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ad0c208fa6407d" /></Relationships>
</file>

<file path=xl/workbook.xml><?xml version="1.0" encoding="utf-8"?>
<x:workbook xmlns:x="http://schemas.openxmlformats.org/spreadsheetml/2006/main">
  <x:sheets>
    <x:sheet xmlns:r="http://schemas.openxmlformats.org/officeDocument/2006/relationships" name="Start" sheetId="1" r:id="R723419b01b6a48c1"/>
    <x:sheet xmlns:r="http://schemas.openxmlformats.org/officeDocument/2006/relationships" name="People" sheetId="2" r:id="R5e0c22ff07c5404c"/>
    <x:sheet xmlns:r="http://schemas.openxmlformats.org/officeDocument/2006/relationships" name="Companies" sheetId="3" r:id="Rd8ee9949dab74013"/>
    <x:sheet xmlns:r="http://schemas.openxmlformats.org/officeDocument/2006/relationships" name="Jobs" sheetId="4" r:id="Reb303b6e8493435a"/>
    <x:sheet xmlns:r="http://schemas.openxmlformats.org/officeDocument/2006/relationships" name="JobSkills" sheetId="5" r:id="R14548b58f73042cb"/>
    <x:sheet xmlns:r="http://schemas.openxmlformats.org/officeDocument/2006/relationships" name="Interviews" sheetId="6" r:id="R7506f1aa94f14926"/>
    <x:sheet xmlns:r="http://schemas.openxmlformats.org/officeDocument/2006/relationships" name="Outreach" sheetId="7" r:id="R4b3d1a3a28ed4b2f"/>
    <x:sheet xmlns:r="http://schemas.openxmlformats.org/officeDocument/2006/relationships" name="Projects" sheetId="8" r:id="Rc4011f5b70f34c0d"/>
    <x:sheet xmlns:r="http://schemas.openxmlformats.org/officeDocument/2006/relationships" name="SkillIndex" sheetId="9" r:id="R3463f45b8eda41e3"/>
    <x:sheet xmlns:r="http://schemas.openxmlformats.org/officeDocument/2006/relationships" name="SkillProposals" sheetId="10" r:id="Rfd9c030f71a0465c"/>
    <x:sheet xmlns:r="http://schemas.openxmlformats.org/officeDocument/2006/relationships" name="Runs" sheetId="11" r:id="R5179bd871a6d44a4"/>
  </x:sheets>
</x:workbook>
</file>

<file path=xl/sharedStrings.xml><?xml version="1.0" encoding="utf-8"?>
<x:sst xmlns:x="http://schemas.openxmlformats.org/spreadsheetml/2006/main">
  <x:si>
    <x:t xml:space="preserve">Neuroengineering prospects</x:t>
  </x:si>
  <x:si>
    <x:t xml:space="preserve">Focus</x:t>
  </x:si>
  <x:si>
    <x:t xml:space="preserve">Companies</x:t>
  </x:si>
  <x:si>
    <x:t xml:space="preserve">People and alumni leads</x:t>
  </x:si>
  <x:si>
    <x:t xml:space="preserve">Observed job postings</x:t>
  </x:si>
  <x:si>
    <x:t xml:space="preserve">Mapped job-skill requirements</x:t>
  </x:si>
  <x:si>
    <x:t xml:space="preserve">First contacts</x:t>
  </x:si>
  <x:si>
    <x:t xml:space="preserve">People</x:t>
  </x:si>
  <x:si>
    <x:t xml:space="preserve">Use priority, company_relationship, uc_davis_status and outreach_status to choose whom to research next. Missing titles and emails are intentionally blank.</x:t>
  </x:si>
  <x:si>
    <x:t xml:space="preserve">Filter People.company_id to see associated people. Historical and unverified associations remain labeled.</x:t>
  </x:si>
  <x:si>
    <x:t xml:space="preserve">Jobs and JobSkills</x:t>
  </x:si>
  <x:si>
    <x:t xml:space="preserve">One job per employer posting ID; one skill per job row in JobSkills. Required, preferred, responsibility, example and required_alternative have different meanings.</x:t>
  </x:si>
  <x:si>
    <x:t xml:space="preserve">Alternatives</x:t>
  </x:si>
  <x:si>
    <x:t xml:space="preserve">Rows with the same nonblank alternative_group are alternatives. Paradromics requires one of Rust, C++ or C, not all three.</x:t>
  </x:si>
  <x:si>
    <x:t xml:space="preserve">Interviews</x:t>
  </x:si>
  <x:si>
    <x:t xml:space="preserve">After a real conversation, record advice against skill_id. note_type distinguishes a paraphrase, quotation and your interpretation. Record what evidence would demonstrate the skill.</x:t>
  </x:si>
  <x:si>
    <x:t xml:space="preserve">Outreach</x:t>
  </x:si>
  <x:si>
    <x:t xml:space="preserve">Append actual events here. No messages have been sent. Record requested, replied, scheduled, completed or declined events only when they occur.</x:t>
  </x:si>
  <x:si>
    <x:t xml:space="preserve">Projects</x:t>
  </x:si>
  <x:si>
    <x:t xml:space="preserve">Four proposed evidence-producing projects build on existing work. Suggestions are not employer interview advice or completed skills.</x:t>
  </x:si>
  <x:si>
    <x:t xml:space="preserve">SkillIndex</x:t>
  </x:si>
  <x:si>
    <x:t xml:space="preserve">Reference snapshot of the 875-skill catalog. Edit experience in the canonical JSON, then regenerate this tab. Do not edit this copy independently.</x:t>
  </x:si>
  <x:si>
    <x:t xml:space="preserve">Skills JSON</x:t>
  </x:si>
  <x:si>
    <x:t xml:space="preserve">https://drive.google.com/file/d/1A12E9qnKHaKAgozwAzKb7y9CePyw88FJ/view?usp=drivesdk</x:t>
  </x:si>
  <x:si>
    <x:t xml:space="preserve">Prospects authority</x:t>
  </x:si>
  <x:si>
    <x:t xml:space="preserve">Skills authority</x:t>
  </x:si>
  <x:si>
    <x:t xml:space="preserve">The linked Drive JSON is the editable skills master for this workflow. GitHub is the publishing mirror and implementation evidence source.</x:t>
  </x:si>
  <x:si>
    <x:t xml:space="preserve">Skill proposals</x:t>
  </x:si>
  <x:si>
    <x:t xml:space="preserve">Unmatched employer terms go into SkillProposals. Review aliases before creating a stable skill ID. New entries start empty, with resume_include=false.</x:t>
  </x:si>
  <x:si>
    <x:t xml:space="preserve">Resume changes</x:t>
  </x:si>
  <x:si>
    <x:t xml:space="preserve">Job requirements change learning priorities. Only implementation evidence can support changes to experience, proficiency or resume claims.</x:t>
  </x:si>
  <x:si>
    <x:t xml:space="preserve">Research refresh</x:t>
  </x:si>
  <x:si>
    <x:t xml:space="preserve">Check a person’s current role and contact route before outreach. Recheck active jobs on each run. Review company and person records after 30 days.</x:t>
  </x:si>
  <x:si>
    <x:t xml:space="preserve">Interview question 1</x:t>
  </x:si>
  <x:si>
    <x:t xml:space="preserve">Which two or three skills make a new engineer useful in their first 90 days on your team?</x:t>
  </x:si>
  <x:si>
    <x:t xml:space="preserve">Interview question 2</x:t>
  </x:si>
  <x:si>
    <x:t xml:space="preserve">What project, benchmark or code artifact would convince you that someone can do that work?</x:t>
  </x:si>
  <x:si>
    <x:t xml:space="preserve">Interview question 3</x:t>
  </x:si>
  <x:si>
    <x:t xml:space="preserve">For acquisition, preprocessing and real-time interpretation, what failures do strong engineers know how to diagnose?</x:t>
  </x:si>
  <x:si>
    <x:t xml:space="preserve">Interview question 4</x:t>
  </x:si>
  <x:si>
    <x:t xml:space="preserve">Which of my current projects would you deepen, and which missing skill would you learn next?</x:t>
  </x:si>
  <x:si>
    <x:t xml:space="preserve">Interview question 5</x:t>
  </x:si>
  <x:si>
    <x:t xml:space="preserve">Which roles support human studies or software without requiring large-animal experimental work?</x:t>
  </x:si>
  <x:si>
    <x:t xml:space="preserve">Networking rhythm</x:t>
  </x:si>
  <x:si>
    <x:t xml:space="preserve">Suggested starting pace: two researched, personal requests per week. Ask for 15–20 minutes and useful advice; follow up later with the project evidence you built from that advice.</x:t>
  </x:si>
  <x:si>
    <x:t xml:space="preserve">Next action</x:t>
  </x:si>
  <x:si>
    <x:t xml:space="preserve">Sharing</x:t>
  </x:si>
  <x:si>
    <x:t xml:space="preserve">Keep this directory private. Publish selected skills and project links separately. Public work emails require a cited professional source; never guess an email pattern.</x:t>
  </x:si>
  <x:si>
    <x:t xml:space="preserve">Job-watch task</x:t>
  </x:si>
  <x:si>
    <x:t xml:space="preserve">Existing BCI Job Watch task will use these records and preserve its notification behavior and schedule.</x:t>
  </x:si>
  <x:si>
    <x:t xml:space="preserve">Data conventions</x:t>
  </x:si>
  <x:si>
    <x:t xml:space="preserve">IDs never change on rename. Blank means unknown. Arrays in table cells use JSON array syntax. Date fields are dates. Append evidence and events; preserve user notes.</x:t>
  </x:si>
  <x:si>
    <x:t xml:space="preserve">person_id</x:t>
  </x:si>
  <x:si>
    <x:t xml:space="preserve">name</x:t>
  </x:si>
  <x:si>
    <x:t xml:space="preserve">company_id</x:t>
  </x:si>
  <x:si>
    <x:t xml:space="preserve">role</x:t>
  </x:si>
  <x:si>
    <x:t xml:space="preserve">company_relationship</x:t>
  </x:si>
  <x:si>
    <x:t xml:space="preserve">priority</x:t>
  </x:si>
  <x:si>
    <x:t xml:space="preserve">uc_davis_status</x:t>
  </x:si>
  <x:si>
    <x:t xml:space="preserve">uc_davis_education</x:t>
  </x:si>
  <x:si>
    <x:t xml:space="preserve">linkedin_url</x:t>
  </x:si>
  <x:si>
    <x:t xml:space="preserve">public_email</x:t>
  </x:si>
  <x:si>
    <x:t xml:space="preserve">email_source_url</x:t>
  </x:si>
  <x:si>
    <x:t xml:space="preserve">email_status</x:t>
  </x:si>
  <x:si>
    <x:t xml:space="preserve">company_source_url</x:t>
  </x:si>
  <x:si>
    <x:t xml:space="preserve">role_source_url</x:t>
  </x:si>
  <x:si>
    <x:t xml:space="preserve">alumni_source_url</x:t>
  </x:si>
  <x:si>
    <x:t xml:space="preserve">contact_reason</x:t>
  </x:si>
  <x:si>
    <x:t xml:space="preserve">outreach_status</x:t>
  </x:si>
  <x:si>
    <x:t xml:space="preserve">next_action</x:t>
  </x:si>
  <x:si>
    <x:t xml:space="preserve">last_checked_at</x:t>
  </x:si>
  <x:si>
    <x:t xml:space="preserve">review_due_at</x:t>
  </x:si>
  <x:si>
    <x:t xml:space="preserve">notes</x:t>
  </x:si>
  <x:si>
    <x:t xml:space="preserve">pe_elias_hamlin</x:t>
  </x:si>
  <x:si>
    <x:t xml:space="preserve">Elias Hamlin</x:t>
  </x:si>
  <x:si>
    <x:t xml:space="preserve">co_neuralink</x:t>
  </x:si>
  <x:si>
    <x:t xml:space="preserve">current_reported</x:t>
  </x:si>
  <x:si>
    <x:t xml:space="preserve">P1</x:t>
  </x:si>
  <x:si>
    <x:t xml:space="preserve">degree_reported_on_profile</x:t>
  </x:si>
  <x:si>
    <x:t xml:space="preserve">B.S. Biomedical Engineering</x:t>
  </x:si>
  <x:si>
    <x:t xml:space="preserve">https://www.linkedin.com/in/elias-hamlin</x:t>
  </x:si>
  <x:si>
    <x:t xml:space="preserve">not_found_in_reviewed_public_sources</x:t>
  </x:si>
  <x:si>
    <x:t xml:space="preserve">Shared UC Davis BME background. Ask what work samples distinguish a strong early-career neuroengineer.</x:t>
  </x:si>
  <x:si>
    <x:t xml:space="preserve">researching</x:t>
  </x:si>
  <x:si>
    <x:t xml:space="preserve">Confirm current employer and role on profile, then prepare a brief informational interview request.</x:t>
  </x:si>
  <x:si>
    <x:t xml:space="preserve">pe_yi_lu</x:t>
  </x:si>
  <x:si>
    <x:t xml:space="preserve">Yi Lu</x:t>
  </x:si>
  <x:si>
    <x:t xml:space="preserve">profile_reports_uc_davis</x:t>
  </x:si>
  <x:si>
    <x:t xml:space="preserve">https://www.linkedin.com/in/yi-lu-a225b638</x:t>
  </x:si>
  <x:si>
    <x:t xml:space="preserve">Ask which software skills and validation practices matter for neural recording pipelines.</x:t>
  </x:si>
  <x:si>
    <x:t xml:space="preserve">LinkedIn plugin resolved identity. Profile lists Neuralink and UC Davis; exact current title and degree unavailable. Do not confuse with other professionals named Yi Lu.</x:t>
  </x:si>
  <x:si>
    <x:t xml:space="preserve">pe_kushaal_rao</x:t>
  </x:si>
  <x:si>
    <x:t xml:space="preserve">Kushaal Rao</x:t>
  </x:si>
  <x:si>
    <x:t xml:space="preserve">co_bridge</x:t>
  </x:si>
  <x:si>
    <x:t xml:space="preserve">unverified_reported</x:t>
  </x:si>
  <x:si>
    <x:t xml:space="preserve">university_attendance_verified_graduation_unconfirmed</x:t>
  </x:si>
  <x:si>
    <x:t xml:space="preserve">Computational cognitive science; university article describes imminent graduation in 2022.</x:t>
  </x:si>
  <x:si>
    <x:t xml:space="preserve">https://www.linkedin.com/in/kushaal-rao-0b2919167</x:t>
  </x:si>
  <x:si>
    <x:t xml:space="preserve">https://neuroengineering.ucdavis.edu/news/neurotechdavis-student-club-undergraduate-students-learn-about-neurotechnology</x:t>
  </x:si>
  <x:si>
    <x:t xml:space="preserve">Neurotech@Davis cofounder with a BCI research path. Ask which projects helped the transition into a startup.</x:t>
  </x:si>
  <x:si>
    <x:t xml:space="preserve">University article verifies UC Davis connection. Search results differ between Brown and founding-team Bridge headlines. Current company and exact role need confirmation; no current title asserted.</x:t>
  </x:si>
  <x:si>
    <x:t xml:space="preserve">pe_alejandro_tenorio</x:t>
  </x:si>
  <x:si>
    <x:t xml:space="preserve">Alejandro Tenorio</x:t>
  </x:si>
  <x:si>
    <x:t xml:space="preserve">P2</x:t>
  </x:si>
  <x:si>
    <x:t xml:space="preserve">https://www.linkedin.com/in/alejandro-tenorio</x:t>
  </x:si>
  <x:si>
    <x:t xml:space="preserve">Ask about device engineering, bench validation and the most useful practical lab skills.</x:t>
  </x:si>
  <x:si>
    <x:t xml:space="preserve">pe_roman_kazantsev</x:t>
  </x:si>
  <x:si>
    <x:t xml:space="preserve">Roman Kazantsev</x:t>
  </x:si>
  <x:si>
    <x:t xml:space="preserve">secondary_source_lead_needs_verification</x:t>
  </x:si>
  <x:si>
    <x:t xml:space="preserve">B.S. Chemistry reported by a secondary profile; verify.</x:t>
  </x:si>
  <x:si>
    <x:t xml:space="preserve">https://www.linkedin.com/in/roman-kazantsev-phd-5ab2a424</x:t>
  </x:si>
  <x:si>
    <x:t xml:space="preserve">https://www.crunchbase.com/person/roman-kazantsev</x:t>
  </x:si>
  <x:si>
    <x:t xml:space="preserve">Potential bridge between materials, devices and software. Confirm alumni status and role first.</x:t>
  </x:si>
  <x:si>
    <x:t xml:space="preserve">LinkedIn plugin resolved Neuralink profile. Secondary source describes materials/software engineering; exact current title omitted pending primary confirmation.</x:t>
  </x:si>
  <x:si>
    <x:t xml:space="preserve">pe_kimiko_nakajima</x:t>
  </x:si>
  <x:si>
    <x:t xml:space="preserve">Kimiko Nakajima</x:t>
  </x:si>
  <x:si>
    <x:t xml:space="preserve">co_paradromics</x:t>
  </x:si>
  <x:si>
    <x:t xml:space="preserve">Senior Product Development Engineer (historical)</x:t>
  </x:si>
  <x:si>
    <x:t xml:space="preserve">historical_current_unverified</x:t>
  </x:si>
  <x:si>
    <x:t xml:space="preserve">university_alumni_list_verified</x:t>
  </x:si>
  <x:si>
    <x:t xml:space="preserve">Ph.D., Materials Science and Engineering</x:t>
  </x:si>
  <x:si>
    <x:t xml:space="preserve">https://www.linkedin.com/in/kimiko-nakajima</x:t>
  </x:si>
  <x:si>
    <x:t xml:space="preserve">https://www.linkedin.com/posts/paradromics-inc_on-this-international-womens-day-were-activity-7171906374505803776-00FD</x:t>
  </x:si>
  <x:si>
    <x:t xml:space="preserve">https://mse.engineering.ucdavis.edu/graduate/about-our-programs/after-uc-davis</x:t>
  </x:si>
  <x:si>
    <x:t xml:space="preserve">Ask how bench characterization and documented engineering evidence translate into a neurotech product team.</x:t>
  </x:si>
  <x:si>
    <x:t xml:space="preserve">UC Davis alumni list and Paradromics 2024 post establish historical association. A conflicting secondary source suggests a later employer. Do not describe as a current Paradromics employee.</x:t>
  </x:si>
  <x:si>
    <x:t xml:space="preserve">focus</x:t>
  </x:si>
  <x:si>
    <x:t xml:space="preserve">website</x:t>
  </x:si>
  <x:si>
    <x:t xml:space="preserve">careers_url</x:t>
  </x:si>
  <x:si>
    <x:t xml:space="preserve">public_contact_email</x:t>
  </x:si>
  <x:si>
    <x:t xml:space="preserve">contact_source_url</x:t>
  </x:si>
  <x:si>
    <x:t xml:space="preserve">informational_interview_route</x:t>
  </x:si>
  <x:si>
    <x:t xml:space="preserve">source_url</x:t>
  </x:si>
  <x:si>
    <x:t xml:space="preserve">Neuralink</x:t>
  </x:si>
  <x:si>
    <x:t xml:space="preserve">Implantable brain-computer interfaces, recording hardware, neural decoding and stimulation.</x:t>
  </x:si>
  <x:si>
    <x:t xml:space="preserve">https://neuralink.com/</x:t>
  </x:si>
  <x:si>
    <x:t xml:space="preserve">https://neuralink.com/careers/</x:t>
  </x:si>
  <x:si>
    <x:t xml:space="preserve">careers@neuralink.com</x:t>
  </x:si>
  <x:si>
    <x:t xml:space="preserve">Paradromics</x:t>
  </x:si>
  <x:si>
    <x:t xml:space="preserve">High-data-rate intracortical BCI aimed initially at restoring communication.</x:t>
  </x:si>
  <x:si>
    <x:t xml:space="preserve">https://www.paradromics.com/</x:t>
  </x:si>
  <x:si>
    <x:t xml:space="preserve">https://paradromicsinc.applytojob.com/</x:t>
  </x:si>
  <x:si>
    <x:t xml:space="preserve">Kimiko Nakajima is a historical alumni lead. Confirm current employer before outreach. Ask for a scientific software or acquisition engineer.</x:t>
  </x:si>
  <x:si>
    <x:t xml:space="preserve">co_blackrock</x:t>
  </x:si>
  <x:si>
    <x:t xml:space="preserve">Blackrock Neurotech</x:t>
  </x:si>
  <x:si>
    <x:t xml:space="preserve">Intracortical recording systems and BCI technology, including neural data infrastructure.</x:t>
  </x:si>
  <x:si>
    <x:t xml:space="preserve">https://blackrockneurotech.com/</x:t>
  </x:si>
  <x:si>
    <x:t xml:space="preserve">https://ats.rippling.com/en-CA/blackrockneurotech/jobs</x:t>
  </x:si>
  <x:si>
    <x:t xml:space="preserve">Find a UC Davis alumnus in neural data, applications or scientific software. No named alumnus verified in this pass.</x:t>
  </x:si>
  <x:si>
    <x:t xml:space="preserve">co_precision</x:t>
  </x:si>
  <x:si>
    <x:t xml:space="preserve">Precision Neuroscience</x:t>
  </x:si>
  <x:si>
    <x:t xml:space="preserve">Cortical surface interfaces and software for brain-computer interfaces.</x:t>
  </x:si>
  <x:si>
    <x:t xml:space="preserve">https://precisionneuro.io/</x:t>
  </x:si>
  <x:si>
    <x:t xml:space="preserve">https://www.precisionneuro.io/careers</x:t>
  </x:si>
  <x:si>
    <x:t xml:space="preserve">Find a UC Davis alumnus in signal processing, clinical engineering or research software. No named alumnus verified in this pass.</x:t>
  </x:si>
  <x:si>
    <x:t xml:space="preserve">Bridge Neurotech</x:t>
  </x:si>
  <x:si>
    <x:t xml:space="preserve">Non-invasive ultrasound sensing and brain-computer interfaces.</x:t>
  </x:si>
  <x:si>
    <x:t xml:space="preserve">https://www.bridgeneurotech.com/</x:t>
  </x:si>
  <x:si>
    <x:t xml:space="preserve">https://www.bridgeneurotech.com/careers</x:t>
  </x:si>
  <x:si>
    <x:t xml:space="preserve">info@bridgeneurotech.com</x:t>
  </x:si>
  <x:si>
    <x:t xml:space="preserve">co_synchron</x:t>
  </x:si>
  <x:si>
    <x:t xml:space="preserve">Synchron</x:t>
  </x:si>
  <x:si>
    <x:t xml:space="preserve">Endovascular implantable BCI using the Stentrode platform.</x:t>
  </x:si>
  <x:si>
    <x:t xml:space="preserve">https://synchron.com/</x:t>
  </x:si>
  <x:si>
    <x:t xml:space="preserve">https://synchron.com/careers</x:t>
  </x:si>
  <x:si>
    <x:t xml:space="preserve">Find an alumnus in neural algorithms, clinical engineering or software. No named alumnus verified in this pass.</x:t>
  </x:si>
  <x:si>
    <x:t xml:space="preserve">co_science</x:t>
  </x:si>
  <x:si>
    <x:t xml:space="preserve">Science Corporation</x:t>
  </x:si>
  <x:si>
    <x:t xml:space="preserve">Neural engineering tools and visual prosthesis technologies.</x:t>
  </x:si>
  <x:si>
    <x:t xml:space="preserve">https://science.xyz/</x:t>
  </x:si>
  <x:si>
    <x:t xml:space="preserve">https://science.xyz/careers/</x:t>
  </x:si>
  <x:si>
    <x:t xml:space="preserve">Find an alumnus in acquisition hardware, neural software or validation. No named alumnus verified in this pass.</x:t>
  </x:si>
  <x:si>
    <x:t xml:space="preserve">job_id</x:t>
  </x:si>
  <x:si>
    <x:t xml:space="preserve">title</x:t>
  </x:si>
  <x:si>
    <x:t xml:space="preserve">posting_url</x:t>
  </x:si>
  <x:si>
    <x:t xml:space="preserve">job_type</x:t>
  </x:si>
  <x:si>
    <x:t xml:space="preserve">location</x:t>
  </x:si>
  <x:si>
    <x:t xml:space="preserve">work_mode</x:t>
  </x:si>
  <x:si>
    <x:t xml:space="preserve">status</x:t>
  </x:si>
  <x:si>
    <x:t xml:space="preserve">first_seen_at</x:t>
  </x:si>
  <x:si>
    <x:t xml:space="preserve">last_verified_at</x:t>
  </x:si>
  <x:si>
    <x:t xml:space="preserve">posted_at</x:t>
  </x:si>
  <x:si>
    <x:t xml:space="preserve">pay_min_usd</x:t>
  </x:si>
  <x:si>
    <x:t xml:space="preserve">pay_max_usd</x:t>
  </x:si>
  <x:si>
    <x:t xml:space="preserve">pay_period</x:t>
  </x:si>
  <x:si>
    <x:t xml:space="preserve">experience_requirement</x:t>
  </x:si>
  <x:si>
    <x:t xml:space="preserve">degree_requirement</x:t>
  </x:si>
  <x:si>
    <x:t xml:space="preserve">animal_work</x:t>
  </x:si>
  <x:si>
    <x:t xml:space="preserve">fit_notes</x:t>
  </x:si>
  <x:si>
    <x:t xml:space="preserve">application_status</x:t>
  </x:si>
  <x:si>
    <x:t xml:space="preserve">job_neuralink_7571489003</x:t>
  </x:si>
  <x:si>
    <x:t xml:space="preserve">Neuroengineer, Next Gen</x:t>
  </x:si>
  <x:si>
    <x:t xml:space="preserve">https://job-boards.greenhouse.io/neuralink/jobs/7571489003</x:t>
  </x:si>
  <x:si>
    <x:t xml:space="preserve">full_time</x:t>
  </x:si>
  <x:si>
    <x:t xml:space="preserve">Austin, TX; South San Francisco, CA</x:t>
  </x:si>
  <x:si>
    <x:t xml:space="preserve">on_site</x:t>
  </x:si>
  <x:si>
    <x:t xml:space="preserve">open_observed</x:t>
  </x:si>
  <x:si>
    <x:t xml:space="preserve">year</x:t>
  </x:si>
  <x:si>
    <x:t xml:space="preserve">4+ years academic or industry</x:t>
  </x:si>
  <x:si>
    <x:t xml:space="preserve">animal_specialist_collaboration_stated</x:t>
  </x:si>
  <x:si>
    <x:t xml:space="preserve">Aspirational target. Strong overlap with recording analysis and NEURON. Stimulation and prosthetic-vision scope require further evidence. Ask about human-only team options.</x:t>
  </x:si>
  <x:si>
    <x:t xml:space="preserve">not_applied</x:t>
  </x:si>
  <x:si>
    <x:t xml:space="preserve">job_neuralink_7483748003</x:t>
  </x:si>
  <x:si>
    <x:t xml:space="preserve">Neuroengineer Intern</x:t>
  </x:si>
  <x:si>
    <x:t xml:space="preserve">https://job-boards.greenhouse.io/neuralink/jobs/7483748003</x:t>
  </x:si>
  <x:si>
    <x:t xml:space="preserve">internship</x:t>
  </x:si>
  <x:si>
    <x:t xml:space="preserve">South San Francisco, CA</x:t>
  </x:si>
  <x:si>
    <x:t xml:space="preserve">hour</x:t>
  </x:si>
  <x:si>
    <x:t xml:space="preserve">2+ years academic or industry</x:t>
  </x:si>
  <x:si>
    <x:t xml:space="preserve">nhp_experiments_explicit</x:t>
  </x:si>
  <x:si>
    <x:t xml:space="preserve">Curriculum reference. Includes NHP work, so poor fit for stated animal preference unless team confirms a suitable scope. Pay below preferred $40/hour. No intern relocation assistance stated.</x:t>
  </x:si>
  <x:si>
    <x:t xml:space="preserve">job_blackrock_91ebe665</x:t>
  </x:si>
  <x:si>
    <x:t xml:space="preserve">Neural Data Infrastructure Engineer</x:t>
  </x:si>
  <x:si>
    <x:t xml:space="preserve">https://ats.rippling.com/en-CA/blackrockneurotech/jobs/91ebe665-8784-4195-aae8-03031f7c3f6e</x:t>
  </x:si>
  <x:si>
    <x:t xml:space="preserve">Salt Lake City, UT</x:t>
  </x:si>
  <x:si>
    <x:t xml:space="preserve">BS/equivalent + 3 industry years OR MS + 1 industry year OR relevant PhD</x:t>
  </x:si>
  <x:si>
    <x:t xml:space="preserve">not_stated</x:t>
  </x:si>
  <x:si>
    <x:t xml:space="preserve">Useful acquisition-to-dataset engineering target. Large-scale ownership and experience thresholds need assessment. Not a verified remote option.</x:t>
  </x:si>
  <x:si>
    <x:t xml:space="preserve">job_paradromics_r7CgYCDBNk</x:t>
  </x:si>
  <x:si>
    <x:t xml:space="preserve">Software Engineer</x:t>
  </x:si>
  <x:si>
    <x:t xml:space="preserve">https://paradromicsinc.applytojob.com/apply/r7CgYCDBNk/Software-Engineer</x:t>
  </x:si>
  <x:si>
    <x:t xml:space="preserve">Oakland, CA; regular Austin travel</x:t>
  </x:si>
  <x:si>
    <x:t xml:space="preserve">on_site_expected</x:t>
  </x:si>
  <x:si>
    <x:t xml:space="preserve">3+ years relevant professional</x:t>
  </x:si>
  <x:si>
    <x:t xml:space="preserve">Related bachelor degree or equivalent experience</x:t>
  </x:si>
  <x:si>
    <x:t xml:space="preserve">Relevant clinical BCI software and hardware-in-loop validation. Needs a compiled language. Page labels entry level while qualifications ask 3+ years; preserve the actual threshold.</x:t>
  </x:si>
  <x:si>
    <x:t xml:space="preserve">job_skill_id</x:t>
  </x:si>
  <x:si>
    <x:t xml:space="preserve">skill_id</x:t>
  </x:si>
  <x:si>
    <x:t xml:space="preserve">requirement_level</x:t>
  </x:si>
  <x:si>
    <x:t xml:space="preserve">requirement_summary</x:t>
  </x:si>
  <x:si>
    <x:t xml:space="preserve">alternative_group</x:t>
  </x:si>
  <x:si>
    <x:t xml:space="preserve">mapping_status</x:t>
  </x:si>
  <x:si>
    <x:t xml:space="preserve">observed_at</x:t>
  </x:si>
  <x:si>
    <x:t xml:space="preserve">job_neuralink_7571489003__python__required</x:t>
  </x:si>
  <x:si>
    <x:t xml:space="preserve">python</x:t>
  </x:si>
  <x:si>
    <x:t xml:space="preserve">required</x:t>
  </x:si>
  <x:si>
    <x:t xml:space="preserve">Python analysis fluency</x:t>
  </x:si>
  <x:si>
    <x:t xml:space="preserve">reviewed</x:t>
  </x:si>
  <x:si>
    <x:t xml:space="preserve">job_neuralink_7571489003__experimental_design__responsibility</x:t>
  </x:si>
  <x:si>
    <x:t xml:space="preserve">experimental_design</x:t>
  </x:si>
  <x:si>
    <x:t xml:space="preserve">responsibility</x:t>
  </x:si>
  <x:si>
    <x:t xml:space="preserve">Plan and interpret neural experiments</x:t>
  </x:si>
  <x:si>
    <x:t xml:space="preserve">job_neuralink_7571489003__electrical_stimulation_modeling__responsibility</x:t>
  </x:si>
  <x:si>
    <x:t xml:space="preserve">electrical_stimulation_modeling</x:t>
  </x:si>
  <x:si>
    <x:t xml:space="preserve">Model electrical stimulation</x:t>
  </x:si>
  <x:si>
    <x:t xml:space="preserve">job_neuralink_7571489003__neuron_simulator__preferred</x:t>
  </x:si>
  <x:si>
    <x:t xml:space="preserve">neuron_simulator</x:t>
  </x:si>
  <x:si>
    <x:t xml:space="preserve">preferred</x:t>
  </x:si>
  <x:si>
    <x:t xml:space="preserve">NEURON for stimulation models</x:t>
  </x:si>
  <x:si>
    <x:t xml:space="preserve">job_neuralink_7571489003__finite_element_models__preferred</x:t>
  </x:si>
  <x:si>
    <x:t xml:space="preserve">finite_element_models</x:t>
  </x:si>
  <x:si>
    <x:t xml:space="preserve">Electric-field FEM models</x:t>
  </x:si>
  <x:si>
    <x:t xml:space="preserve">job_neuralink_7571489003__automated_instrument_control__preferred</x:t>
  </x:si>
  <x:si>
    <x:t xml:space="preserve">automated_instrument_control</x:t>
  </x:si>
  <x:si>
    <x:t xml:space="preserve">Build and program instruments</x:t>
  </x:si>
  <x:si>
    <x:t xml:space="preserve">job_neuralink_7571489003__closed_loop_architecture__preferred</x:t>
  </x:si>
  <x:si>
    <x:t xml:space="preserve">closed_loop_architecture</x:t>
  </x:si>
  <x:si>
    <x:t xml:space="preserve">Closed-loop BCI experience</x:t>
  </x:si>
  <x:si>
    <x:t xml:space="preserve">job_neuralink_7571489003__technical_writing__responsibility</x:t>
  </x:si>
  <x:si>
    <x:t xml:space="preserve">technical_writing</x:t>
  </x:si>
  <x:si>
    <x:t xml:space="preserve">Present research results</x:t>
  </x:si>
  <x:si>
    <x:t xml:space="preserve">job_neuralink_7483748003__python__required</x:t>
  </x:si>
  <x:si>
    <x:t xml:space="preserve">job_neuralink_7483748003__neural_decoding__preferred</x:t>
  </x:si>
  <x:si>
    <x:t xml:space="preserve">neural_decoding</x:t>
  </x:si>
  <x:si>
    <x:t xml:space="preserve">Movement or speech decoding</x:t>
  </x:si>
  <x:si>
    <x:t xml:space="preserve">job_neuralink_7483748003__manifold_learning__preferred</x:t>
  </x:si>
  <x:si>
    <x:t xml:space="preserve">manifold_learning</x:t>
  </x:si>
  <x:si>
    <x:t xml:space="preserve">Neural population manifold methods</x:t>
  </x:si>
  <x:si>
    <x:t xml:space="preserve">job_neuralink_7483748003__experimental_design__responsibility</x:t>
  </x:si>
  <x:si>
    <x:t xml:space="preserve">Plan and interpret neural studies</x:t>
  </x:si>
  <x:si>
    <x:t xml:space="preserve">job_neuralink_7483748003__closed_loop_architecture__preferred</x:t>
  </x:si>
  <x:si>
    <x:t xml:space="preserve">job_neuralink_7483748003__single_neuron_tuning__responsibility</x:t>
  </x:si>
  <x:si>
    <x:t xml:space="preserve">single_neuron_tuning</x:t>
  </x:si>
  <x:si>
    <x:t xml:space="preserve">Map neural correlates of states</x:t>
  </x:si>
  <x:si>
    <x:t xml:space="preserve">job_blackrock_91ebe665__python__required</x:t>
  </x:si>
  <x:si>
    <x:t xml:space="preserve">Strong Python engineering</x:t>
  </x:si>
  <x:si>
    <x:t xml:space="preserve">job_blackrock_91ebe665__binary_layouts__required</x:t>
  </x:si>
  <x:si>
    <x:t xml:space="preserve">binary_layouts</x:t>
  </x:si>
  <x:si>
    <x:t xml:space="preserve">Neural recording binary layouts</x:t>
  </x:si>
  <x:si>
    <x:t xml:space="preserve">job_blackrock_91ebe665__spike_detection__required</x:t>
  </x:si>
  <x:si>
    <x:t xml:space="preserve">spike_detection</x:t>
  </x:si>
  <x:si>
    <x:t xml:space="preserve">Spike detection and sorting knowledge</x:t>
  </x:si>
  <x:si>
    <x:t xml:space="preserve">job_blackrock_91ebe665__channel_mapping__responsibility</x:t>
  </x:si>
  <x:si>
    <x:t xml:space="preserve">channel_mapping</x:t>
  </x:si>
  <x:si>
    <x:t xml:space="preserve">Preserve electrode metadata</x:t>
  </x:si>
  <x:si>
    <x:t xml:space="preserve">job_blackrock_91ebe665__clock_drift__responsibility</x:t>
  </x:si>
  <x:si>
    <x:t xml:space="preserve">clock_drift</x:t>
  </x:si>
  <x:si>
    <x:t xml:space="preserve">Detect recording timing faults</x:t>
  </x:si>
  <x:si>
    <x:t xml:space="preserve">job_blackrock_91ebe665__data_lineage__responsibility</x:t>
  </x:si>
  <x:si>
    <x:t xml:space="preserve">data_lineage</x:t>
  </x:si>
  <x:si>
    <x:t xml:space="preserve">Trace dataset transformations</x:t>
  </x:si>
  <x:si>
    <x:t xml:space="preserve">job_blackrock_91ebe665__dataset_versioning__responsibility</x:t>
  </x:si>
  <x:si>
    <x:t xml:space="preserve">dataset_versioning</x:t>
  </x:si>
  <x:si>
    <x:t xml:space="preserve">Reproducible dataset releases</x:t>
  </x:si>
  <x:si>
    <x:t xml:space="preserve">job_blackrock_91ebe665__unit_testing__required</x:t>
  </x:si>
  <x:si>
    <x:t xml:space="preserve">unit_testing</x:t>
  </x:si>
  <x:si>
    <x:t xml:space="preserve">Automated software checks</x:t>
  </x:si>
  <x:si>
    <x:t xml:space="preserve">job_blackrock_91ebe665__pytorch__preferred</x:t>
  </x:si>
  <x:si>
    <x:t xml:space="preserve">pytorch</x:t>
  </x:si>
  <x:si>
    <x:t xml:space="preserve">Training-data interfaces</x:t>
  </x:si>
  <x:si>
    <x:t xml:space="preserve">job_blackrock_91ebe665__hdf5__example</x:t>
  </x:si>
  <x:si>
    <x:t xml:space="preserve">hdf5</x:t>
  </x:si>
  <x:si>
    <x:t xml:space="preserve">example</x:t>
  </x:si>
  <x:si>
    <x:t xml:space="preserve">Scientific storage format</x:t>
  </x:si>
  <x:si>
    <x:t xml:space="preserve">job_blackrock_91ebe665__nwb__example</x:t>
  </x:si>
  <x:si>
    <x:t xml:space="preserve">nwb</x:t>
  </x:si>
  <x:si>
    <x:t xml:space="preserve">job_blackrock_91ebe665__zarr__example</x:t>
  </x:si>
  <x:si>
    <x:t xml:space="preserve">zarr</x:t>
  </x:si>
  <x:si>
    <x:t xml:space="preserve">job_paradromics_r7CgYCDBNk__python__required</x:t>
  </x:si>
  <x:si>
    <x:t xml:space="preserve">High Python proficiency</x:t>
  </x:si>
  <x:si>
    <x:t xml:space="preserve">job_paradromics_r7CgYCDBNk__rust__required_alternative</x:t>
  </x:si>
  <x:si>
    <x:t xml:space="preserve">rust</x:t>
  </x:si>
  <x:si>
    <x:t xml:space="preserve">required_alternative</x:t>
  </x:si>
  <x:si>
    <x:t xml:space="preserve">One compiled language</x:t>
  </x:si>
  <x:si>
    <x:t xml:space="preserve">compiled_language</x:t>
  </x:si>
  <x:si>
    <x:t xml:space="preserve">job_paradromics_r7CgYCDBNk__cpp__required_alternative</x:t>
  </x:si>
  <x:si>
    <x:t xml:space="preserve">cpp</x:t>
  </x:si>
  <x:si>
    <x:t xml:space="preserve">job_paradromics_r7CgYCDBNk__c__required_alternative</x:t>
  </x:si>
  <x:si>
    <x:t xml:space="preserve">c</x:t>
  </x:si>
  <x:si>
    <x:t xml:space="preserve">job_paradromics_r7CgYCDBNk__neural_decoding__responsibility</x:t>
  </x:si>
  <x:si>
    <x:t xml:space="preserve">Implement BCI decoders</x:t>
  </x:si>
  <x:si>
    <x:t xml:space="preserve">job_paradromics_r7CgYCDBNk__hardware_in_loop__responsibility</x:t>
  </x:si>
  <x:si>
    <x:t xml:space="preserve">hardware_in_loop</x:t>
  </x:si>
  <x:si>
    <x:t xml:space="preserve">Simulated, recorded and hardware checks</x:t>
  </x:si>
  <x:si>
    <x:t xml:space="preserve">job_paradromics_r7CgYCDBNk__code_review__responsibility</x:t>
  </x:si>
  <x:si>
    <x:t xml:space="preserve">code_review</x:t>
  </x:si>
  <x:si>
    <x:t xml:space="preserve">Review software changes</x:t>
  </x:si>
  <x:si>
    <x:t xml:space="preserve">job_paradromics_r7CgYCDBNk__time_series_statistics__preferred</x:t>
  </x:si>
  <x:si>
    <x:t xml:space="preserve">time_series_statistics</x:t>
  </x:si>
  <x:si>
    <x:t xml:space="preserve">Signal and time-series processing</x:t>
  </x:si>
  <x:si>
    <x:t xml:space="preserve">job_paradromics_r7CgYCDBNk__qms_experience__preferred</x:t>
  </x:si>
  <x:si>
    <x:t xml:space="preserve">qms_experience</x:t>
  </x:si>
  <x:si>
    <x:t xml:space="preserve">Quality-managed development</x:t>
  </x:si>
  <x:si>
    <x:t xml:space="preserve">interview_id</x:t>
  </x:si>
  <x:si>
    <x:t xml:space="preserve">date</x:t>
  </x:si>
  <x:si>
    <x:t xml:space="preserve">note_type</x:t>
  </x:si>
  <x:si>
    <x:t xml:space="preserve">advice_summary</x:t>
  </x:si>
  <x:si>
    <x:t xml:space="preserve">importance</x:t>
  </x:si>
  <x:si>
    <x:t xml:space="preserve">recommended_project</x:t>
  </x:si>
  <x:si>
    <x:t xml:space="preserve">acceptance_evidence</x:t>
  </x:si>
  <x:si>
    <x:t xml:space="preserve">source_reference</x:t>
  </x:si>
  <x:si>
    <x:t xml:space="preserve">permission_to_quote</x:t>
  </x:si>
  <x:si>
    <x:t xml:space="preserve">event_id</x:t>
  </x:si>
  <x:si>
    <x:t xml:space="preserve">channel</x:t>
  </x:si>
  <x:si>
    <x:t xml:space="preserve">event_type</x:t>
  </x:si>
  <x:si>
    <x:t xml:space="preserve">message_or_note</x:t>
  </x:si>
  <x:si>
    <x:t xml:space="preserve">follow_up_due_at</x:t>
  </x:si>
  <x:si>
    <x:t xml:space="preserve">project_id</x:t>
  </x:si>
  <x:si>
    <x:t xml:space="preserve">skill_ids</x:t>
  </x:si>
  <x:si>
    <x:t xml:space="preserve">target_company_ids</x:t>
  </x:si>
  <x:si>
    <x:t xml:space="preserve">rationale</x:t>
  </x:si>
  <x:si>
    <x:t xml:space="preserve">repository_url</x:t>
  </x:si>
  <x:si>
    <x:t xml:space="preserve">evidence_document_url</x:t>
  </x:si>
  <x:si>
    <x:t xml:space="preserve">source_type</x:t>
  </x:si>
  <x:si>
    <x:t xml:space="preserve">source_interview_id</x:t>
  </x:si>
  <x:si>
    <x:t xml:space="preserve">proj_recording_validation</x:t>
  </x:si>
  <x:si>
    <x:t xml:space="preserve">Recording-to-response validation package</x:t>
  </x:si>
  <x:si>
    <x:t xml:space="preserve">proposed</x:t>
  </x:si>
  <x:si>
    <x:t xml:space="preserve">["binary_layouts","spike_event_alignment","recorded_data_validation","unit_testing","psth"]</x:t>
  </x:si>
  <x:si>
    <x:t xml:space="preserve">["co_neuralink","co_blackrock","co_paradromics"]</x:t>
  </x:si>
  <x:si>
    <x:t xml:space="preserve">Build on the existing sorted-unit story-response analysis.</x:t>
  </x:si>
  <x:si>
    <x:t xml:space="preserve">Synthetic known events, independent time/unit checks, documented repeated-response reproduction, failure cases and a reproducible command.</x:t>
  </x:si>
  <x:si>
    <x:t xml:space="preserve">assistant_proposal</x:t>
  </x:si>
  <x:si>
    <x:t xml:space="preserve">proj_streaming_benchmark</x:t>
  </x:si>
  <x:si>
    <x:t xml:space="preserve">Streaming acquisition replay benchmark</x:t>
  </x:si>
  <x:si>
    <x:t xml:space="preserve">["realtime_neural_processing","ring_buffers","clock_drift","tail_latency","hardware_in_loop"]</x:t>
  </x:si>
  <x:si>
    <x:t xml:space="preserve">["co_neuralink","co_paradromics","co_blackrock"]</x:t>
  </x:si>
  <x:si>
    <x:t xml:space="preserve">Demonstrate reliable streaming behavior beyond offline plots.</x:t>
  </x:si>
  <x:si>
    <x:t xml:space="preserve">State channel/rate/format; measure p50/p95/p99 latency, dropped samples, clock drift and recovery during a defined long run. Distinguish replay from live hardware.</x:t>
  </x:si>
  <x:si>
    <x:t xml:space="preserve">proj_neuron_stimulation</x:t>
  </x:si>
  <x:si>
    <x:t xml:space="preserve">NEURON stimulation-model validation</x:t>
  </x:si>
  <x:si>
    <x:t xml:space="preserve">["neuron_simulator","electrical_stimulation_modeling","finite_element_models"]</x:t>
  </x:si>
  <x:si>
    <x:t xml:space="preserve">["co_neuralink","co_science"]</x:t>
  </x:si>
  <x:si>
    <x:t xml:space="preserve">Extend the existing semantic-input model toward the target role only if interviews confirm the value.</x:t>
  </x:si>
  <x:si>
    <x:t xml:space="preserve">Document biophysical assumptions, convergence, known-case comparison, response curves and limitations. FEM remains a separate milestone until implemented.</x:t>
  </x:si>
  <x:si>
    <x:t xml:space="preserve">proj_adaptive_screening</x:t>
  </x:si>
  <x:si>
    <x:t xml:space="preserve">Held-out adaptive semantic screening</x:t>
  </x:si>
  <x:si>
    <x:t xml:space="preserve">["adaptive_stimulus_selection","semantic_embeddings","held_out_validation","single_neuron_tuning"]</x:t>
  </x:si>
  <x:si>
    <x:t xml:space="preserve">["co_neuralink","co_bridge"]</x:t>
  </x:si>
  <x:si>
    <x:t xml:space="preserve">Turn the thesis tool into evidence of efficient experimental design.</x:t>
  </x:si>
  <x:si>
    <x:t xml:space="preserve">Separate selection and held-out stimuli; compare stimulus count and response prediction with a baseline; report confidence and unsuccessful searches.</x:t>
  </x:si>
  <x:si>
    <x:t xml:space="preserve">label</x:t>
  </x:si>
  <x:si>
    <x:t xml:space="preserve">category</x:t>
  </x:si>
  <x:si>
    <x:t xml:space="preserve">skill</x:t>
  </x:si>
  <x:si>
    <x:t xml:space="preserve">resume_include</x:t>
  </x:si>
  <x:si>
    <x:t xml:space="preserve">recruiter_url</x:t>
  </x:si>
  <x:si>
    <x:t xml:space="preserve">neuroanatomy</x:t>
  </x:si>
  <x:si>
    <x:t xml:space="preserve">Neuroanatomy</x:t>
  </x:si>
  <x:si>
    <x:t xml:space="preserve">neuroscience_foundations</x:t>
  </x:si>
  <x:si>
    <x:t xml:space="preserve">not_documented</x:t>
  </x:si>
  <x:si>
    <x:t xml:space="preserve">neurophysiology</x:t>
  </x:si>
  <x:si>
    <x:t xml:space="preserve">Neurophysiology</x:t>
  </x:si>
  <x:si>
    <x:t xml:space="preserve">membrane_biophysics</x:t>
  </x:si>
  <x:si>
    <x:t xml:space="preserve">Membrane biophysics</x:t>
  </x:si>
  <x:si>
    <x:t xml:space="preserve">action_potentials</x:t>
  </x:si>
  <x:si>
    <x:t xml:space="preserve">Action potentials</x:t>
  </x:si>
  <x:si>
    <x:t xml:space="preserve">synaptic_transmission</x:t>
  </x:si>
  <x:si>
    <x:t xml:space="preserve">Synaptic transmission</x:t>
  </x:si>
  <x:si>
    <x:t xml:space="preserve">excitatory_inhibitory_dynamics</x:t>
  </x:si>
  <x:si>
    <x:t xml:space="preserve">Excitatory and inhibitory circuit dynamics</x:t>
  </x:si>
  <x:si>
    <x:t xml:space="preserve">neural_population_coding</x:t>
  </x:si>
  <x:si>
    <x:t xml:space="preserve">Neural population coding</x:t>
  </x:si>
  <x:si>
    <x:t xml:space="preserve">Single-neuron tuning</x:t>
  </x:si>
  <x:si>
    <x:t xml:space="preserve">neural_oscillations</x:t>
  </x:si>
  <x:si>
    <x:t xml:space="preserve">Neural oscillations</x:t>
  </x:si>
  <x:si>
    <x:t xml:space="preserve">hippocampal_memory_systems</x:t>
  </x:si>
  <x:si>
    <x:t xml:space="preserve">Hippocampal memory systems</x:t>
  </x:si>
  <x:si>
    <x:t xml:space="preserve">basal_ganglia_circuits</x:t>
  </x:si>
  <x:si>
    <x:t xml:space="preserve">Basal ganglia circuits</x:t>
  </x:si>
  <x:si>
    <x:t xml:space="preserve">sensorimotor_neuroscience</x:t>
  </x:si>
  <x:si>
    <x:t xml:space="preserve">Sensorimotor neuroscience</x:t>
  </x:si>
  <x:si>
    <x:t xml:space="preserve">speech_language_neuroscience</x:t>
  </x:si>
  <x:si>
    <x:t xml:space="preserve">Speech and language neuroscience</x:t>
  </x:si>
  <x:si>
    <x:t xml:space="preserve">epilepsy_neuroscience</x:t>
  </x:si>
  <x:si>
    <x:t xml:space="preserve">Epilepsy neuroscience</x:t>
  </x:si>
  <x:si>
    <x:t xml:space="preserve">neural_plasticity</x:t>
  </x:si>
  <x:si>
    <x:t xml:space="preserve">Neural plasticity</x:t>
  </x:si>
  <x:si>
    <x:t xml:space="preserve">neural_connectivity</x:t>
  </x:si>
  <x:si>
    <x:t xml:space="preserve">Neural connectivity</x:t>
  </x:si>
  <x:si>
    <x:t xml:space="preserve">volume_conduction</x:t>
  </x:si>
  <x:si>
    <x:t xml:space="preserve">Volume conduction</x:t>
  </x:si>
  <x:si>
    <x:t xml:space="preserve">extracellular_field_generation</x:t>
  </x:si>
  <x:si>
    <x:t xml:space="preserve">Extracellular field generation</x:t>
  </x:si>
  <x:si>
    <x:t xml:space="preserve">electrode_tissue_interface</x:t>
  </x:si>
  <x:si>
    <x:t xml:space="preserve">Electrode-tissue interface</x:t>
  </x:si>
  <x:si>
    <x:t xml:space="preserve">neural_information_theory</x:t>
  </x:si>
  <x:si>
    <x:t xml:space="preserve">Neural information theory</x:t>
  </x:si>
  <x:si>
    <x:t xml:space="preserve">linear_algebra</x:t>
  </x:si>
  <x:si>
    <x:t xml:space="preserve">Linear algebra</x:t>
  </x:si>
  <x:si>
    <x:t xml:space="preserve">mathematics</x:t>
  </x:si>
  <x:si>
    <x:t xml:space="preserve">calculus</x:t>
  </x:si>
  <x:si>
    <x:t xml:space="preserve">Calculus</x:t>
  </x:si>
  <x:si>
    <x:t xml:space="preserve">differential_equations</x:t>
  </x:si>
  <x:si>
    <x:t xml:space="preserve">Differential equations</x:t>
  </x:si>
  <x:si>
    <x:t xml:space="preserve">probability_theory</x:t>
  </x:si>
  <x:si>
    <x:t xml:space="preserve">Probability theory</x:t>
  </x:si>
  <x:si>
    <x:t xml:space="preserve">stochastic_processes</x:t>
  </x:si>
  <x:si>
    <x:t xml:space="preserve">Stochastic processes</x:t>
  </x:si>
  <x:si>
    <x:t xml:space="preserve">optimization</x:t>
  </x:si>
  <x:si>
    <x:t xml:space="preserve">Numerical optimization</x:t>
  </x:si>
  <x:si>
    <x:t xml:space="preserve">convex_optimization</x:t>
  </x:si>
  <x:si>
    <x:t xml:space="preserve">Convex optimization</x:t>
  </x:si>
  <x:si>
    <x:t xml:space="preserve">numerical_integration</x:t>
  </x:si>
  <x:si>
    <x:t xml:space="preserve">Numerical integration</x:t>
  </x:si>
  <x:si>
    <x:t xml:space="preserve">numerical_linear_algebra</x:t>
  </x:si>
  <x:si>
    <x:t xml:space="preserve">Numerical linear algebra</x:t>
  </x:si>
  <x:si>
    <x:t xml:space="preserve">complex_numbers_phasors</x:t>
  </x:si>
  <x:si>
    <x:t xml:space="preserve">Complex numbers and phasors</x:t>
  </x:si>
  <x:si>
    <x:t xml:space="preserve">fourier_analysis</x:t>
  </x:si>
  <x:si>
    <x:t xml:space="preserve">Fourier analysis</x:t>
  </x:si>
  <x:si>
    <x:t xml:space="preserve">laplace_z_transforms</x:t>
  </x:si>
  <x:si>
    <x:t xml:space="preserve">Laplace and Z transforms</x:t>
  </x:si>
  <x:si>
    <x:t xml:space="preserve">sampling_theory</x:t>
  </x:si>
  <x:si>
    <x:t xml:space="preserve">Sampling theory</x:t>
  </x:si>
  <x:si>
    <x:t xml:space="preserve">quantization_theory</x:t>
  </x:si>
  <x:si>
    <x:t xml:space="preserve">Quantization and numerical precision</x:t>
  </x:si>
  <x:si>
    <x:t xml:space="preserve">estimation_theory</x:t>
  </x:si>
  <x:si>
    <x:t xml:space="preserve">Estimation theory</x:t>
  </x:si>
  <x:si>
    <x:t xml:space="preserve">detection_theory</x:t>
  </x:si>
  <x:si>
    <x:t xml:space="preserve">Detection theory</x:t>
  </x:si>
  <x:si>
    <x:t xml:space="preserve">system_identification</x:t>
  </x:si>
  <x:si>
    <x:t xml:space="preserve">System identification</x:t>
  </x:si>
  <x:si>
    <x:t xml:space="preserve">information_theory</x:t>
  </x:si>
  <x:si>
    <x:t xml:space="preserve">Information theory</x:t>
  </x:si>
  <x:si>
    <x:t xml:space="preserve">graph_theory</x:t>
  </x:si>
  <x:si>
    <x:t xml:space="preserve">Graph theory</x:t>
  </x:si>
  <x:si>
    <x:t xml:space="preserve">dynamical_systems</x:t>
  </x:si>
  <x:si>
    <x:t xml:space="preserve">Dynamical systems</x:t>
  </x:si>
  <x:si>
    <x:t xml:space="preserve">neural_acquisition_integration</x:t>
  </x:si>
  <x:si>
    <x:t xml:space="preserve">Neural acquisition system integration</x:t>
  </x:si>
  <x:si>
    <x:t xml:space="preserve">acquisition_signal_chain</x:t>
  </x:si>
  <x:si>
    <x:t xml:space="preserve">in_progress</x:t>
  </x:si>
  <x:si>
    <x:t xml:space="preserve">Integrate acquisition, task markers, and downstream analysis components.</x:t>
  </x:si>
  <x:si>
    <x:t xml:space="preserve">signal_chain_analysis</x:t>
  </x:si>
  <x:si>
    <x:t xml:space="preserve">End-to-end signal chain analysis</x:t>
  </x:si>
  <x:si>
    <x:t xml:space="preserve">sensor_characterization</x:t>
  </x:si>
  <x:si>
    <x:t xml:space="preserve">Sensor characterization</x:t>
  </x:si>
  <x:si>
    <x:t xml:space="preserve">Channel and electrode mapping</x:t>
  </x:si>
  <x:si>
    <x:t xml:space="preserve">implemented</x:t>
  </x:si>
  <x:si>
    <x:t xml:space="preserve">Map probe channels to RHX and investigate channel-quality agreement.</x:t>
  </x:si>
  <x:si>
    <x:t xml:space="preserve">sampling_configuration</x:t>
  </x:si>
  <x:si>
    <x:t xml:space="preserve">Sampling-rate configuration</x:t>
  </x:si>
  <x:si>
    <x:t xml:space="preserve">gain_scaling</x:t>
  </x:si>
  <x:si>
    <x:t xml:space="preserve">Gain and physical-unit scaling</x:t>
  </x:si>
  <x:si>
    <x:t xml:space="preserve">adc_characterization</x:t>
  </x:si>
  <x:si>
    <x:t xml:space="preserve">ADC characterization</x:t>
  </x:si>
  <x:si>
    <x:t xml:space="preserve">adc_resolution_enob</x:t>
  </x:si>
  <x:si>
    <x:t xml:space="preserve">ADC resolution and effective number of bits</x:t>
  </x:si>
  <x:si>
    <x:t xml:space="preserve">adc_saturation</x:t>
  </x:si>
  <x:si>
    <x:t xml:space="preserve">Clipping and saturation detection</x:t>
  </x:si>
  <x:si>
    <x:t xml:space="preserve">anti_aliasing_design</x:t>
  </x:si>
  <x:si>
    <x:t xml:space="preserve">Anti-aliasing design</x:t>
  </x:si>
  <x:si>
    <x:t xml:space="preserve">input_referred_noise</x:t>
  </x:si>
  <x:si>
    <x:t xml:space="preserve">Input-referred noise measurement</x:t>
  </x:si>
  <x:si>
    <x:t xml:space="preserve">dynamic_range</x:t>
  </x:si>
  <x:si>
    <x:t xml:space="preserve">Dynamic range characterization</x:t>
  </x:si>
  <x:si>
    <x:t xml:space="preserve">bandwidth_characterization</x:t>
  </x:si>
  <x:si>
    <x:t xml:space="preserve">Acquisition bandwidth characterization</x:t>
  </x:si>
  <x:si>
    <x:t xml:space="preserve">crosstalk_measurement</x:t>
  </x:si>
  <x:si>
    <x:t xml:space="preserve">Channel crosstalk measurement</x:t>
  </x:si>
  <x:si>
    <x:t xml:space="preserve">grounding_referencing</x:t>
  </x:si>
  <x:si>
    <x:t xml:space="preserve">Grounding and reference configuration</x:t>
  </x:si>
  <x:si>
    <x:t xml:space="preserve">Investigate grounding and reference configuration during acquisition bench work.</x:t>
  </x:si>
  <x:si>
    <x:t xml:space="preserve">common_mode_rejection</x:t>
  </x:si>
  <x:si>
    <x:t xml:space="preserve">Common-mode rejection</x:t>
  </x:si>
  <x:si>
    <x:t xml:space="preserve">input_impedance</x:t>
  </x:si>
  <x:si>
    <x:t xml:space="preserve">Amplifier input impedance</x:t>
  </x:si>
  <x:si>
    <x:t xml:space="preserve">impedance_quality_checks</x:t>
  </x:si>
  <x:si>
    <x:t xml:space="preserve">Electrode impedance and channel-quality checks</x:t>
  </x:si>
  <x:si>
    <x:t xml:space="preserve">Investigate channel-quality behavior associated with high impedance and shorts.</x:t>
  </x:si>
  <x:si>
    <x:t xml:space="preserve">channel_health</x:t>
  </x:si>
  <x:si>
    <x:t xml:space="preserve">Channel health monitoring</x:t>
  </x:si>
  <x:si>
    <x:t xml:space="preserve">lead_wire_connector_mapping</x:t>
  </x:si>
  <x:si>
    <x:t xml:space="preserve">Lead wire and connector mapping</x:t>
  </x:si>
  <x:si>
    <x:t xml:space="preserve">stimulus_artifact_recovery</x:t>
  </x:si>
  <x:si>
    <x:t xml:space="preserve">Acquisition recovery from stimulation artifacts</x:t>
  </x:si>
  <x:si>
    <x:t xml:space="preserve">data_loss_detection</x:t>
  </x:si>
  <x:si>
    <x:t xml:space="preserve">Acquisition data-loss detection</x:t>
  </x:si>
  <x:si>
    <x:t xml:space="preserve">power_line_interference</x:t>
  </x:si>
  <x:si>
    <x:t xml:space="preserve">Power-line interference diagnosis</x:t>
  </x:si>
  <x:si>
    <x:t xml:space="preserve">acquisition_filter_configuration</x:t>
  </x:si>
  <x:si>
    <x:t xml:space="preserve">Hardware and acquisition filter configuration</x:t>
  </x:si>
  <x:si>
    <x:t xml:space="preserve">Investigate filter behavior during DeepArray/Intan acquisition bench work.</x:t>
  </x:si>
  <x:si>
    <x:t xml:space="preserve">long_duration_recording</x:t>
  </x:si>
  <x:si>
    <x:t xml:space="preserve">Long-duration recording reliability</x:t>
  </x:si>
  <x:si>
    <x:t xml:space="preserve">behnke_fried_data</x:t>
  </x:si>
  <x:si>
    <x:t xml:space="preserve">Behnke-Fried microwire data</x:t>
  </x:si>
  <x:si>
    <x:t xml:space="preserve">electrodes_probes</x:t>
  </x:si>
  <x:si>
    <x:t xml:space="preserve">Work with human Behnke-Fried microwire recordings for single-unit analysis.</x:t>
  </x:si>
  <x:si>
    <x:t xml:space="preserve">microwire_arrays</x:t>
  </x:si>
  <x:si>
    <x:t xml:space="preserve">Microwire arrays</x:t>
  </x:si>
  <x:si>
    <x:t xml:space="preserve">deep_array</x:t>
  </x:si>
  <x:si>
    <x:t xml:space="preserve">DeepArray probe bench work</x:t>
  </x:si>
  <x:si>
    <x:t xml:space="preserve">Co-lead DeepArray/Intan bench testing and channel-quality investigation.</x:t>
  </x:si>
  <x:si>
    <x:t xml:space="preserve">silicon_probes</x:t>
  </x:si>
  <x:si>
    <x:t xml:space="preserve">Silicon neural probes</x:t>
  </x:si>
  <x:si>
    <x:t xml:space="preserve">neuropixels</x:t>
  </x:si>
  <x:si>
    <x:t xml:space="preserve">Neuropixels</x:t>
  </x:si>
  <x:si>
    <x:t xml:space="preserve">utah_arrays</x:t>
  </x:si>
  <x:si>
    <x:t xml:space="preserve">Utah arrays</x:t>
  </x:si>
  <x:si>
    <x:t xml:space="preserve">ecog_arrays</x:t>
  </x:si>
  <x:si>
    <x:t xml:space="preserve">ECoG arrays</x:t>
  </x:si>
  <x:si>
    <x:t xml:space="preserve">seeg_electrodes</x:t>
  </x:si>
  <x:si>
    <x:t xml:space="preserve">SEEG depth electrodes</x:t>
  </x:si>
  <x:si>
    <x:t xml:space="preserve">scalp_eeg_electrodes</x:t>
  </x:si>
  <x:si>
    <x:t xml:space="preserve">Scalp EEG electrodes</x:t>
  </x:si>
  <x:si>
    <x:t xml:space="preserve">emg_electrodes</x:t>
  </x:si>
  <x:si>
    <x:t xml:space="preserve">EMG electrodes</x:t>
  </x:si>
  <x:si>
    <x:t xml:space="preserve">cuff_electrodes</x:t>
  </x:si>
  <x:si>
    <x:t xml:space="preserve">Peripheral nerve cuff electrodes</x:t>
  </x:si>
  <x:si>
    <x:t xml:space="preserve">microelectrode_arrays</x:t>
  </x:si>
  <x:si>
    <x:t xml:space="preserve">Microelectrode arrays</x:t>
  </x:si>
  <x:si>
    <x:t xml:space="preserve">electrode_materials</x:t>
  </x:si>
  <x:si>
    <x:t xml:space="preserve">Neural electrode materials</x:t>
  </x:si>
  <x:si>
    <x:t xml:space="preserve">electrode_coatings</x:t>
  </x:si>
  <x:si>
    <x:t xml:space="preserve">Electrode coatings</x:t>
  </x:si>
  <x:si>
    <x:t xml:space="preserve">electrode_geometry</x:t>
  </x:si>
  <x:si>
    <x:t xml:space="preserve">Electrode geometry and site layout</x:t>
  </x:si>
  <x:si>
    <x:t xml:space="preserve">probeinterface</x:t>
  </x:si>
  <x:si>
    <x:t xml:space="preserve">ProbeInterface</x:t>
  </x:si>
  <x:si>
    <x:t xml:space="preserve">electrode_localization</x:t>
  </x:si>
  <x:si>
    <x:t xml:space="preserve">Electrode localization</x:t>
  </x:si>
  <x:si>
    <x:t xml:space="preserve">electrode_drift</x:t>
  </x:si>
  <x:si>
    <x:t xml:space="preserve">Electrode and waveform drift</x:t>
  </x:si>
  <x:si>
    <x:t xml:space="preserve">electrode_packaging</x:t>
  </x:si>
  <x:si>
    <x:t xml:space="preserve">Electrode packaging and interconnects</x:t>
  </x:si>
  <x:si>
    <x:t xml:space="preserve">neural_interface_longevity</x:t>
  </x:si>
  <x:si>
    <x:t xml:space="preserve">Neural interface longevity</x:t>
  </x:si>
  <x:si>
    <x:t xml:space="preserve">bench_test_signals</x:t>
  </x:si>
  <x:si>
    <x:t xml:space="preserve">Bench testing with known input signals</x:t>
  </x:si>
  <x:si>
    <x:t xml:space="preserve">bench_instrumentation</x:t>
  </x:si>
  <x:si>
    <x:t xml:space="preserve">Use known test-signal recordings to examine acquisition channels.</x:t>
  </x:si>
  <x:si>
    <x:t xml:space="preserve">function_generator</x:t>
  </x:si>
  <x:si>
    <x:t xml:space="preserve">Function and pulse generators</x:t>
  </x:si>
  <x:si>
    <x:t xml:space="preserve">oscilloscope</x:t>
  </x:si>
  <x:si>
    <x:t xml:space="preserve">Oscilloscope measurements</x:t>
  </x:si>
  <x:si>
    <x:t xml:space="preserve">digital_multimeter</x:t>
  </x:si>
  <x:si>
    <x:t xml:space="preserve">Digital multimeter measurements</x:t>
  </x:si>
  <x:si>
    <x:t xml:space="preserve">logic_analyzer</x:t>
  </x:si>
  <x:si>
    <x:t xml:space="preserve">Logic analyzers</x:t>
  </x:si>
  <x:si>
    <x:t xml:space="preserve">spectrum_analyzer</x:t>
  </x:si>
  <x:si>
    <x:t xml:space="preserve">Spectrum analyzers</x:t>
  </x:si>
  <x:si>
    <x:t xml:space="preserve">network_analyzer</x:t>
  </x:si>
  <x:si>
    <x:t xml:space="preserve">Network analyzers</x:t>
  </x:si>
  <x:si>
    <x:t xml:space="preserve">impedance_analyzer</x:t>
  </x:si>
  <x:si>
    <x:t xml:space="preserve">Impedance analyzers</x:t>
  </x:si>
  <x:si>
    <x:t xml:space="preserve">programmable_power_supply</x:t>
  </x:si>
  <x:si>
    <x:t xml:space="preserve">Programmable power supplies</x:t>
  </x:si>
  <x:si>
    <x:t xml:space="preserve">electronic_loads</x:t>
  </x:si>
  <x:si>
    <x:t xml:space="preserve">Electronic loads</x:t>
  </x:si>
  <x:si>
    <x:t xml:space="preserve">saline_phantoms</x:t>
  </x:si>
  <x:si>
    <x:t xml:space="preserve">Saline and tissue-equivalent phantoms</x:t>
  </x:si>
  <x:si>
    <x:t xml:space="preserve">test_fixture_design</x:t>
  </x:si>
  <x:si>
    <x:t xml:space="preserve">Test fixture design</x:t>
  </x:si>
  <x:si>
    <x:t xml:space="preserve">calibration_procedures</x:t>
  </x:si>
  <x:si>
    <x:t xml:space="preserve">Calibration procedures</x:t>
  </x:si>
  <x:si>
    <x:t xml:space="preserve">measurement_uncertainty</x:t>
  </x:si>
  <x:si>
    <x:t xml:space="preserve">Measurement uncertainty</x:t>
  </x:si>
  <x:si>
    <x:t xml:space="preserve">metrology_traceability</x:t>
  </x:si>
  <x:si>
    <x:t xml:space="preserve">Metrology traceability</x:t>
  </x:si>
  <x:si>
    <x:t xml:space="preserve">noise_floor_measurement</x:t>
  </x:si>
  <x:si>
    <x:t xml:space="preserve">Noise-floor measurement</x:t>
  </x:si>
  <x:si>
    <x:t xml:space="preserve">frequency_response_measurement</x:t>
  </x:si>
  <x:si>
    <x:t xml:space="preserve">Frequency-response measurement</x:t>
  </x:si>
  <x:si>
    <x:t xml:space="preserve">thermal_characterization</x:t>
  </x:si>
  <x:si>
    <x:t xml:space="preserve">Thermal characterization</x:t>
  </x:si>
  <x:si>
    <x:t xml:space="preserve">Automated instrument control</x:t>
  </x:si>
  <x:si>
    <x:t xml:space="preserve">scpi_pyvisa</x:t>
  </x:si>
  <x:si>
    <x:t xml:space="preserve">SCPI and PyVISA</x:t>
  </x:si>
  <x:si>
    <x:t xml:space="preserve">labview_teststand</x:t>
  </x:si>
  <x:si>
    <x:t xml:space="preserve">LabVIEW and TestStand</x:t>
  </x:si>
  <x:si>
    <x:t xml:space="preserve">hardware_bringup</x:t>
  </x:si>
  <x:si>
    <x:t xml:space="preserve">Hardware bring-up</x:t>
  </x:si>
  <x:si>
    <x:t xml:space="preserve">fault_isolation</x:t>
  </x:si>
  <x:si>
    <x:t xml:space="preserve">Hardware fault isolation</x:t>
  </x:si>
  <x:si>
    <x:t xml:space="preserve">esd_practices</x:t>
  </x:si>
  <x:si>
    <x:t xml:space="preserve">Electrostatic discharge handling</x:t>
  </x:si>
  <x:si>
    <x:t xml:space="preserve">intan_rhx</x:t>
  </x:si>
  <x:si>
    <x:t xml:space="preserve">Intan RHX</x:t>
  </x:si>
  <x:si>
    <x:t xml:space="preserve">acquisition_platforms</x:t>
  </x:si>
  <x:si>
    <x:t xml:space="preserve">Use RHX in DeepArray bench testing and acquisition setup.</x:t>
  </x:si>
  <x:si>
    <x:t xml:space="preserve">intan_rhd</x:t>
  </x:si>
  <x:si>
    <x:t xml:space="preserve">Intan RHD acquisition</x:t>
  </x:si>
  <x:si>
    <x:t xml:space="preserve">Work with the Intan acquisition chain in 128-channel DeepArray bench testing.</x:t>
  </x:si>
  <x:si>
    <x:t xml:space="preserve">intan_rhs</x:t>
  </x:si>
  <x:si>
    <x:t xml:space="preserve">Intan RHS stimulation and acquisition</x:t>
  </x:si>
  <x:si>
    <x:t xml:space="preserve">rhx_tcp</x:t>
  </x:si>
  <x:si>
    <x:t xml:space="preserve">RHX TCP control and annotations</x:t>
  </x:si>
  <x:si>
    <x:t xml:space="preserve">Develop task synchronization using RHX TCP annotations.</x:t>
  </x:si>
  <x:si>
    <x:t xml:space="preserve">neuralynx</x:t>
  </x:si>
  <x:si>
    <x:t xml:space="preserve">Neuralynx acquisition workflows</x:t>
  </x:si>
  <x:si>
    <x:t xml:space="preserve">Work with human Neuralynx recordings and acquisition integration components.</x:t>
  </x:si>
  <x:si>
    <x:t xml:space="preserve">neuralynx_pegasus</x:t>
  </x:si>
  <x:si>
    <x:t xml:space="preserve">Neuralynx Pegasus</x:t>
  </x:si>
  <x:si>
    <x:t xml:space="preserve">neuralynx_atlas</x:t>
  </x:si>
  <x:si>
    <x:t xml:space="preserve">Neuralynx ATLAS</x:t>
  </x:si>
  <x:si>
    <x:t xml:space="preserve">neuralynx_netcom</x:t>
  </x:si>
  <x:si>
    <x:t xml:space="preserve">Neuralynx NetCom</x:t>
  </x:si>
  <x:si>
    <x:t xml:space="preserve">dark_horse_neuro</x:t>
  </x:si>
  <x:si>
    <x:t xml:space="preserve">Dark Horse Neuro acquisition workflows</x:t>
  </x:si>
  <x:si>
    <x:t xml:space="preserve">Develop acquisition configuration, orchestration, diagnostics, and replay components.</x:t>
  </x:si>
  <x:si>
    <x:t xml:space="preserve">https://github.com/BarkBarkBarkBarkBarkBarkBark/dhn_client/blob/c4b0420a2f43aaca2367a7034a5deef7019528ee/src/darkhorse_neuralynx/dhn_client/rc_writer.py</x:t>
  </x:si>
  <x:si>
    <x:t xml:space="preserve">dhn_configuration_writers</x:t>
  </x:si>
  <x:si>
    <x:t xml:space="preserve">DHN runtime and channel configuration writers</x:t>
  </x:si>
  <x:si>
    <x:t xml:space="preserve">Implement runtime and channel configuration writers for DHN-AQ.</x:t>
  </x:si>
  <x:si>
    <x:t xml:space="preserve">blackrock_cerebus</x:t>
  </x:si>
  <x:si>
    <x:t xml:space="preserve">Blackrock Cerebus and Central</x:t>
  </x:si>
  <x:si>
    <x:t xml:space="preserve">blackrock_cb_sdk</x:t>
  </x:si>
  <x:si>
    <x:t xml:space="preserve">Blackrock CereLink and cbSDK</x:t>
  </x:si>
  <x:si>
    <x:t xml:space="preserve">open_ephys</x:t>
  </x:si>
  <x:si>
    <x:t xml:space="preserve">Open Ephys</x:t>
  </x:si>
  <x:si>
    <x:t xml:space="preserve">spikeglx</x:t>
  </x:si>
  <x:si>
    <x:t xml:space="preserve">SpikeGLX</x:t>
  </x:si>
  <x:si>
    <x:t xml:space="preserve">tucker_davis</x:t>
  </x:si>
  <x:si>
    <x:t xml:space="preserve">Tucker-Davis Technologies</x:t>
  </x:si>
  <x:si>
    <x:t xml:space="preserve">plexon</x:t>
  </x:si>
  <x:si>
    <x:t xml:space="preserve">Plexon acquisition</x:t>
  </x:si>
  <x:si>
    <x:t xml:space="preserve">ni_daqmx</x:t>
  </x:si>
  <x:si>
    <x:t xml:space="preserve">NI-DAQmx</x:t>
  </x:si>
  <x:si>
    <x:t xml:space="preserve">brain_products</x:t>
  </x:si>
  <x:si>
    <x:t xml:space="preserve">Brain Products acquisition</x:t>
  </x:si>
  <x:si>
    <x:t xml:space="preserve">egi_acquisition</x:t>
  </x:si>
  <x:si>
    <x:t xml:space="preserve">EGI acquisition</x:t>
  </x:si>
  <x:si>
    <x:t xml:space="preserve">g_tec</x:t>
  </x:si>
  <x:si>
    <x:t xml:space="preserve">g.tec acquisition</x:t>
  </x:si>
  <x:si>
    <x:t xml:space="preserve">lsl</x:t>
  </x:si>
  <x:si>
    <x:t xml:space="preserve">Lab Streaming Layer</x:t>
  </x:si>
  <x:si>
    <x:t xml:space="preserve">fieldtrip_buffer</x:t>
  </x:si>
  <x:si>
    <x:t xml:space="preserve">FieldTrip real-time buffer</x:t>
  </x:si>
  <x:si>
    <x:t xml:space="preserve">neuralynx_csc</x:t>
  </x:si>
  <x:si>
    <x:t xml:space="preserve">Neuralynx CSC and NCS files</x:t>
  </x:si>
  <x:si>
    <x:t xml:space="preserve">formats_metadata</x:t>
  </x:si>
  <x:si>
    <x:t xml:space="preserve">Process CSC-derived human neural data and compare conversion paths.</x:t>
  </x:si>
  <x:si>
    <x:t xml:space="preserve">neuralynx_nev</x:t>
  </x:si>
  <x:si>
    <x:t xml:space="preserve">Neuralynx NEV events</x:t>
  </x:si>
  <x:si>
    <x:t xml:space="preserve">neuralynx_nrd</x:t>
  </x:si>
  <x:si>
    <x:t xml:space="preserve">Neuralynx NRD recordings</x:t>
  </x:si>
  <x:si>
    <x:t xml:space="preserve">med_format</x:t>
  </x:si>
  <x:si>
    <x:t xml:space="preserve">MED neural recording format</x:t>
  </x:si>
  <x:si>
    <x:t xml:space="preserve">Compare MED-derived data with CSC processing and develop MED acquisition configuration tools.</x:t>
  </x:si>
  <x:si>
    <x:t xml:space="preserve">blackrock_nev_nsx</x:t>
  </x:si>
  <x:si>
    <x:t xml:space="preserve">Blackrock NEV and NSx formats</x:t>
  </x:si>
  <x:si>
    <x:t xml:space="preserve">intan_rhd_rhs_files</x:t>
  </x:si>
  <x:si>
    <x:t xml:space="preserve">Intan RHD and RHS files</x:t>
  </x:si>
  <x:si>
    <x:t xml:space="preserve">Neurodata Without Borders</x:t>
  </x:si>
  <x:si>
    <x:t xml:space="preserve">pynwb</x:t>
  </x:si>
  <x:si>
    <x:t xml:space="preserve">PyNWB</x:t>
  </x:si>
  <x:si>
    <x:t xml:space="preserve">HDF5</x:t>
  </x:si>
  <x:si>
    <x:t xml:space="preserve">Zarr</x:t>
  </x:si>
  <x:si>
    <x:t xml:space="preserve">edf_bdf</x:t>
  </x:si>
  <x:si>
    <x:t xml:space="preserve">EDF and BDF</x:t>
  </x:si>
  <x:si>
    <x:t xml:space="preserve">bids</x:t>
  </x:si>
  <x:si>
    <x:t xml:space="preserve">Brain Imaging Data Structure</x:t>
  </x:si>
  <x:si>
    <x:t xml:space="preserve">Binary file layouts</x:t>
  </x:si>
  <x:si>
    <x:t xml:space="preserve">endianness</x:t>
  </x:si>
  <x:si>
    <x:t xml:space="preserve">Endianness and binary data types</x:t>
  </x:si>
  <x:si>
    <x:t xml:space="preserve">memory_mapped_io</x:t>
  </x:si>
  <x:si>
    <x:t xml:space="preserve">Memory-mapped file access</x:t>
  </x:si>
  <x:si>
    <x:t xml:space="preserve">chunked_io</x:t>
  </x:si>
  <x:si>
    <x:t xml:space="preserve">Chunked partial reads</x:t>
  </x:si>
  <x:si>
    <x:t xml:space="preserve">metadata_provenance</x:t>
  </x:si>
  <x:si>
    <x:t xml:space="preserve">Acquisition metadata and provenance</x:t>
  </x:si>
  <x:si>
    <x:t xml:space="preserve">timestamp_units</x:t>
  </x:si>
  <x:si>
    <x:t xml:space="preserve">Timestamp units and time bases</x:t>
  </x:si>
  <x:si>
    <x:t xml:space="preserve">channel_identity_preservation</x:t>
  </x:si>
  <x:si>
    <x:t xml:space="preserve">Channel identity preservation</x:t>
  </x:si>
  <x:si>
    <x:t xml:space="preserve">data_format_conversion</x:t>
  </x:si>
  <x:si>
    <x:t xml:space="preserve">Neural format conversion</x:t>
  </x:si>
  <x:si>
    <x:t xml:space="preserve">conversion_precision_checks</x:t>
  </x:si>
  <x:si>
    <x:t xml:space="preserve">Conversion precision comparisons</x:t>
  </x:si>
  <x:si>
    <x:t xml:space="preserve">Investigate precision and rounding as explanations for downstream spike discrepancies.</x:t>
  </x:si>
  <x:si>
    <x:t xml:space="preserve">lossless_compression</x:t>
  </x:si>
  <x:si>
    <x:t xml:space="preserve">Lossless compression workflows</x:t>
  </x:si>
  <x:si>
    <x:t xml:space="preserve">lossy_compression_evaluation</x:t>
  </x:si>
  <x:si>
    <x:t xml:space="preserve">Lossy compression evaluation</x:t>
  </x:si>
  <x:si>
    <x:t xml:space="preserve">checksums_integrity</x:t>
  </x:si>
  <x:si>
    <x:t xml:space="preserve">Checksums and data integrity</x:t>
  </x:si>
  <x:si>
    <x:t xml:space="preserve">neural_preprocessing</x:t>
  </x:si>
  <x:si>
    <x:t xml:space="preserve">Neural signal preprocessing</x:t>
  </x:si>
  <x:si>
    <x:t xml:space="preserve">preprocessing</x:t>
  </x:si>
  <x:si>
    <x:t xml:space="preserve">Develop preprocessing and sorting workflows for human neural recordings.</x:t>
  </x:si>
  <x:si>
    <x:t xml:space="preserve">bandpass_filtering</x:t>
  </x:si>
  <x:si>
    <x:t xml:space="preserve">Bandpass filtering</x:t>
  </x:si>
  <x:si>
    <x:t xml:space="preserve">high_low_pass_filtering</x:t>
  </x:si>
  <x:si>
    <x:t xml:space="preserve">High-pass and low-pass filtering</x:t>
  </x:si>
  <x:si>
    <x:t xml:space="preserve">notch_filtering</x:t>
  </x:si>
  <x:si>
    <x:t xml:space="preserve">Notch filtering</x:t>
  </x:si>
  <x:si>
    <x:t xml:space="preserve">fir_filters</x:t>
  </x:si>
  <x:si>
    <x:t xml:space="preserve">FIR filter design</x:t>
  </x:si>
  <x:si>
    <x:t xml:space="preserve">iir_filters</x:t>
  </x:si>
  <x:si>
    <x:t xml:space="preserve">IIR filter design</x:t>
  </x:si>
  <x:si>
    <x:t xml:space="preserve">filter_phase_delay</x:t>
  </x:si>
  <x:si>
    <x:t xml:space="preserve">Filter phase and group delay</x:t>
  </x:si>
  <x:si>
    <x:t xml:space="preserve">causal_acausal_filtering</x:t>
  </x:si>
  <x:si>
    <x:t xml:space="preserve">Causal and acausal filtering</x:t>
  </x:si>
  <x:si>
    <x:t xml:space="preserve">filter_edge_effects</x:t>
  </x:si>
  <x:si>
    <x:t xml:space="preserve">Filter transients and edge effects</x:t>
  </x:si>
  <x:si>
    <x:t xml:space="preserve">resampling</x:t>
  </x:si>
  <x:si>
    <x:t xml:space="preserve">Resampling</x:t>
  </x:si>
  <x:si>
    <x:t xml:space="preserve">decimation</x:t>
  </x:si>
  <x:si>
    <x:t xml:space="preserve">Decimation</x:t>
  </x:si>
  <x:si>
    <x:t xml:space="preserve">polyphase_filtering</x:t>
  </x:si>
  <x:si>
    <x:t xml:space="preserve">Polyphase filtering</x:t>
  </x:si>
  <x:si>
    <x:t xml:space="preserve">rereferencing</x:t>
  </x:si>
  <x:si>
    <x:t xml:space="preserve">Re-referencing</x:t>
  </x:si>
  <x:si>
    <x:t xml:space="preserve">common_average_reference</x:t>
  </x:si>
  <x:si>
    <x:t xml:space="preserve">Common average referencing</x:t>
  </x:si>
  <x:si>
    <x:t xml:space="preserve">common_median_reference</x:t>
  </x:si>
  <x:si>
    <x:t xml:space="preserve">Common median referencing</x:t>
  </x:si>
  <x:si>
    <x:t xml:space="preserve">bipolar_reference</x:t>
  </x:si>
  <x:si>
    <x:t xml:space="preserve">Bipolar referencing</x:t>
  </x:si>
  <x:si>
    <x:t xml:space="preserve">whitening</x:t>
  </x:si>
  <x:si>
    <x:t xml:space="preserve">Signal whitening</x:t>
  </x:si>
  <x:si>
    <x:t xml:space="preserve">detrending</x:t>
  </x:si>
  <x:si>
    <x:t xml:space="preserve">Detrending</x:t>
  </x:si>
  <x:si>
    <x:t xml:space="preserve">baseline_correction</x:t>
  </x:si>
  <x:si>
    <x:t xml:space="preserve">Baseline correction</x:t>
  </x:si>
  <x:si>
    <x:t xml:space="preserve">bad_channel_detection</x:t>
  </x:si>
  <x:si>
    <x:t xml:space="preserve">Bad-channel detection</x:t>
  </x:si>
  <x:si>
    <x:t xml:space="preserve">artifact_rejection</x:t>
  </x:si>
  <x:si>
    <x:t xml:space="preserve">Artifact rejection</x:t>
  </x:si>
  <x:si>
    <x:t xml:space="preserve">artifact_interpolation</x:t>
  </x:si>
  <x:si>
    <x:t xml:space="preserve">Artifact interpolation</x:t>
  </x:si>
  <x:si>
    <x:t xml:space="preserve">ica_artifact_removal</x:t>
  </x:si>
  <x:si>
    <x:t xml:space="preserve">ICA artifact removal</x:t>
  </x:si>
  <x:si>
    <x:t xml:space="preserve">adaptive_noise_cancellation</x:t>
  </x:si>
  <x:si>
    <x:t xml:space="preserve">Adaptive noise cancellation</x:t>
  </x:si>
  <x:si>
    <x:t xml:space="preserve">stim_artifact_blanking</x:t>
  </x:si>
  <x:si>
    <x:t xml:space="preserve">Stimulation artifact blanking</x:t>
  </x:si>
  <x:si>
    <x:t xml:space="preserve">motion_artifact_handling</x:t>
  </x:si>
  <x:si>
    <x:t xml:space="preserve">Motion artifact handling</x:t>
  </x:si>
  <x:si>
    <x:t xml:space="preserve">line_noise_harmonics</x:t>
  </x:si>
  <x:si>
    <x:t xml:space="preserve">Line-noise and harmonic analysis</x:t>
  </x:si>
  <x:si>
    <x:t xml:space="preserve">normalization_scaling</x:t>
  </x:si>
  <x:si>
    <x:t xml:space="preserve">Normalization and scaling</x:t>
  </x:si>
  <x:si>
    <x:t xml:space="preserve">Spike detection</x:t>
  </x:si>
  <x:si>
    <x:t xml:space="preserve">spike_sorting</x:t>
  </x:si>
  <x:si>
    <x:t xml:space="preserve">adaptive_thresholds</x:t>
  </x:si>
  <x:si>
    <x:t xml:space="preserve">Adaptive detection thresholds</x:t>
  </x:si>
  <x:si>
    <x:t xml:space="preserve">noise_estimation</x:t>
  </x:si>
  <x:si>
    <x:t xml:space="preserve">Robust noise estimation</x:t>
  </x:si>
  <x:si>
    <x:t xml:space="preserve">waveform_extraction</x:t>
  </x:si>
  <x:si>
    <x:t xml:space="preserve">Waveform extraction</x:t>
  </x:si>
  <x:si>
    <x:t xml:space="preserve">waveform_alignment</x:t>
  </x:si>
  <x:si>
    <x:t xml:space="preserve">Spike waveform alignment</x:t>
  </x:si>
  <x:si>
    <x:t xml:space="preserve">waveform_feature_extraction</x:t>
  </x:si>
  <x:si>
    <x:t xml:space="preserve">Waveform feature extraction</x:t>
  </x:si>
  <x:si>
    <x:t xml:space="preserve">pca_waveforms</x:t>
  </x:si>
  <x:si>
    <x:t xml:space="preserve">PCA of spike waveforms</x:t>
  </x:si>
  <x:si>
    <x:t xml:space="preserve">template_matching</x:t>
  </x:si>
  <x:si>
    <x:t xml:space="preserve">Spike template matching</x:t>
  </x:si>
  <x:si>
    <x:t xml:space="preserve">clustering</x:t>
  </x:si>
  <x:si>
    <x:t xml:space="preserve">Waveform clustering</x:t>
  </x:si>
  <x:si>
    <x:t xml:space="preserve">online_clustering</x:t>
  </x:si>
  <x:si>
    <x:t xml:space="preserve">Online clustering</x:t>
  </x:si>
  <x:si>
    <x:t xml:space="preserve">spikeinterface</x:t>
  </x:si>
  <x:si>
    <x:t xml:space="preserve">SpikeInterface</x:t>
  </x:si>
  <x:si>
    <x:t xml:space="preserve">Use SpikeInterface in human microwire sorting workflows.</x:t>
  </x:si>
  <x:si>
    <x:t xml:space="preserve">mountainsort5</x:t>
  </x:si>
  <x:si>
    <x:t xml:space="preserve">MountainSort5</x:t>
  </x:si>
  <x:si>
    <x:t xml:space="preserve">Use MountainSort5 in human microwire sorting workflows.</x:t>
  </x:si>
  <x:si>
    <x:t xml:space="preserve">kilosort4</x:t>
  </x:si>
  <x:si>
    <x:t xml:space="preserve">Kilosort4</x:t>
  </x:si>
  <x:si>
    <x:t xml:space="preserve">Use Kilosort4 in human microwire sorting workflows.</x:t>
  </x:si>
  <x:si>
    <x:t xml:space="preserve">osort</x:t>
  </x:si>
  <x:si>
    <x:t xml:space="preserve">O-Sort</x:t>
  </x:si>
  <x:si>
    <x:t xml:space="preserve">Use O-Sort in human microwire sorting workflows.</x:t>
  </x:si>
  <x:si>
    <x:t xml:space="preserve">spyking_circus</x:t>
  </x:si>
  <x:si>
    <x:t xml:space="preserve">SpyKING CIRCUS</x:t>
  </x:si>
  <x:si>
    <x:t xml:space="preserve">tridesclous</x:t>
  </x:si>
  <x:si>
    <x:t xml:space="preserve">Tridesclous</x:t>
  </x:si>
  <x:si>
    <x:t xml:space="preserve">phy_curation</x:t>
  </x:si>
  <x:si>
    <x:t xml:space="preserve">Phy curation</x:t>
  </x:si>
  <x:si>
    <x:t xml:space="preserve">spikeinterface_gui</x:t>
  </x:si>
  <x:si>
    <x:t xml:space="preserve">SpikeInterface GUI curation</x:t>
  </x:si>
  <x:si>
    <x:t xml:space="preserve">refractory_violations</x:t>
  </x:si>
  <x:si>
    <x:t xml:space="preserve">Refractory-period violation analysis</x:t>
  </x:si>
  <x:si>
    <x:t xml:space="preserve">isolation_metrics</x:t>
  </x:si>
  <x:si>
    <x:t xml:space="preserve">Unit isolation metrics</x:t>
  </x:si>
  <x:si>
    <x:t xml:space="preserve">presence_amplitude_metrics</x:t>
  </x:si>
  <x:si>
    <x:t xml:space="preserve">Unit presence and amplitude metrics</x:t>
  </x:si>
  <x:si>
    <x:t xml:space="preserve">drift_correction</x:t>
  </x:si>
  <x:si>
    <x:t xml:space="preserve">Spike sorting drift correction</x:t>
  </x:si>
  <x:si>
    <x:t xml:space="preserve">unit_tracking</x:t>
  </x:si>
  <x:si>
    <x:t xml:space="preserve">Unit tracking across sessions</x:t>
  </x:si>
  <x:si>
    <x:t xml:space="preserve">sorter_comparison</x:t>
  </x:si>
  <x:si>
    <x:t xml:space="preserve">Sorter comparison</x:t>
  </x:si>
  <x:si>
    <x:t xml:space="preserve">spike_noise_classification</x:t>
  </x:si>
  <x:si>
    <x:t xml:space="preserve">Spike-versus-noise classification</x:t>
  </x:si>
  <x:si>
    <x:t xml:space="preserve">reported</x:t>
  </x:si>
  <x:si>
    <x:t xml:space="preserve">Reported in earlier resume or project context; attach a scoped implementation.</x:t>
  </x:si>
  <x:si>
    <x:t xml:space="preserve">collision_overlapping_spikes</x:t>
  </x:si>
  <x:si>
    <x:t xml:space="preserve">Overlapping spike detection</x:t>
  </x:si>
  <x:si>
    <x:t xml:space="preserve">ground_truth_sorting</x:t>
  </x:si>
  <x:si>
    <x:t xml:space="preserve">Ground-truth sorting benchmarks</x:t>
  </x:si>
  <x:si>
    <x:t xml:space="preserve">clusterless_analysis</x:t>
  </x:si>
  <x:si>
    <x:t xml:space="preserve">Clusterless neural analysis</x:t>
  </x:si>
  <x:si>
    <x:t xml:space="preserve">psth</x:t>
  </x:si>
  <x:si>
    <x:t xml:space="preserve">Peri-stimulus time histograms</x:t>
  </x:si>
  <x:si>
    <x:t xml:space="preserve">neural_features</x:t>
  </x:si>
  <x:si>
    <x:t xml:space="preserve">Build PSTHs from sorted human units and event markers for repeated 30-second stories.</x:t>
  </x:si>
  <x:si>
    <x:t xml:space="preserve">raster_plots</x:t>
  </x:si>
  <x:si>
    <x:t xml:space="preserve">Spike raster plots</x:t>
  </x:si>
  <x:si>
    <x:t xml:space="preserve">Generate spike rasters and related plots for neural analysis and simulation.</x:t>
  </x:si>
  <x:si>
    <x:t xml:space="preserve">https://github.com/BarkBarkBarkBarkBarkBarkBark/semantic_neuron/blob/349fe4be084a5b49b4b2037995a137ee6f83994b/neuronlib.py</x:t>
  </x:si>
  <x:si>
    <x:t xml:space="preserve">spike_event_alignment</x:t>
  </x:si>
  <x:si>
    <x:t xml:space="preserve">Spike and behavioral-event alignment</x:t>
  </x:si>
  <x:si>
    <x:t xml:space="preserve">Align sorted single-unit activity to behavioral event markers.</x:t>
  </x:si>
  <x:si>
    <x:t xml:space="preserve">firing_rate_estimation</x:t>
  </x:si>
  <x:si>
    <x:t xml:space="preserve">Firing-rate estimation</x:t>
  </x:si>
  <x:si>
    <x:t xml:space="preserve">prototype</x:t>
  </x:si>
  <x:si>
    <x:t xml:space="preserve">Measure output spike rate over the simulated stimulus window.</x:t>
  </x:si>
  <x:si>
    <x:t xml:space="preserve">spike_counts_binning</x:t>
  </x:si>
  <x:si>
    <x:t xml:space="preserve">Spike counting and binning</x:t>
  </x:si>
  <x:si>
    <x:t xml:space="preserve">isi_analysis</x:t>
  </x:si>
  <x:si>
    <x:t xml:space="preserve">Interspike interval analysis</x:t>
  </x:si>
  <x:si>
    <x:t xml:space="preserve">burst_detection</x:t>
  </x:si>
  <x:si>
    <x:t xml:space="preserve">Burst detection</x:t>
  </x:si>
  <x:si>
    <x:t xml:space="preserve">autocorrelograms</x:t>
  </x:si>
  <x:si>
    <x:t xml:space="preserve">Spike autocorrelograms</x:t>
  </x:si>
  <x:si>
    <x:t xml:space="preserve">crosscorrelograms</x:t>
  </x:si>
  <x:si>
    <x:t xml:space="preserve">Spike cross-correlograms</x:t>
  </x:si>
  <x:si>
    <x:t xml:space="preserve">spike_train_distances</x:t>
  </x:si>
  <x:si>
    <x:t xml:space="preserve">Spike-train distance measures</x:t>
  </x:si>
  <x:si>
    <x:t xml:space="preserve">point_process_models</x:t>
  </x:si>
  <x:si>
    <x:t xml:space="preserve">Point-process models</x:t>
  </x:si>
  <x:si>
    <x:t xml:space="preserve">tuning_curve_analysis</x:t>
  </x:si>
  <x:si>
    <x:t xml:space="preserve">Neural tuning curve analysis</x:t>
  </x:si>
  <x:si>
    <x:t xml:space="preserve">response_significance</x:t>
  </x:si>
  <x:si>
    <x:t xml:space="preserve">Response significance testing</x:t>
  </x:si>
  <x:si>
    <x:t xml:space="preserve">repeat_response_checks</x:t>
  </x:si>
  <x:si>
    <x:t xml:space="preserve">Repeat-responsive unit checks</x:t>
  </x:si>
  <x:si>
    <x:t xml:space="preserve">Check recovery of a known repeat-responsive unit across six story repetitions.</x:t>
  </x:si>
  <x:si>
    <x:t xml:space="preserve">population_vectors</x:t>
  </x:si>
  <x:si>
    <x:t xml:space="preserve">Population vector analysis</x:t>
  </x:si>
  <x:si>
    <x:t xml:space="preserve">noise_correlations</x:t>
  </x:si>
  <x:si>
    <x:t xml:space="preserve">Noise correlation analysis</x:t>
  </x:si>
  <x:si>
    <x:t xml:space="preserve">functional_connectivity</x:t>
  </x:si>
  <x:si>
    <x:t xml:space="preserve">Functional connectivity analysis</x:t>
  </x:si>
  <x:si>
    <x:t xml:space="preserve">spectral_psd</x:t>
  </x:si>
  <x:si>
    <x:t xml:space="preserve">Power spectral density</x:t>
  </x:si>
  <x:si>
    <x:t xml:space="preserve">time_frequency_analysis</x:t>
  </x:si>
  <x:si>
    <x:t xml:space="preserve">Time-frequency analysis</x:t>
  </x:si>
  <x:si>
    <x:t xml:space="preserve">wavelets</x:t>
  </x:si>
  <x:si>
    <x:t xml:space="preserve">Wavelet analysis</x:t>
  </x:si>
  <x:si>
    <x:t xml:space="preserve">coherence</x:t>
  </x:si>
  <x:si>
    <x:t xml:space="preserve">Neural coherence analysis</x:t>
  </x:si>
  <x:si>
    <x:t xml:space="preserve">phase_amplitude_coupling</x:t>
  </x:si>
  <x:si>
    <x:t xml:space="preserve">Phase-amplitude coupling</x:t>
  </x:si>
  <x:si>
    <x:t xml:space="preserve">spike_field_coupling</x:t>
  </x:si>
  <x:si>
    <x:t xml:space="preserve">Spike-field coupling</x:t>
  </x:si>
  <x:si>
    <x:t xml:space="preserve">ripple_detection</x:t>
  </x:si>
  <x:si>
    <x:t xml:space="preserve">Ripple and high-frequency event detection</x:t>
  </x:si>
  <x:si>
    <x:t xml:space="preserve">event_boundary_analysis</x:t>
  </x:si>
  <x:si>
    <x:t xml:space="preserve">Neural event-boundary analysis</x:t>
  </x:si>
  <x:si>
    <x:t xml:space="preserve">psychopy</x:t>
  </x:si>
  <x:si>
    <x:t xml:space="preserve">PsychoPy</x:t>
  </x:si>
  <x:si>
    <x:t xml:space="preserve">experiment_timing</x:t>
  </x:si>
  <x:si>
    <x:t xml:space="preserve">Develop task synchronization using PsychoPy.</x:t>
  </x:si>
  <x:si>
    <x:t xml:space="preserve">psychtoolbox</x:t>
  </x:si>
  <x:si>
    <x:t xml:space="preserve">Psychtoolbox</x:t>
  </x:si>
  <x:si>
    <x:t xml:space="preserve">presentation_software</x:t>
  </x:si>
  <x:si>
    <x:t xml:space="preserve">Presentation experimental software</x:t>
  </x:si>
  <x:si>
    <x:t xml:space="preserve">eprime</x:t>
  </x:si>
  <x:si>
    <x:t xml:space="preserve">E-Prime</x:t>
  </x:si>
  <x:si>
    <x:t xml:space="preserve">bonsai</x:t>
  </x:si>
  <x:si>
    <x:t xml:space="preserve">Bonsai</x:t>
  </x:si>
  <x:si>
    <x:t xml:space="preserve">jspsych</x:t>
  </x:si>
  <x:si>
    <x:t xml:space="preserve">jsPsych</x:t>
  </x:si>
  <x:si>
    <x:t xml:space="preserve">task_state_machines</x:t>
  </x:si>
  <x:si>
    <x:t xml:space="preserve">Experimental task state machines</x:t>
  </x:si>
  <x:si>
    <x:t xml:space="preserve">stimulus_generation</x:t>
  </x:si>
  <x:si>
    <x:t xml:space="preserve">Stimulus generation</x:t>
  </x:si>
  <x:si>
    <x:t xml:space="preserve">randomization_counterbalancing</x:t>
  </x:si>
  <x:si>
    <x:t xml:space="preserve">Randomization and counterbalancing</x:t>
  </x:si>
  <x:si>
    <x:t xml:space="preserve">ttl_markers</x:t>
  </x:si>
  <x:si>
    <x:t xml:space="preserve">TTL event markers</x:t>
  </x:si>
  <x:si>
    <x:t xml:space="preserve">Develop task synchronization using TTL event markers.</x:t>
  </x:si>
  <x:si>
    <x:t xml:space="preserve">cedrus_cpod</x:t>
  </x:si>
  <x:si>
    <x:t xml:space="preserve">Cedrus C-Pod</x:t>
  </x:si>
  <x:si>
    <x:t xml:space="preserve">Develop task synchronization using Cedrus C-Pod.</x:t>
  </x:si>
  <x:si>
    <x:t xml:space="preserve">digital_io</x:t>
  </x:si>
  <x:si>
    <x:t xml:space="preserve">Digital input and output</x:t>
  </x:si>
  <x:si>
    <x:t xml:space="preserve">hardware_triggering</x:t>
  </x:si>
  <x:si>
    <x:t xml:space="preserve">Hardware triggering</x:t>
  </x:si>
  <x:si>
    <x:t xml:space="preserve">software_annotations</x:t>
  </x:si>
  <x:si>
    <x:t xml:space="preserve">Software event annotations</x:t>
  </x:si>
  <x:si>
    <x:t xml:space="preserve">Clock drift estimation</x:t>
  </x:si>
  <x:si>
    <x:t xml:space="preserve">Estimate recording clock drift in repeated event-timing tests.</x:t>
  </x:si>
  <x:si>
    <x:t xml:space="preserve">clock_offset_alignment</x:t>
  </x:si>
  <x:si>
    <x:t xml:space="preserve">Clock offset and drift alignment</x:t>
  </x:si>
  <x:si>
    <x:t xml:space="preserve">timing_residuals</x:t>
  </x:si>
  <x:si>
    <x:t xml:space="preserve">Event-alignment residual analysis</x:t>
  </x:si>
  <x:si>
    <x:t xml:space="preserve">Measure event-alignment residuals and investigate timing limitations.</x:t>
  </x:si>
  <x:si>
    <x:t xml:space="preserve">latency_jitter_measurement</x:t>
  </x:si>
  <x:si>
    <x:t xml:space="preserve">Latency and jitter measurement</x:t>
  </x:si>
  <x:si>
    <x:t xml:space="preserve">photodiode_timing</x:t>
  </x:si>
  <x:si>
    <x:t xml:space="preserve">Photodiode stimulus-onset measurements</x:t>
  </x:si>
  <x:si>
    <x:t xml:space="preserve">audio_loopback_timing</x:t>
  </x:si>
  <x:si>
    <x:t xml:space="preserve">Audio loopback onset measurements</x:t>
  </x:si>
  <x:si>
    <x:t xml:space="preserve">multimodal_synchronization</x:t>
  </x:si>
  <x:si>
    <x:t xml:space="preserve">Multimodal stream synchronization</x:t>
  </x:si>
  <x:si>
    <x:t xml:space="preserve">ntp_ptp</x:t>
  </x:si>
  <x:si>
    <x:t xml:space="preserve">NTP and PTP synchronization</x:t>
  </x:si>
  <x:si>
    <x:t xml:space="preserve">frame_drop_detection</x:t>
  </x:si>
  <x:si>
    <x:t xml:space="preserve">Stimulus frame-drop detection</x:t>
  </x:si>
  <x:si>
    <x:t xml:space="preserve">behavioral_event_logging</x:t>
  </x:si>
  <x:si>
    <x:t xml:space="preserve">Behavioral-event logging</x:t>
  </x:si>
  <x:si>
    <x:t xml:space="preserve">trial_replay</x:t>
  </x:si>
  <x:si>
    <x:t xml:space="preserve">Experimental trial replay</x:t>
  </x:si>
  <x:si>
    <x:t xml:space="preserve">realtime_neural_processing</x:t>
  </x:si>
  <x:si>
    <x:t xml:space="preserve">Real-time neural processing</x:t>
  </x:si>
  <x:si>
    <x:t xml:space="preserve">realtime_streaming</x:t>
  </x:si>
  <x:si>
    <x:t xml:space="preserve">online_unit_interpretation</x:t>
  </x:si>
  <x:si>
    <x:t xml:space="preserve">Online single-unit interpretation</x:t>
  </x:si>
  <x:si>
    <x:t xml:space="preserve">planned</x:t>
  </x:si>
  <x:si>
    <x:t xml:space="preserve">streaming_architecture</x:t>
  </x:si>
  <x:si>
    <x:t xml:space="preserve">Streaming pipeline architecture</x:t>
  </x:si>
  <x:si>
    <x:t xml:space="preserve">ring_buffers</x:t>
  </x:si>
  <x:si>
    <x:t xml:space="preserve">Ring buffers</x:t>
  </x:si>
  <x:si>
    <x:t xml:space="preserve">producer_consumer</x:t>
  </x:si>
  <x:si>
    <x:t xml:space="preserve">Producer-consumer pipelines</x:t>
  </x:si>
  <x:si>
    <x:t xml:space="preserve">backpressure</x:t>
  </x:si>
  <x:si>
    <x:t xml:space="preserve">Backpressure handling</x:t>
  </x:si>
  <x:si>
    <x:t xml:space="preserve">bounded_queues</x:t>
  </x:si>
  <x:si>
    <x:t xml:space="preserve">Bounded queues</x:t>
  </x:si>
  <x:si>
    <x:t xml:space="preserve">zero_copy</x:t>
  </x:si>
  <x:si>
    <x:t xml:space="preserve">Zero-copy data transfer</x:t>
  </x:si>
  <x:si>
    <x:t xml:space="preserve">shared_memory</x:t>
  </x:si>
  <x:si>
    <x:t xml:space="preserve">Shared-memory data exchange</x:t>
  </x:si>
  <x:si>
    <x:t xml:space="preserve">lock_free_structures</x:t>
  </x:si>
  <x:si>
    <x:t xml:space="preserve">Lock-free data structures</x:t>
  </x:si>
  <x:si>
    <x:t xml:space="preserve">threading</x:t>
  </x:si>
  <x:si>
    <x:t xml:space="preserve">Threading</x:t>
  </x:si>
  <x:si>
    <x:t xml:space="preserve">multiprocessing</x:t>
  </x:si>
  <x:si>
    <x:t xml:space="preserve">Multiprocessing</x:t>
  </x:si>
  <x:si>
    <x:t xml:space="preserve">async_io</x:t>
  </x:si>
  <x:si>
    <x:t xml:space="preserve">Asynchronous I/O</x:t>
  </x:si>
  <x:si>
    <x:t xml:space="preserve">cpu_affinity</x:t>
  </x:si>
  <x:si>
    <x:t xml:space="preserve">CPU affinity and core pinning</x:t>
  </x:si>
  <x:si>
    <x:t xml:space="preserve">realtime_scheduling</x:t>
  </x:si>
  <x:si>
    <x:t xml:space="preserve">Real-time scheduling</x:t>
  </x:si>
  <x:si>
    <x:t xml:space="preserve">deadline_analysis</x:t>
  </x:si>
  <x:si>
    <x:t xml:space="preserve">Deadline and worst-case execution analysis</x:t>
  </x:si>
  <x:si>
    <x:t xml:space="preserve">throughput_benchmarking</x:t>
  </x:si>
  <x:si>
    <x:t xml:space="preserve">Throughput benchmarking</x:t>
  </x:si>
  <x:si>
    <x:t xml:space="preserve">tail_latency</x:t>
  </x:si>
  <x:si>
    <x:t xml:space="preserve">Tail latency measurement</x:t>
  </x:si>
  <x:si>
    <x:t xml:space="preserve">buffer_backlog_monitoring</x:t>
  </x:si>
  <x:si>
    <x:t xml:space="preserve">Buffer backlog monitoring</x:t>
  </x:si>
  <x:si>
    <x:t xml:space="preserve">packet_loss_recovery</x:t>
  </x:si>
  <x:si>
    <x:t xml:space="preserve">Packet-loss detection and recovery</x:t>
  </x:si>
  <x:si>
    <x:t xml:space="preserve">stream_discontinuities</x:t>
  </x:si>
  <x:si>
    <x:t xml:space="preserve">Stream discontinuity handling</x:t>
  </x:si>
  <x:si>
    <x:t xml:space="preserve">paced_replay</x:t>
  </x:si>
  <x:si>
    <x:t xml:space="preserve">Paced recording replay</x:t>
  </x:si>
  <x:si>
    <x:t xml:space="preserve">deterministic_replay</x:t>
  </x:si>
  <x:si>
    <x:t xml:space="preserve">Deterministic replay</x:t>
  </x:si>
  <x:si>
    <x:t xml:space="preserve">graceful_shutdown_recovery</x:t>
  </x:si>
  <x:si>
    <x:t xml:space="preserve">Graceful shutdown and recovery</x:t>
  </x:si>
  <x:si>
    <x:t xml:space="preserve">Python</x:t>
  </x:si>
  <x:si>
    <x:t xml:space="preserve">programming_languages</x:t>
  </x:si>
  <x:si>
    <x:t xml:space="preserve">Build neural analysis tools and a sentence-driven NEURON prototype.</x:t>
  </x:si>
  <x:si>
    <x:t xml:space="preserve">matlab</x:t>
  </x:si>
  <x:si>
    <x:t xml:space="preserve">MATLAB</x:t>
  </x:si>
  <x:si>
    <x:t xml:space="preserve">C++</x:t>
  </x:si>
  <x:si>
    <x:t xml:space="preserve">none</x:t>
  </x:si>
  <x:si>
    <x:t xml:space="preserve">C</x:t>
  </x:si>
  <x:si>
    <x:t xml:space="preserve">Rust</x:t>
  </x:si>
  <x:si>
    <x:t xml:space="preserve">go</x:t>
  </x:si>
  <x:si>
    <x:t xml:space="preserve">Go</x:t>
  </x:si>
  <x:si>
    <x:t xml:space="preserve">r</x:t>
  </x:si>
  <x:si>
    <x:t xml:space="preserve">R</x:t>
  </x:si>
  <x:si>
    <x:t xml:space="preserve">julia</x:t>
  </x:si>
  <x:si>
    <x:t xml:space="preserve">Julia</x:t>
  </x:si>
  <x:si>
    <x:t xml:space="preserve">bash</x:t>
  </x:si>
  <x:si>
    <x:t xml:space="preserve">Bash and shell scripting</x:t>
  </x:si>
  <x:si>
    <x:t xml:space="preserve">sql</x:t>
  </x:si>
  <x:si>
    <x:t xml:space="preserve">SQL</x:t>
  </x:si>
  <x:si>
    <x:t xml:space="preserve">javascript</x:t>
  </x:si>
  <x:si>
    <x:t xml:space="preserve">JavaScript</x:t>
  </x:si>
  <x:si>
    <x:t xml:space="preserve">typescript</x:t>
  </x:si>
  <x:si>
    <x:t xml:space="preserve">TypeScript</x:t>
  </x:si>
  <x:si>
    <x:t xml:space="preserve">java</x:t>
  </x:si>
  <x:si>
    <x:t xml:space="preserve">Java</x:t>
  </x:si>
  <x:si>
    <x:t xml:space="preserve">kotlin</x:t>
  </x:si>
  <x:si>
    <x:t xml:space="preserve">Kotlin</x:t>
  </x:si>
  <x:si>
    <x:t xml:space="preserve">swift</x:t>
  </x:si>
  <x:si>
    <x:t xml:space="preserve">Swift</x:t>
  </x:si>
  <x:si>
    <x:t xml:space="preserve">objective_c</x:t>
  </x:si>
  <x:si>
    <x:t xml:space="preserve">Objective-C</x:t>
  </x:si>
  <x:si>
    <x:t xml:space="preserve">csharp</x:t>
  </x:si>
  <x:si>
    <x:t xml:space="preserve">C#</x:t>
  </x:si>
  <x:si>
    <x:t xml:space="preserve">lua</x:t>
  </x:si>
  <x:si>
    <x:t xml:space="preserve">Lua</x:t>
  </x:si>
  <x:si>
    <x:t xml:space="preserve">tcl</x:t>
  </x:si>
  <x:si>
    <x:t xml:space="preserve">Tcl</x:t>
  </x:si>
  <x:si>
    <x:t xml:space="preserve">numpy</x:t>
  </x:si>
  <x:si>
    <x:t xml:space="preserve">NumPy</x:t>
  </x:si>
  <x:si>
    <x:t xml:space="preserve">scientific_software</x:t>
  </x:si>
  <x:si>
    <x:t xml:space="preserve">Use NumPy arrays in the semantic-neuron simulation and output handling.</x:t>
  </x:si>
  <x:si>
    <x:t xml:space="preserve">scipy</x:t>
  </x:si>
  <x:si>
    <x:t xml:space="preserve">SciPy</x:t>
  </x:si>
  <x:si>
    <x:t xml:space="preserve">pandas</x:t>
  </x:si>
  <x:si>
    <x:t xml:space="preserve">Pandas</x:t>
  </x:si>
  <x:si>
    <x:t xml:space="preserve">matplotlib</x:t>
  </x:si>
  <x:si>
    <x:t xml:space="preserve">Matplotlib</x:t>
  </x:si>
  <x:si>
    <x:t xml:space="preserve">Generate voltage and spike-raster figures in the semantic-neuron prototype.</x:t>
  </x:si>
  <x:si>
    <x:t xml:space="preserve">jupyter</x:t>
  </x:si>
  <x:si>
    <x:t xml:space="preserve">Jupyter notebooks</x:t>
  </x:si>
  <x:si>
    <x:t xml:space="preserve">neo</x:t>
  </x:si>
  <x:si>
    <x:t xml:space="preserve">Neo electrophysiology I/O</x:t>
  </x:si>
  <x:si>
    <x:t xml:space="preserve">elephant</x:t>
  </x:si>
  <x:si>
    <x:t xml:space="preserve">Elephant electrophysiology analysis</x:t>
  </x:si>
  <x:si>
    <x:t xml:space="preserve">mne_python</x:t>
  </x:si>
  <x:si>
    <x:t xml:space="preserve">MNE-Python</x:t>
  </x:si>
  <x:si>
    <x:t xml:space="preserve">fieldtrip</x:t>
  </x:si>
  <x:si>
    <x:t xml:space="preserve">FieldTrip</x:t>
  </x:si>
  <x:si>
    <x:t xml:space="preserve">eeglab</x:t>
  </x:si>
  <x:si>
    <x:t xml:space="preserve">EEGLAB</x:t>
  </x:si>
  <x:si>
    <x:t xml:space="preserve">brainstorm</x:t>
  </x:si>
  <x:si>
    <x:t xml:space="preserve">Brainstorm</x:t>
  </x:si>
  <x:si>
    <x:t xml:space="preserve">xarray</x:t>
  </x:si>
  <x:si>
    <x:t xml:space="preserve">polars</x:t>
  </x:si>
  <x:si>
    <x:t xml:space="preserve">Polars</x:t>
  </x:si>
  <x:si>
    <x:t xml:space="preserve">dask</x:t>
  </x:si>
  <x:si>
    <x:t xml:space="preserve">Dask</x:t>
  </x:si>
  <x:si>
    <x:t xml:space="preserve">numba</x:t>
  </x:si>
  <x:si>
    <x:t xml:space="preserve">Numba</x:t>
  </x:si>
  <x:si>
    <x:t xml:space="preserve">cython</x:t>
  </x:si>
  <x:si>
    <x:t xml:space="preserve">Cython</x:t>
  </x:si>
  <x:si>
    <x:t xml:space="preserve">pybind11</x:t>
  </x:si>
  <x:si>
    <x:t xml:space="preserve">ctypes_cffi</x:t>
  </x:si>
  <x:si>
    <x:t xml:space="preserve">ctypes and CFFI</x:t>
  </x:si>
  <x:si>
    <x:t xml:space="preserve">scikit_learn</x:t>
  </x:si>
  <x:si>
    <x:t xml:space="preserve">scikit-learn</x:t>
  </x:si>
  <x:si>
    <x:t xml:space="preserve">PyTorch</x:t>
  </x:si>
  <x:si>
    <x:t xml:space="preserve">tensorflow</x:t>
  </x:si>
  <x:si>
    <x:t xml:space="preserve">TensorFlow</x:t>
  </x:si>
  <x:si>
    <x:t xml:space="preserve">jax</x:t>
  </x:si>
  <x:si>
    <x:t xml:space="preserve">JAX</x:t>
  </x:si>
  <x:si>
    <x:t xml:space="preserve">statsmodels</x:t>
  </x:si>
  <x:si>
    <x:t xml:space="preserve">networkx</x:t>
  </x:si>
  <x:si>
    <x:t xml:space="preserve">NetworkX</x:t>
  </x:si>
  <x:si>
    <x:t xml:space="preserve">git</x:t>
  </x:si>
  <x:si>
    <x:t xml:space="preserve">Git version control</x:t>
  </x:si>
  <x:si>
    <x:t xml:space="preserve">software_engineering</x:t>
  </x:si>
  <x:si>
    <x:t xml:space="preserve">github_workflows</x:t>
  </x:si>
  <x:si>
    <x:t xml:space="preserve">GitHub collaboration workflows</x:t>
  </x:si>
  <x:si>
    <x:t xml:space="preserve">Code review</x:t>
  </x:si>
  <x:si>
    <x:t xml:space="preserve">software_architecture</x:t>
  </x:si>
  <x:si>
    <x:t xml:space="preserve">Software architecture</x:t>
  </x:si>
  <x:si>
    <x:t xml:space="preserve">api_design</x:t>
  </x:si>
  <x:si>
    <x:t xml:space="preserve">API design</x:t>
  </x:si>
  <x:si>
    <x:t xml:space="preserve">cli_tools</x:t>
  </x:si>
  <x:si>
    <x:t xml:space="preserve">Command-line tools</x:t>
  </x:si>
  <x:si>
    <x:t xml:space="preserve">Provide a command-line interface for sentence-driven neural simulation.</x:t>
  </x:si>
  <x:si>
    <x:t xml:space="preserve">configuration_management</x:t>
  </x:si>
  <x:si>
    <x:t xml:space="preserve">Configuration management</x:t>
  </x:si>
  <x:si>
    <x:t xml:space="preserve">Generate acquisition configuration from Python data structures.</x:t>
  </x:si>
  <x:si>
    <x:t xml:space="preserve">dependency_management</x:t>
  </x:si>
  <x:si>
    <x:t xml:space="preserve">Dependency management</x:t>
  </x:si>
  <x:si>
    <x:t xml:space="preserve">python_packaging</x:t>
  </x:si>
  <x:si>
    <x:t xml:space="preserve">Python packaging</x:t>
  </x:si>
  <x:si>
    <x:t xml:space="preserve">compiled_build_systems</x:t>
  </x:si>
  <x:si>
    <x:t xml:space="preserve">Make and CMake build systems</x:t>
  </x:si>
  <x:si>
    <x:t xml:space="preserve">type_annotations</x:t>
  </x:si>
  <x:si>
    <x:t xml:space="preserve">Type annotations and static analysis</x:t>
  </x:si>
  <x:si>
    <x:t xml:space="preserve">object_oriented_design</x:t>
  </x:si>
  <x:si>
    <x:t xml:space="preserve">Object-oriented design</x:t>
  </x:si>
  <x:si>
    <x:t xml:space="preserve">functional_design</x:t>
  </x:si>
  <x:si>
    <x:t xml:space="preserve">Functional programming patterns</x:t>
  </x:si>
  <x:si>
    <x:t xml:space="preserve">data_structures_algorithms</x:t>
  </x:si>
  <x:si>
    <x:t xml:space="preserve">Data structures and algorithms</x:t>
  </x:si>
  <x:si>
    <x:t xml:space="preserve">exception_error_handling</x:t>
  </x:si>
  <x:si>
    <x:t xml:space="preserve">Exception and error handling</x:t>
  </x:si>
  <x:si>
    <x:t xml:space="preserve">structured_logging</x:t>
  </x:si>
  <x:si>
    <x:t xml:space="preserve">Structured logging</x:t>
  </x:si>
  <x:si>
    <x:t xml:space="preserve">debugging</x:t>
  </x:si>
  <x:si>
    <x:t xml:space="preserve">Software debugging</x:t>
  </x:si>
  <x:si>
    <x:t xml:space="preserve">profiling</x:t>
  </x:si>
  <x:si>
    <x:t xml:space="preserve">Software profiling</x:t>
  </x:si>
  <x:si>
    <x:t xml:space="preserve">release_versioning</x:t>
  </x:si>
  <x:si>
    <x:t xml:space="preserve">Release versioning</x:t>
  </x:si>
  <x:si>
    <x:t xml:space="preserve">reproducible_builds</x:t>
  </x:si>
  <x:si>
    <x:t xml:space="preserve">Reproducible builds</x:t>
  </x:si>
  <x:si>
    <x:t xml:space="preserve">cross_platform_support</x:t>
  </x:si>
  <x:si>
    <x:t xml:space="preserve">Cross-platform software</x:t>
  </x:si>
  <x:si>
    <x:t xml:space="preserve">plugin_architectures</x:t>
  </x:si>
  <x:si>
    <x:t xml:space="preserve">Plugin architectures</x:t>
  </x:si>
  <x:si>
    <x:t xml:space="preserve">open_source_contributions</x:t>
  </x:si>
  <x:si>
    <x:t xml:space="preserve">Open-source contributions</x:t>
  </x:si>
  <x:si>
    <x:t xml:space="preserve">software_licensing</x:t>
  </x:si>
  <x:si>
    <x:t xml:space="preserve">Open-source license management</x:t>
  </x:si>
  <x:si>
    <x:t xml:space="preserve">recorded_data_validation</x:t>
  </x:si>
  <x:si>
    <x:t xml:space="preserve">Recorded-data pipeline validation</x:t>
  </x:si>
  <x:si>
    <x:t xml:space="preserve">validation_testing</x:t>
  </x:si>
  <x:si>
    <x:t xml:space="preserve">Check processing against recorded waveforms, markers, and repeat-responsive reference cases.</x:t>
  </x:si>
  <x:si>
    <x:t xml:space="preserve">Unit testing</x:t>
  </x:si>
  <x:si>
    <x:t xml:space="preserve">integration_testing</x:t>
  </x:si>
  <x:si>
    <x:t xml:space="preserve">Integration testing</x:t>
  </x:si>
  <x:si>
    <x:t xml:space="preserve">end_to_end_testing</x:t>
  </x:si>
  <x:si>
    <x:t xml:space="preserve">End-to-end testing</x:t>
  </x:si>
  <x:si>
    <x:t xml:space="preserve">regression_testing</x:t>
  </x:si>
  <x:si>
    <x:t xml:space="preserve">Regression testing</x:t>
  </x:si>
  <x:si>
    <x:t xml:space="preserve">property_based_testing</x:t>
  </x:si>
  <x:si>
    <x:t xml:space="preserve">Property-based testing</x:t>
  </x:si>
  <x:si>
    <x:t xml:space="preserve">metamorphic_testing</x:t>
  </x:si>
  <x:si>
    <x:t xml:space="preserve">Metamorphic testing</x:t>
  </x:si>
  <x:si>
    <x:t xml:space="preserve">mutation_testing</x:t>
  </x:si>
  <x:si>
    <x:t xml:space="preserve">Mutation testing</x:t>
  </x:si>
  <x:si>
    <x:t xml:space="preserve">negative_controls</x:t>
  </x:si>
  <x:si>
    <x:t xml:space="preserve">Negative controls</x:t>
  </x:si>
  <x:si>
    <x:t xml:space="preserve">positive_controls</x:t>
  </x:si>
  <x:si>
    <x:t xml:space="preserve">Positive controls</x:t>
  </x:si>
  <x:si>
    <x:t xml:space="preserve">synthetic_ground_truth</x:t>
  </x:si>
  <x:si>
    <x:t xml:space="preserve">Synthetic ground-truth generation</x:t>
  </x:si>
  <x:si>
    <x:t xml:space="preserve">spike_injection_recovery</x:t>
  </x:si>
  <x:si>
    <x:t xml:space="preserve">Spike injection and recovery tests</x:t>
  </x:si>
  <x:si>
    <x:t xml:space="preserve">signal_fidelity_validation</x:t>
  </x:si>
  <x:si>
    <x:t xml:space="preserve">Signal fidelity validation</x:t>
  </x:si>
  <x:si>
    <x:t xml:space="preserve">Hardware-in-the-loop testing</x:t>
  </x:si>
  <x:si>
    <x:t xml:space="preserve">software_in_loop</x:t>
  </x:si>
  <x:si>
    <x:t xml:space="preserve">Software-in-the-loop testing</x:t>
  </x:si>
  <x:si>
    <x:t xml:space="preserve">fault_injection</x:t>
  </x:si>
  <x:si>
    <x:t xml:space="preserve">Fault injection testing</x:t>
  </x:si>
  <x:si>
    <x:t xml:space="preserve">reference_implementations</x:t>
  </x:si>
  <x:si>
    <x:t xml:space="preserve">Reference implementation comparisons</x:t>
  </x:si>
  <x:si>
    <x:t xml:space="preserve">numerical_tolerances</x:t>
  </x:si>
  <x:si>
    <x:t xml:space="preserve">Numerical tolerance design</x:t>
  </x:si>
  <x:si>
    <x:t xml:space="preserve">benchmark_design</x:t>
  </x:si>
  <x:si>
    <x:t xml:space="preserve">Benchmark design</x:t>
  </x:si>
  <x:si>
    <x:t xml:space="preserve">held_out_validation</x:t>
  </x:si>
  <x:si>
    <x:t xml:space="preserve">Held-out validation</x:t>
  </x:si>
  <x:si>
    <x:t xml:space="preserve">data_leakage_detection</x:t>
  </x:si>
  <x:si>
    <x:t xml:space="preserve">Data-leakage detection</x:t>
  </x:si>
  <x:si>
    <x:t xml:space="preserve">subject_session_splits</x:t>
  </x:si>
  <x:si>
    <x:t xml:space="preserve">Subject and session separation</x:t>
  </x:si>
  <x:si>
    <x:t xml:space="preserve">test_coverage</x:t>
  </x:si>
  <x:si>
    <x:t xml:space="preserve">Test coverage analysis</x:t>
  </x:si>
  <x:si>
    <x:t xml:space="preserve">pytest</x:t>
  </x:si>
  <x:si>
    <x:t xml:space="preserve">schema_validation</x:t>
  </x:si>
  <x:si>
    <x:t xml:space="preserve">Schema validation</x:t>
  </x:si>
  <x:si>
    <x:t xml:space="preserve">reproducibility</x:t>
  </x:si>
  <x:si>
    <x:t xml:space="preserve">Analysis reproducibility</x:t>
  </x:si>
  <x:si>
    <x:t xml:space="preserve">seed_control</x:t>
  </x:si>
  <x:si>
    <x:t xml:space="preserve">Random seed and stochastic reproducibility</x:t>
  </x:si>
  <x:si>
    <x:t xml:space="preserve">Implement separate seeded random streams for repeated simulation trials.</x:t>
  </x:si>
  <x:si>
    <x:t xml:space="preserve">independent_result_verification</x:t>
  </x:si>
  <x:si>
    <x:t xml:space="preserve">Independent result verification</x:t>
  </x:si>
  <x:si>
    <x:t xml:space="preserve">agentic_coding</x:t>
  </x:si>
  <x:si>
    <x:t xml:space="preserve">AI-assisted scientific coding</x:t>
  </x:si>
  <x:si>
    <x:t xml:space="preserve">agentic_development</x:t>
  </x:si>
  <x:si>
    <x:t xml:space="preserve">Use coding agents to implement scientific software and inspect recorded outputs.</x:t>
  </x:si>
  <x:si>
    <x:t xml:space="preserve">agent_task_specification</x:t>
  </x:si>
  <x:si>
    <x:t xml:space="preserve">Specification of coding-agent tasks</x:t>
  </x:si>
  <x:si>
    <x:t xml:space="preserve">agent_context_management</x:t>
  </x:si>
  <x:si>
    <x:t xml:space="preserve">Agent context and handoff management</x:t>
  </x:si>
  <x:si>
    <x:t xml:space="preserve">agent_code_review</x:t>
  </x:si>
  <x:si>
    <x:t xml:space="preserve">Review of agent-generated code</x:t>
  </x:si>
  <x:si>
    <x:t xml:space="preserve">agent_test_verification</x:t>
  </x:si>
  <x:si>
    <x:t xml:space="preserve">Verification of agent-generated tests</x:t>
  </x:si>
  <x:si>
    <x:t xml:space="preserve">agent_eval_harnesses</x:t>
  </x:si>
  <x:si>
    <x:t xml:space="preserve">Agent evaluation harnesses</x:t>
  </x:si>
  <x:si>
    <x:t xml:space="preserve">acceptance_criteria</x:t>
  </x:si>
  <x:si>
    <x:t xml:space="preserve">Executable acceptance criteria</x:t>
  </x:si>
  <x:si>
    <x:t xml:space="preserve">agent_failure_analysis</x:t>
  </x:si>
  <x:si>
    <x:t xml:space="preserve">Agent failure analysis</x:t>
  </x:si>
  <x:si>
    <x:t xml:space="preserve">tool_calling_agents</x:t>
  </x:si>
  <x:si>
    <x:t xml:space="preserve">Tool-calling agents</x:t>
  </x:si>
  <x:si>
    <x:t xml:space="preserve">model_api_integration</x:t>
  </x:si>
  <x:si>
    <x:t xml:space="preserve">Model API integration</x:t>
  </x:si>
  <x:si>
    <x:t xml:space="preserve">local_llm_inference</x:t>
  </x:si>
  <x:si>
    <x:t xml:space="preserve">Local language-model inference</x:t>
  </x:si>
  <x:si>
    <x:t xml:space="preserve">retrieval_augmented_generation</x:t>
  </x:si>
  <x:si>
    <x:t xml:space="preserve">Retrieval-augmented generation</x:t>
  </x:si>
  <x:si>
    <x:t xml:space="preserve">embedding_search</x:t>
  </x:si>
  <x:si>
    <x:t xml:space="preserve">Embedding similarity search</x:t>
  </x:si>
  <x:si>
    <x:t xml:space="preserve">structured_model_outputs</x:t>
  </x:si>
  <x:si>
    <x:t xml:space="preserve">Structured model outputs</x:t>
  </x:si>
  <x:si>
    <x:t xml:space="preserve">model_version_tracking</x:t>
  </x:si>
  <x:si>
    <x:t xml:space="preserve">Model and prompt version tracking</x:t>
  </x:si>
  <x:si>
    <x:t xml:space="preserve">agent_data_boundaries</x:t>
  </x:si>
  <x:si>
    <x:t xml:space="preserve">Data boundaries for coding agents</x:t>
  </x:si>
  <x:si>
    <x:t xml:space="preserve">human_review_workflows</x:t>
  </x:si>
  <x:si>
    <x:t xml:space="preserve">Human review workflows</x:t>
  </x:si>
  <x:si>
    <x:t xml:space="preserve">artifact_based_validation</x:t>
  </x:si>
  <x:si>
    <x:t xml:space="preserve">Artifact-based validation</x:t>
  </x:si>
  <x:si>
    <x:t xml:space="preserve">Evaluate generated software using plots, timing results, and experimental reference cases.</x:t>
  </x:si>
  <x:si>
    <x:t xml:space="preserve">algorithmic_complexity</x:t>
  </x:si>
  <x:si>
    <x:t xml:space="preserve">Algorithmic complexity analysis</x:t>
  </x:si>
  <x:si>
    <x:t xml:space="preserve">performance_gpu</x:t>
  </x:si>
  <x:si>
    <x:t xml:space="preserve">vectorization</x:t>
  </x:si>
  <x:si>
    <x:t xml:space="preserve">Array vectorization</x:t>
  </x:si>
  <x:si>
    <x:t xml:space="preserve">cache_memory_locality</x:t>
  </x:si>
  <x:si>
    <x:t xml:space="preserve">Cache and memory locality</x:t>
  </x:si>
  <x:si>
    <x:t xml:space="preserve">memory_allocation_control</x:t>
  </x:si>
  <x:si>
    <x:t xml:space="preserve">Memory allocation control</x:t>
  </x:si>
  <x:si>
    <x:t xml:space="preserve">simd</x:t>
  </x:si>
  <x:si>
    <x:t xml:space="preserve">SIMD programming</x:t>
  </x:si>
  <x:si>
    <x:t xml:space="preserve">parallel_algorithms</x:t>
  </x:si>
  <x:si>
    <x:t xml:space="preserve">Parallel algorithms</x:t>
  </x:si>
  <x:si>
    <x:t xml:space="preserve">high_throughput_io</x:t>
  </x:si>
  <x:si>
    <x:t xml:space="preserve">High-throughput I/O</x:t>
  </x:si>
  <x:si>
    <x:t xml:space="preserve">cuda</x:t>
  </x:si>
  <x:si>
    <x:t xml:space="preserve">CUDA programming</x:t>
  </x:si>
  <x:si>
    <x:t xml:space="preserve">gpu_sorting_workflows</x:t>
  </x:si>
  <x:si>
    <x:t xml:space="preserve">GPU spike-sorting workflows</x:t>
  </x:si>
  <x:si>
    <x:t xml:space="preserve">gpu_profiling</x:t>
  </x:si>
  <x:si>
    <x:t xml:space="preserve">GPU profiling</x:t>
  </x:si>
  <x:si>
    <x:t xml:space="preserve">cupy</x:t>
  </x:si>
  <x:si>
    <x:t xml:space="preserve">CuPy</x:t>
  </x:si>
  <x:si>
    <x:t xml:space="preserve">gpu_memory_management</x:t>
  </x:si>
  <x:si>
    <x:t xml:space="preserve">GPU memory management</x:t>
  </x:si>
  <x:si>
    <x:t xml:space="preserve">gpu_streams</x:t>
  </x:si>
  <x:si>
    <x:t xml:space="preserve">GPU streams and asynchronous transfer</x:t>
  </x:si>
  <x:si>
    <x:t xml:space="preserve">tensorrt</x:t>
  </x:si>
  <x:si>
    <x:t xml:space="preserve">TensorRT</x:t>
  </x:si>
  <x:si>
    <x:t xml:space="preserve">onnx_runtime</x:t>
  </x:si>
  <x:si>
    <x:t xml:space="preserve">ONNX Runtime</x:t>
  </x:si>
  <x:si>
    <x:t xml:space="preserve">quantized_inference</x:t>
  </x:si>
  <x:si>
    <x:t xml:space="preserve">Quantized inference</x:t>
  </x:si>
  <x:si>
    <x:t xml:space="preserve">edge_inference</x:t>
  </x:si>
  <x:si>
    <x:t xml:space="preserve">Edge inference</x:t>
  </x:si>
  <x:si>
    <x:t xml:space="preserve">power_latency_tradeoffs</x:t>
  </x:si>
  <x:si>
    <x:t xml:space="preserve">Power and latency tradeoff analysis</x:t>
  </x:si>
  <x:si>
    <x:t xml:space="preserve">resource_budgets</x:t>
  </x:si>
  <x:si>
    <x:t xml:space="preserve">Compute and memory budgets</x:t>
  </x:si>
  <x:si>
    <x:t xml:space="preserve">embedded_systems</x:t>
  </x:si>
  <x:si>
    <x:t xml:space="preserve">Embedded system development</x:t>
  </x:si>
  <x:si>
    <x:t xml:space="preserve">embedded_firmware</x:t>
  </x:si>
  <x:si>
    <x:t xml:space="preserve">microcontrollers</x:t>
  </x:si>
  <x:si>
    <x:t xml:space="preserve">Microcontroller development</x:t>
  </x:si>
  <x:si>
    <x:t xml:space="preserve">arm_cortex_m</x:t>
  </x:si>
  <x:si>
    <x:t xml:space="preserve">ARM Cortex-M</x:t>
  </x:si>
  <x:si>
    <x:t xml:space="preserve">stm32</x:t>
  </x:si>
  <x:si>
    <x:t xml:space="preserve">STM32</x:t>
  </x:si>
  <x:si>
    <x:t xml:space="preserve">esp32</x:t>
  </x:si>
  <x:si>
    <x:t xml:space="preserve">ESP32</x:t>
  </x:si>
  <x:si>
    <x:t xml:space="preserve">raspberry_pi</x:t>
  </x:si>
  <x:si>
    <x:t xml:space="preserve">Raspberry Pi</x:t>
  </x:si>
  <x:si>
    <x:t xml:space="preserve">nvidia_jetson</x:t>
  </x:si>
  <x:si>
    <x:t xml:space="preserve">NVIDIA Jetson</x:t>
  </x:si>
  <x:si>
    <x:t xml:space="preserve">embedded_linux</x:t>
  </x:si>
  <x:si>
    <x:t xml:space="preserve">Embedded Linux</x:t>
  </x:si>
  <x:si>
    <x:t xml:space="preserve">bare_metal</x:t>
  </x:si>
  <x:si>
    <x:t xml:space="preserve">Bare-metal firmware</x:t>
  </x:si>
  <x:si>
    <x:t xml:space="preserve">rtos</x:t>
  </x:si>
  <x:si>
    <x:t xml:space="preserve">Real-time operating systems</x:t>
  </x:si>
  <x:si>
    <x:t xml:space="preserve">freertos</x:t>
  </x:si>
  <x:si>
    <x:t xml:space="preserve">FreeRTOS</x:t>
  </x:si>
  <x:si>
    <x:t xml:space="preserve">zephyr</x:t>
  </x:si>
  <x:si>
    <x:t xml:space="preserve">Zephyr RTOS</x:t>
  </x:si>
  <x:si>
    <x:t xml:space="preserve">yocto</x:t>
  </x:si>
  <x:si>
    <x:t xml:space="preserve">Yocto Project</x:t>
  </x:si>
  <x:si>
    <x:t xml:space="preserve">buildroot</x:t>
  </x:si>
  <x:si>
    <x:t xml:space="preserve">Buildroot</x:t>
  </x:si>
  <x:si>
    <x:t xml:space="preserve">device_drivers</x:t>
  </x:si>
  <x:si>
    <x:t xml:space="preserve">Device drivers</x:t>
  </x:si>
  <x:si>
    <x:t xml:space="preserve">interrupts_isr</x:t>
  </x:si>
  <x:si>
    <x:t xml:space="preserve">Interrupts and interrupt service routines</x:t>
  </x:si>
  <x:si>
    <x:t xml:space="preserve">dma</x:t>
  </x:si>
  <x:si>
    <x:t xml:space="preserve">Direct memory access</x:t>
  </x:si>
  <x:si>
    <x:t xml:space="preserve">memory_mapped_registers</x:t>
  </x:si>
  <x:si>
    <x:t xml:space="preserve">Memory-mapped registers</x:t>
  </x:si>
  <x:si>
    <x:t xml:space="preserve">bootloaders</x:t>
  </x:si>
  <x:si>
    <x:t xml:space="preserve">Bootloaders</x:t>
  </x:si>
  <x:si>
    <x:t xml:space="preserve">secure_boot</x:t>
  </x:si>
  <x:si>
    <x:t xml:space="preserve">Secure boot</x:t>
  </x:si>
  <x:si>
    <x:t xml:space="preserve">ota_updates</x:t>
  </x:si>
  <x:si>
    <x:t xml:space="preserve">Over-the-air updates</x:t>
  </x:si>
  <x:si>
    <x:t xml:space="preserve">watchdogs</x:t>
  </x:si>
  <x:si>
    <x:t xml:space="preserve">Watchdog timers</x:t>
  </x:si>
  <x:si>
    <x:t xml:space="preserve">low_power_firmware</x:t>
  </x:si>
  <x:si>
    <x:t xml:space="preserve">Low-power firmware</x:t>
  </x:si>
  <x:si>
    <x:t xml:space="preserve">jtag_swd_debugging</x:t>
  </x:si>
  <x:si>
    <x:t xml:space="preserve">JTAG and SWD debugging</x:t>
  </x:si>
  <x:si>
    <x:t xml:space="preserve">serial_debugging</x:t>
  </x:si>
  <x:si>
    <x:t xml:space="preserve">Serial debugging</x:t>
  </x:si>
  <x:si>
    <x:t xml:space="preserve">board_support_packages</x:t>
  </x:si>
  <x:si>
    <x:t xml:space="preserve">Board support packages</x:t>
  </x:si>
  <x:si>
    <x:t xml:space="preserve">fpga</x:t>
  </x:si>
  <x:si>
    <x:t xml:space="preserve">FPGA development</x:t>
  </x:si>
  <x:si>
    <x:t xml:space="preserve">fpga_digital_design</x:t>
  </x:si>
  <x:si>
    <x:t xml:space="preserve">verilog</x:t>
  </x:si>
  <x:si>
    <x:t xml:space="preserve">Verilog</x:t>
  </x:si>
  <x:si>
    <x:t xml:space="preserve">systemverilog</x:t>
  </x:si>
  <x:si>
    <x:t xml:space="preserve">SystemVerilog</x:t>
  </x:si>
  <x:si>
    <x:t xml:space="preserve">vhdl</x:t>
  </x:si>
  <x:si>
    <x:t xml:space="preserve">VHDL</x:t>
  </x:si>
  <x:si>
    <x:t xml:space="preserve">rtl_design</x:t>
  </x:si>
  <x:si>
    <x:t xml:space="preserve">Register-transfer-level design</x:t>
  </x:si>
  <x:si>
    <x:t xml:space="preserve">digital_logic</x:t>
  </x:si>
  <x:si>
    <x:t xml:space="preserve">Digital logic design</x:t>
  </x:si>
  <x:si>
    <x:t xml:space="preserve">finite_state_machines</x:t>
  </x:si>
  <x:si>
    <x:t xml:space="preserve">Digital finite-state machines</x:t>
  </x:si>
  <x:si>
    <x:t xml:space="preserve">hdl_simulation</x:t>
  </x:si>
  <x:si>
    <x:t xml:space="preserve">HDL simulation</x:t>
  </x:si>
  <x:si>
    <x:t xml:space="preserve">hdl_testbenches</x:t>
  </x:si>
  <x:si>
    <x:t xml:space="preserve">HDL testbenches</x:t>
  </x:si>
  <x:si>
    <x:t xml:space="preserve">cocotb</x:t>
  </x:si>
  <x:si>
    <x:t xml:space="preserve">uvm</x:t>
  </x:si>
  <x:si>
    <x:t xml:space="preserve">Universal Verification Methodology</x:t>
  </x:si>
  <x:si>
    <x:t xml:space="preserve">formal_hardware_verification</x:t>
  </x:si>
  <x:si>
    <x:t xml:space="preserve">Formal hardware verification</x:t>
  </x:si>
  <x:si>
    <x:t xml:space="preserve">fpga_synthesis</x:t>
  </x:si>
  <x:si>
    <x:t xml:space="preserve">FPGA synthesis</x:t>
  </x:si>
  <x:si>
    <x:t xml:space="preserve">place_route</x:t>
  </x:si>
  <x:si>
    <x:t xml:space="preserve">FPGA place and route</x:t>
  </x:si>
  <x:si>
    <x:t xml:space="preserve">static_timing_analysis</x:t>
  </x:si>
  <x:si>
    <x:t xml:space="preserve">Static timing analysis</x:t>
  </x:si>
  <x:si>
    <x:t xml:space="preserve">timing_closure</x:t>
  </x:si>
  <x:si>
    <x:t xml:space="preserve">Timing closure</x:t>
  </x:si>
  <x:si>
    <x:t xml:space="preserve">clock_domain_crossing</x:t>
  </x:si>
  <x:si>
    <x:t xml:space="preserve">Clock-domain crossing</x:t>
  </x:si>
  <x:si>
    <x:t xml:space="preserve">fpga_pipelining</x:t>
  </x:si>
  <x:si>
    <x:t xml:space="preserve">FPGA pipelining</x:t>
  </x:si>
  <x:si>
    <x:t xml:space="preserve">fixed_point_arithmetic</x:t>
  </x:si>
  <x:si>
    <x:t xml:space="preserve">Fixed-point arithmetic</x:t>
  </x:si>
  <x:si>
    <x:t xml:space="preserve">bit_true_models</x:t>
  </x:si>
  <x:si>
    <x:t xml:space="preserve">Bit-true algorithm models</x:t>
  </x:si>
  <x:si>
    <x:t xml:space="preserve">fpga_dsp_blocks</x:t>
  </x:si>
  <x:si>
    <x:t xml:space="preserve">FPGA DSP blocks</x:t>
  </x:si>
  <x:si>
    <x:t xml:space="preserve">block_ram_fifos</x:t>
  </x:si>
  <x:si>
    <x:t xml:space="preserve">Block RAM and hardware FIFOs</x:t>
  </x:si>
  <x:si>
    <x:t xml:space="preserve">axi_interfaces</x:t>
  </x:si>
  <x:si>
    <x:t xml:space="preserve">AXI interfaces</x:t>
  </x:si>
  <x:si>
    <x:t xml:space="preserve">high_level_synthesis</x:t>
  </x:si>
  <x:si>
    <x:t xml:space="preserve">High-level synthesis</x:t>
  </x:si>
  <x:si>
    <x:t xml:space="preserve">vivado</x:t>
  </x:si>
  <x:si>
    <x:t xml:space="preserve">AMD Vivado</x:t>
  </x:si>
  <x:si>
    <x:t xml:space="preserve">quartus</x:t>
  </x:si>
  <x:si>
    <x:t xml:space="preserve">Intel Quartus</x:t>
  </x:si>
  <x:si>
    <x:t xml:space="preserve">fpga_hardware_debug</x:t>
  </x:si>
  <x:si>
    <x:t xml:space="preserve">FPGA hardware debug</x:t>
  </x:si>
  <x:si>
    <x:t xml:space="preserve">serdes</x:t>
  </x:si>
  <x:si>
    <x:t xml:space="preserve">SERDES</x:t>
  </x:si>
  <x:si>
    <x:t xml:space="preserve">circuit_theory</x:t>
  </x:si>
  <x:si>
    <x:t xml:space="preserve">Circuit theory</x:t>
  </x:si>
  <x:si>
    <x:t xml:space="preserve">electronics_design</x:t>
  </x:si>
  <x:si>
    <x:t xml:space="preserve">schematic_reading</x:t>
  </x:si>
  <x:si>
    <x:t xml:space="preserve">Schematic and datasheet interpretation</x:t>
  </x:si>
  <x:si>
    <x:t xml:space="preserve">analog_circuit_design</x:t>
  </x:si>
  <x:si>
    <x:t xml:space="preserve">Analog circuit design</x:t>
  </x:si>
  <x:si>
    <x:t xml:space="preserve">instrumentation_amplifiers</x:t>
  </x:si>
  <x:si>
    <x:t xml:space="preserve">Instrumentation amplifiers</x:t>
  </x:si>
  <x:si>
    <x:t xml:space="preserve">low_noise_frontends</x:t>
  </x:si>
  <x:si>
    <x:t xml:space="preserve">Low-noise analog front ends</x:t>
  </x:si>
  <x:si>
    <x:t xml:space="preserve">analog_filters</x:t>
  </x:si>
  <x:si>
    <x:t xml:space="preserve">Analog filter design</x:t>
  </x:si>
  <x:si>
    <x:t xml:space="preserve">adc_dac_interfaces</x:t>
  </x:si>
  <x:si>
    <x:t xml:space="preserve">ADC and DAC interfaces</x:t>
  </x:si>
  <x:si>
    <x:t xml:space="preserve">mixed_signal_design</x:t>
  </x:si>
  <x:si>
    <x:t xml:space="preserve">Mixed-signal design</x:t>
  </x:si>
  <x:si>
    <x:t xml:space="preserve">power_supply_design</x:t>
  </x:si>
  <x:si>
    <x:t xml:space="preserve">Power supply design</x:t>
  </x:si>
  <x:si>
    <x:t xml:space="preserve">battery_management</x:t>
  </x:si>
  <x:si>
    <x:t xml:space="preserve">Battery management</x:t>
  </x:si>
  <x:si>
    <x:t xml:space="preserve">power_integrity</x:t>
  </x:si>
  <x:si>
    <x:t xml:space="preserve">Power integrity</x:t>
  </x:si>
  <x:si>
    <x:t xml:space="preserve">signal_integrity</x:t>
  </x:si>
  <x:si>
    <x:t xml:space="preserve">Signal integrity</x:t>
  </x:si>
  <x:si>
    <x:t xml:space="preserve">pcb_schematic_capture</x:t>
  </x:si>
  <x:si>
    <x:t xml:space="preserve">PCB schematic capture</x:t>
  </x:si>
  <x:si>
    <x:t xml:space="preserve">pcb_layout</x:t>
  </x:si>
  <x:si>
    <x:t xml:space="preserve">PCB layout</x:t>
  </x:si>
  <x:si>
    <x:t xml:space="preserve">altium</x:t>
  </x:si>
  <x:si>
    <x:t xml:space="preserve">Altium Designer</x:t>
  </x:si>
  <x:si>
    <x:t xml:space="preserve">kicad</x:t>
  </x:si>
  <x:si>
    <x:t xml:space="preserve">KiCad</x:t>
  </x:si>
  <x:si>
    <x:t xml:space="preserve">spice_simulation</x:t>
  </x:si>
  <x:si>
    <x:t xml:space="preserve">SPICE simulation</x:t>
  </x:si>
  <x:si>
    <x:t xml:space="preserve">ltspice</x:t>
  </x:si>
  <x:si>
    <x:t xml:space="preserve">LTspice</x:t>
  </x:si>
  <x:si>
    <x:t xml:space="preserve">electromagnetic_compatibility</x:t>
  </x:si>
  <x:si>
    <x:t xml:space="preserve">EMI and EMC engineering</x:t>
  </x:si>
  <x:si>
    <x:t xml:space="preserve">electrical_isolation</x:t>
  </x:si>
  <x:si>
    <x:t xml:space="preserve">Electrical isolation design</x:t>
  </x:si>
  <x:si>
    <x:t xml:space="preserve">high_speed_digital_design</x:t>
  </x:si>
  <x:si>
    <x:t xml:space="preserve">High-speed digital design</x:t>
  </x:si>
  <x:si>
    <x:t xml:space="preserve">rf_design</x:t>
  </x:si>
  <x:si>
    <x:t xml:space="preserve">RF circuit design</x:t>
  </x:si>
  <x:si>
    <x:t xml:space="preserve">antenna_design</x:t>
  </x:si>
  <x:si>
    <x:t xml:space="preserve">Antenna design</x:t>
  </x:si>
  <x:si>
    <x:t xml:space="preserve">wireless_power</x:t>
  </x:si>
  <x:si>
    <x:t xml:space="preserve">Wireless power transfer</x:t>
  </x:si>
  <x:si>
    <x:t xml:space="preserve">soldering_rework</x:t>
  </x:si>
  <x:si>
    <x:t xml:space="preserve">Soldering and electronics rework</x:t>
  </x:si>
  <x:si>
    <x:t xml:space="preserve">design_for_test</x:t>
  </x:si>
  <x:si>
    <x:t xml:space="preserve">Design for test</x:t>
  </x:si>
  <x:si>
    <x:t xml:space="preserve">asic_design</x:t>
  </x:si>
  <x:si>
    <x:t xml:space="preserve">ASIC design</x:t>
  </x:si>
  <x:si>
    <x:t xml:space="preserve">tcp_ip</x:t>
  </x:si>
  <x:si>
    <x:t xml:space="preserve">TCP/IP</x:t>
  </x:si>
  <x:si>
    <x:t xml:space="preserve">interfaces_networking</x:t>
  </x:si>
  <x:si>
    <x:t xml:space="preserve">udp</x:t>
  </x:si>
  <x:si>
    <x:t xml:space="preserve">UDP</x:t>
  </x:si>
  <x:si>
    <x:t xml:space="preserve">Build UDP relay transport for recording replay experiments.</x:t>
  </x:si>
  <x:si>
    <x:t xml:space="preserve">https://github.com/BarkBarkBarkBarkBarkBarkBark/dhn_client/blob/c4b0420a2f43aaca2367a7034a5deef7019528ee/src/darkhorse_neuralynx/pegasus_bridge/nrd_stream.py</x:t>
  </x:si>
  <x:si>
    <x:t xml:space="preserve">socket_programming</x:t>
  </x:si>
  <x:si>
    <x:t xml:space="preserve">Socket programming</x:t>
  </x:si>
  <x:si>
    <x:t xml:space="preserve">Use UDP broadcast sockets in a neural recording relay prototype.</x:t>
  </x:si>
  <x:si>
    <x:t xml:space="preserve">udp_replay_bridge</x:t>
  </x:si>
  <x:si>
    <x:t xml:space="preserve">UDP recording replay bridge</x:t>
  </x:si>
  <x:si>
    <x:t xml:space="preserve">Implement a NetCom-to-UDP relay prototype with best-effort packet reconstruction.</x:t>
  </x:si>
  <x:si>
    <x:t xml:space="preserve">network_diagnostics</x:t>
  </x:si>
  <x:si>
    <x:t xml:space="preserve">Network diagnostics</x:t>
  </x:si>
  <x:si>
    <x:t xml:space="preserve">packet_capture</x:t>
  </x:si>
  <x:si>
    <x:t xml:space="preserve">Packet capture and Wireshark</x:t>
  </x:si>
  <x:si>
    <x:t xml:space="preserve">binary_protocols</x:t>
  </x:si>
  <x:si>
    <x:t xml:space="preserve">Binary communication protocols</x:t>
  </x:si>
  <x:si>
    <x:t xml:space="preserve">protocol_reverse_engineering</x:t>
  </x:si>
  <x:si>
    <x:t xml:space="preserve">Protocol reverse engineering</x:t>
  </x:si>
  <x:si>
    <x:t xml:space="preserve">serialization</x:t>
  </x:si>
  <x:si>
    <x:t xml:space="preserve">Data serialization</x:t>
  </x:si>
  <x:si>
    <x:t xml:space="preserve">protobuf</x:t>
  </x:si>
  <x:si>
    <x:t xml:space="preserve">Protocol Buffers</x:t>
  </x:si>
  <x:si>
    <x:t xml:space="preserve">zeromq</x:t>
  </x:si>
  <x:si>
    <x:t xml:space="preserve">ZeroMQ</x:t>
  </x:si>
  <x:si>
    <x:t xml:space="preserve">grpc</x:t>
  </x:si>
  <x:si>
    <x:t xml:space="preserve">gRPC</x:t>
  </x:si>
  <x:si>
    <x:t xml:space="preserve">rest_apis</x:t>
  </x:si>
  <x:si>
    <x:t xml:space="preserve">REST APIs</x:t>
  </x:si>
  <x:si>
    <x:t xml:space="preserve">websockets</x:t>
  </x:si>
  <x:si>
    <x:t xml:space="preserve">WebSockets</x:t>
  </x:si>
  <x:si>
    <x:t xml:space="preserve">usb</x:t>
  </x:si>
  <x:si>
    <x:t xml:space="preserve">USB interfaces</x:t>
  </x:si>
  <x:si>
    <x:t xml:space="preserve">pcie</x:t>
  </x:si>
  <x:si>
    <x:t xml:space="preserve">PCIe interfaces</x:t>
  </x:si>
  <x:si>
    <x:t xml:space="preserve">ethernet</x:t>
  </x:si>
  <x:si>
    <x:t xml:space="preserve">Ethernet interfaces</x:t>
  </x:si>
  <x:si>
    <x:t xml:space="preserve">spi</x:t>
  </x:si>
  <x:si>
    <x:t xml:space="preserve">SPI</x:t>
  </x:si>
  <x:si>
    <x:t xml:space="preserve">i2c</x:t>
  </x:si>
  <x:si>
    <x:t xml:space="preserve">I2C</x:t>
  </x:si>
  <x:si>
    <x:t xml:space="preserve">uart</x:t>
  </x:si>
  <x:si>
    <x:t xml:space="preserve">UART</x:t>
  </x:si>
  <x:si>
    <x:t xml:space="preserve">can_bus</x:t>
  </x:si>
  <x:si>
    <x:t xml:space="preserve">CAN bus</x:t>
  </x:si>
  <x:si>
    <x:t xml:space="preserve">bluetooth_ble</x:t>
  </x:si>
  <x:si>
    <x:t xml:space="preserve">Bluetooth Low Energy</x:t>
  </x:si>
  <x:si>
    <x:t xml:space="preserve">wifi_transport</x:t>
  </x:si>
  <x:si>
    <x:t xml:space="preserve">Wi-Fi data transport</x:t>
  </x:si>
  <x:si>
    <x:t xml:space="preserve">supervised_learning</x:t>
  </x:si>
  <x:si>
    <x:t xml:space="preserve">Supervised learning</x:t>
  </x:si>
  <x:si>
    <x:t xml:space="preserve">machine_learning</x:t>
  </x:si>
  <x:si>
    <x:t xml:space="preserve">unsupervised_learning</x:t>
  </x:si>
  <x:si>
    <x:t xml:space="preserve">Unsupervised learning</x:t>
  </x:si>
  <x:si>
    <x:t xml:space="preserve">self_supervised_learning</x:t>
  </x:si>
  <x:si>
    <x:t xml:space="preserve">Self-supervised learning</x:t>
  </x:si>
  <x:si>
    <x:t xml:space="preserve">linear_logistic_models</x:t>
  </x:si>
  <x:si>
    <x:t xml:space="preserve">Linear and logistic models</x:t>
  </x:si>
  <x:si>
    <x:t xml:space="preserve">regularization</x:t>
  </x:si>
  <x:si>
    <x:t xml:space="preserve">Regularization</x:t>
  </x:si>
  <x:si>
    <x:t xml:space="preserve">support_vector_machines</x:t>
  </x:si>
  <x:si>
    <x:t xml:space="preserve">Support vector machines</x:t>
  </x:si>
  <x:si>
    <x:t xml:space="preserve">random_forests</x:t>
  </x:si>
  <x:si>
    <x:t xml:space="preserve">Random forests</x:t>
  </x:si>
  <x:si>
    <x:t xml:space="preserve">gradient_boosting</x:t>
  </x:si>
  <x:si>
    <x:t xml:space="preserve">Gradient boosting</x:t>
  </x:si>
  <x:si>
    <x:t xml:space="preserve">neural_networks</x:t>
  </x:si>
  <x:si>
    <x:t xml:space="preserve">Neural networks</x:t>
  </x:si>
  <x:si>
    <x:t xml:space="preserve">convolutional_networks</x:t>
  </x:si>
  <x:si>
    <x:t xml:space="preserve">Convolutional neural networks</x:t>
  </x:si>
  <x:si>
    <x:t xml:space="preserve">recurrent_networks</x:t>
  </x:si>
  <x:si>
    <x:t xml:space="preserve">Recurrent neural networks</x:t>
  </x:si>
  <x:si>
    <x:t xml:space="preserve">transformers</x:t>
  </x:si>
  <x:si>
    <x:t xml:space="preserve">Transformer models</x:t>
  </x:si>
  <x:si>
    <x:t xml:space="preserve">autoencoders</x:t>
  </x:si>
  <x:si>
    <x:t xml:space="preserve">Autoencoders</x:t>
  </x:si>
  <x:si>
    <x:t xml:space="preserve">representation_learning</x:t>
  </x:si>
  <x:si>
    <x:t xml:space="preserve">Representation learning</x:t>
  </x:si>
  <x:si>
    <x:t xml:space="preserve">dimensionality_reduction</x:t>
  </x:si>
  <x:si>
    <x:t xml:space="preserve">Dimensionality reduction</x:t>
  </x:si>
  <x:si>
    <x:t xml:space="preserve">latent_state_models</x:t>
  </x:si>
  <x:si>
    <x:t xml:space="preserve">Latent-state models</x:t>
  </x:si>
  <x:si>
    <x:t xml:space="preserve">Manifold learning</x:t>
  </x:si>
  <x:si>
    <x:t xml:space="preserve">contrastive_learning</x:t>
  </x:si>
  <x:si>
    <x:t xml:space="preserve">Contrastive learning</x:t>
  </x:si>
  <x:si>
    <x:t xml:space="preserve">transfer_learning</x:t>
  </x:si>
  <x:si>
    <x:t xml:space="preserve">Transfer learning</x:t>
  </x:si>
  <x:si>
    <x:t xml:space="preserve">domain_adaptation</x:t>
  </x:si>
  <x:si>
    <x:t xml:space="preserve">Domain adaptation</x:t>
  </x:si>
  <x:si>
    <x:t xml:space="preserve">continual_learning</x:t>
  </x:si>
  <x:si>
    <x:t xml:space="preserve">Continual learning</x:t>
  </x:si>
  <x:si>
    <x:t xml:space="preserve">uncertainty_calibration</x:t>
  </x:si>
  <x:si>
    <x:t xml:space="preserve">Predictive uncertainty and calibration</x:t>
  </x:si>
  <x:si>
    <x:t xml:space="preserve">class_imbalance</x:t>
  </x:si>
  <x:si>
    <x:t xml:space="preserve">Class-imbalance handling</x:t>
  </x:si>
  <x:si>
    <x:t xml:space="preserve">hyperparameter_search</x:t>
  </x:si>
  <x:si>
    <x:t xml:space="preserve">Hyperparameter search</x:t>
  </x:si>
  <x:si>
    <x:t xml:space="preserve">experiment_tracking</x:t>
  </x:si>
  <x:si>
    <x:t xml:space="preserve">Machine-learning experiment tracking</x:t>
  </x:si>
  <x:si>
    <x:t xml:space="preserve">ml_deployment_monitoring</x:t>
  </x:si>
  <x:si>
    <x:t xml:space="preserve">Machine-learning deployment monitoring</x:t>
  </x:si>
  <x:si>
    <x:t xml:space="preserve">Neural decoding</x:t>
  </x:si>
  <x:si>
    <x:t xml:space="preserve">online_decoder_integration</x:t>
  </x:si>
  <x:si>
    <x:t xml:space="preserve">Online decoder integration</x:t>
  </x:si>
  <x:si>
    <x:t xml:space="preserve">feature_binning</x:t>
  </x:si>
  <x:si>
    <x:t xml:space="preserve">Streaming neural feature binning</x:t>
  </x:si>
  <x:si>
    <x:t xml:space="preserve">kalman_decoding</x:t>
  </x:si>
  <x:si>
    <x:t xml:space="preserve">Kalman-filter decoding</x:t>
  </x:si>
  <x:si>
    <x:t xml:space="preserve">state_space_decoding</x:t>
  </x:si>
  <x:si>
    <x:t xml:space="preserve">State-space decoding</x:t>
  </x:si>
  <x:si>
    <x:t xml:space="preserve">linear_discriminant_decoding</x:t>
  </x:si>
  <x:si>
    <x:t xml:space="preserve">Linear discriminant decoding</x:t>
  </x:si>
  <x:si>
    <x:t xml:space="preserve">population_decoding</x:t>
  </x:si>
  <x:si>
    <x:t xml:space="preserve">Population decoding</x:t>
  </x:si>
  <x:si>
    <x:t xml:space="preserve">single_unit_decoding</x:t>
  </x:si>
  <x:si>
    <x:t xml:space="preserve">Single-unit decoding</x:t>
  </x:si>
  <x:si>
    <x:t xml:space="preserve">lfp_ecog_decoding</x:t>
  </x:si>
  <x:si>
    <x:t xml:space="preserve">LFP and ECoG decoding</x:t>
  </x:si>
  <x:si>
    <x:t xml:space="preserve">motor_bci</x:t>
  </x:si>
  <x:si>
    <x:t xml:space="preserve">Motor BCI</x:t>
  </x:si>
  <x:si>
    <x:t xml:space="preserve">speech_bci</x:t>
  </x:si>
  <x:si>
    <x:t xml:space="preserve">Speech BCI</x:t>
  </x:si>
  <x:si>
    <x:t xml:space="preserve">cursor_control_bci</x:t>
  </x:si>
  <x:si>
    <x:t xml:space="preserve">BCI cursor control</x:t>
  </x:si>
  <x:si>
    <x:t xml:space="preserve">speller_bci</x:t>
  </x:si>
  <x:si>
    <x:t xml:space="preserve">BCI spelling interfaces</x:t>
  </x:si>
  <x:si>
    <x:t xml:space="preserve">sensory_feedback_bci</x:t>
  </x:si>
  <x:si>
    <x:t xml:space="preserve">Sensory feedback for BCI</x:t>
  </x:si>
  <x:si>
    <x:t xml:space="preserve">decoder_calibration</x:t>
  </x:si>
  <x:si>
    <x:t xml:space="preserve">Decoder calibration</x:t>
  </x:si>
  <x:si>
    <x:t xml:space="preserve">decoder_drift_adaptation</x:t>
  </x:si>
  <x:si>
    <x:t xml:space="preserve">Decoder drift adaptation</x:t>
  </x:si>
  <x:si>
    <x:t xml:space="preserve">decoder_latency_evaluation</x:t>
  </x:si>
  <x:si>
    <x:t xml:space="preserve">Decoder latency evaluation</x:t>
  </x:si>
  <x:si>
    <x:t xml:space="preserve">closed_loop_decoder_evaluation</x:t>
  </x:si>
  <x:si>
    <x:t xml:space="preserve">Closed-loop decoder evaluation</x:t>
  </x:si>
  <x:si>
    <x:t xml:space="preserve">information_transfer_rate</x:t>
  </x:si>
  <x:si>
    <x:t xml:space="preserve">Information transfer rate</x:t>
  </x:si>
  <x:si>
    <x:t xml:space="preserve">assistive_communication</x:t>
  </x:si>
  <x:si>
    <x:t xml:space="preserve">Assistive communication interfaces</x:t>
  </x:si>
  <x:si>
    <x:t xml:space="preserve">human_in_loop_calibration</x:t>
  </x:si>
  <x:si>
    <x:t xml:space="preserve">Human-in-the-loop calibration</x:t>
  </x:si>
  <x:si>
    <x:t xml:space="preserve">cross_session_generalization</x:t>
  </x:si>
  <x:si>
    <x:t xml:space="preserve">Cross-session generalization</x:t>
  </x:si>
  <x:si>
    <x:t xml:space="preserve">semantic_embeddings</x:t>
  </x:si>
  <x:si>
    <x:t xml:space="preserve">Semantic embeddings</x:t>
  </x:si>
  <x:si>
    <x:t xml:space="preserve">semantic_memory</x:t>
  </x:si>
  <x:si>
    <x:t xml:space="preserve">Use sentence embeddings to set the input drive of a simulated neuron.</x:t>
  </x:si>
  <x:si>
    <x:t xml:space="preserve">sentence_transformers</x:t>
  </x:si>
  <x:si>
    <x:t xml:space="preserve">Sentence Transformers</x:t>
  </x:si>
  <x:si>
    <x:t xml:space="preserve">Use Sentence Transformers to encode preferred and presented sentences.</x:t>
  </x:si>
  <x:si>
    <x:t xml:space="preserve">cosine_similarity</x:t>
  </x:si>
  <x:si>
    <x:t xml:space="preserve">Cosine similarity in embedding space</x:t>
  </x:si>
  <x:si>
    <x:t xml:space="preserve">Compute normalized embedding similarity and map it to input rate.</x:t>
  </x:si>
  <x:si>
    <x:t xml:space="preserve">semantic_tuning_simulation</x:t>
  </x:si>
  <x:si>
    <x:t xml:space="preserve">Semantic-tuning simulation</x:t>
  </x:si>
  <x:si>
    <x:t xml:space="preserve">Implement imposed similarity-dependent input to explore tuning hypotheses in a spiking model.</x:t>
  </x:si>
  <x:si>
    <x:t xml:space="preserve">concept_cell_analysis</x:t>
  </x:si>
  <x:si>
    <x:t xml:space="preserve">Concept-responsive single-unit analysis</x:t>
  </x:si>
  <x:si>
    <x:t xml:space="preserve">adaptive_stimulus_selection</x:t>
  </x:si>
  <x:si>
    <x:t xml:space="preserve">Adaptive stimulus selection</x:t>
  </x:si>
  <x:si>
    <x:t xml:space="preserve">active_learning</x:t>
  </x:si>
  <x:si>
    <x:t xml:space="preserve">Active learning</x:t>
  </x:si>
  <x:si>
    <x:t xml:space="preserve">bayesian_optimization_stimuli</x:t>
  </x:si>
  <x:si>
    <x:t xml:space="preserve">Bayesian stimulus optimization</x:t>
  </x:si>
  <x:si>
    <x:t xml:space="preserve">stimulus_space_coverage</x:t>
  </x:si>
  <x:si>
    <x:t xml:space="preserve">Stimulus-space coverage analysis</x:t>
  </x:si>
  <x:si>
    <x:t xml:space="preserve">held_out_semantic_stimuli</x:t>
  </x:si>
  <x:si>
    <x:t xml:space="preserve">Held-out semantic stimulus evaluation</x:t>
  </x:si>
  <x:si>
    <x:t xml:space="preserve">semantic_acoustic_controls</x:t>
  </x:si>
  <x:si>
    <x:t xml:space="preserve">Semantic acoustic and contextual controls</x:t>
  </x:si>
  <x:si>
    <x:t xml:space="preserve">naturalistic_narrative_analysis</x:t>
  </x:si>
  <x:si>
    <x:t xml:space="preserve">Naturalistic narrative analysis</x:t>
  </x:si>
  <x:si>
    <x:t xml:space="preserve">Analyze repeated-story single-unit responses using event-aligned Python plots.</x:t>
  </x:si>
  <x:si>
    <x:t xml:space="preserve">memory_encoding_analysis</x:t>
  </x:si>
  <x:si>
    <x:t xml:space="preserve">Memory encoding analysis</x:t>
  </x:si>
  <x:si>
    <x:t xml:space="preserve">memory_retrieval_analysis</x:t>
  </x:si>
  <x:si>
    <x:t xml:space="preserve">Memory retrieval analysis</x:t>
  </x:si>
  <x:si>
    <x:t xml:space="preserve">reinstatement_detection</x:t>
  </x:si>
  <x:si>
    <x:t xml:space="preserve">Memory reinstatement detection</x:t>
  </x:si>
  <x:si>
    <x:t xml:space="preserve">reinstatement_prediction</x:t>
  </x:si>
  <x:si>
    <x:t xml:space="preserve">Memory reinstatement prediction</x:t>
  </x:si>
  <x:si>
    <x:t xml:space="preserve">representational_similarity</x:t>
  </x:si>
  <x:si>
    <x:t xml:space="preserve">Representational similarity analysis</x:t>
  </x:si>
  <x:si>
    <x:t xml:space="preserve">semantic_manifolds</x:t>
  </x:si>
  <x:si>
    <x:t xml:space="preserve">Semantic manifold analysis</x:t>
  </x:si>
  <x:si>
    <x:t xml:space="preserve">multimodal_stimuli</x:t>
  </x:si>
  <x:si>
    <x:t xml:space="preserve">Multimodal stimulus design</x:t>
  </x:si>
  <x:si>
    <x:t xml:space="preserve">memory_behavioral_tasks</x:t>
  </x:si>
  <x:si>
    <x:t xml:space="preserve">Behavioral memory-task design</x:t>
  </x:si>
  <x:si>
    <x:t xml:space="preserve">NEURON simulator</x:t>
  </x:si>
  <x:si>
    <x:t xml:space="preserve">computational_modeling</x:t>
  </x:si>
  <x:si>
    <x:t xml:space="preserve">Implement a single-compartment NEURON simulation driven by stochastic synaptic input.</x:t>
  </x:si>
  <x:si>
    <x:t xml:space="preserve">hodgkin_huxley</x:t>
  </x:si>
  <x:si>
    <x:t xml:space="preserve">Hodgkin-Huxley models</x:t>
  </x:si>
  <x:si>
    <x:t xml:space="preserve">Use a Hodgkin-Huxley compartment to generate spikes in a semantic-input demonstration.</x:t>
  </x:si>
  <x:si>
    <x:t xml:space="preserve">compartmental_modeling</x:t>
  </x:si>
  <x:si>
    <x:t xml:space="preserve">Compartmental modeling</x:t>
  </x:si>
  <x:si>
    <x:t xml:space="preserve">Configure and simulate a single soma compartment; no multicompartment reconstruction is claimed.</x:t>
  </x:si>
  <x:si>
    <x:t xml:space="preserve">leaky_integrate_fire</x:t>
  </x:si>
  <x:si>
    <x:t xml:space="preserve">Leaky integrate-and-fire models</x:t>
  </x:si>
  <x:si>
    <x:t xml:space="preserve">izhikevich_models</x:t>
  </x:si>
  <x:si>
    <x:t xml:space="preserve">Izhikevich neuron models</x:t>
  </x:si>
  <x:si>
    <x:t xml:space="preserve">synaptic_input_simulation</x:t>
  </x:si>
  <x:si>
    <x:t xml:space="preserve">Stochastic synaptic input simulation</x:t>
  </x:si>
  <x:si>
    <x:t xml:space="preserve">Map sentence similarity to stochastic presynaptic input while keeping synaptic weights fixed.</x:t>
  </x:si>
  <x:si>
    <x:t xml:space="preserve">conductance_synapses</x:t>
  </x:si>
  <x:si>
    <x:t xml:space="preserve">Conductance-based synapse models</x:t>
  </x:si>
  <x:si>
    <x:t xml:space="preserve">Use fixed-parameter Exp2Syn conductances in a NEURON prototype.</x:t>
  </x:si>
  <x:si>
    <x:t xml:space="preserve">stochastic_simulation</x:t>
  </x:si>
  <x:si>
    <x:t xml:space="preserve">Stochastic simulation</x:t>
  </x:si>
  <x:si>
    <x:t xml:space="preserve">Generate seeded stochastic presynaptic event trains.</x:t>
  </x:si>
  <x:si>
    <x:t xml:space="preserve">spiking_neural_networks</x:t>
  </x:si>
  <x:si>
    <x:t xml:space="preserve">Spiking neural networks</x:t>
  </x:si>
  <x:si>
    <x:t xml:space="preserve">stdp</x:t>
  </x:si>
  <x:si>
    <x:t xml:space="preserve">Spike-timing-dependent plasticity</x:t>
  </x:si>
  <x:si>
    <x:t xml:space="preserve">short_term_plasticity</x:t>
  </x:si>
  <x:si>
    <x:t xml:space="preserve">Short-term synaptic plasticity</x:t>
  </x:si>
  <x:si>
    <x:t xml:space="preserve">rate_network_models</x:t>
  </x:si>
  <x:si>
    <x:t xml:space="preserve">Rate-based network models</x:t>
  </x:si>
  <x:si>
    <x:t xml:space="preserve">neural_mass_models</x:t>
  </x:si>
  <x:si>
    <x:t xml:space="preserve">Neural mass models</x:t>
  </x:si>
  <x:si>
    <x:t xml:space="preserve">neural_field_models</x:t>
  </x:si>
  <x:si>
    <x:t xml:space="preserve">Neural field models</x:t>
  </x:si>
  <x:si>
    <x:t xml:space="preserve">brian2</x:t>
  </x:si>
  <x:si>
    <x:t xml:space="preserve">Brian2</x:t>
  </x:si>
  <x:si>
    <x:t xml:space="preserve">nest_simulator</x:t>
  </x:si>
  <x:si>
    <x:t xml:space="preserve">NEST simulator</x:t>
  </x:si>
  <x:si>
    <x:t xml:space="preserve">snntorch</x:t>
  </x:si>
  <x:si>
    <x:t xml:space="preserve">snnTorch</x:t>
  </x:si>
  <x:si>
    <x:t xml:space="preserve">biophysical_parameter_fitting</x:t>
  </x:si>
  <x:si>
    <x:t xml:space="preserve">Biophysical parameter fitting</x:t>
  </x:si>
  <x:si>
    <x:t xml:space="preserve">simulation_sensitivity</x:t>
  </x:si>
  <x:si>
    <x:t xml:space="preserve">Simulation sensitivity analysis</x:t>
  </x:si>
  <x:si>
    <x:t xml:space="preserve">extracellular_forward_models</x:t>
  </x:si>
  <x:si>
    <x:t xml:space="preserve">Extracellular forward models</x:t>
  </x:si>
  <x:si>
    <x:t xml:space="preserve">Finite-element bioelectric models</x:t>
  </x:si>
  <x:si>
    <x:t xml:space="preserve">synthetic_recording_generation</x:t>
  </x:si>
  <x:si>
    <x:t xml:space="preserve">Synthetic neural recording generation</x:t>
  </x:si>
  <x:si>
    <x:t xml:space="preserve">Experimental design</x:t>
  </x:si>
  <x:si>
    <x:t xml:space="preserve">statistics_design</x:t>
  </x:si>
  <x:si>
    <x:t xml:space="preserve">power_analysis</x:t>
  </x:si>
  <x:si>
    <x:t xml:space="preserve">Statistical power analysis</x:t>
  </x:si>
  <x:si>
    <x:t xml:space="preserve">effect_sizes</x:t>
  </x:si>
  <x:si>
    <x:t xml:space="preserve">Effect-size estimation</x:t>
  </x:si>
  <x:si>
    <x:t xml:space="preserve">confidence_intervals</x:t>
  </x:si>
  <x:si>
    <x:t xml:space="preserve">Confidence intervals</x:t>
  </x:si>
  <x:si>
    <x:t xml:space="preserve">bootstrap_methods</x:t>
  </x:si>
  <x:si>
    <x:t xml:space="preserve">Bootstrap methods</x:t>
  </x:si>
  <x:si>
    <x:t xml:space="preserve">permutation_testing</x:t>
  </x:si>
  <x:si>
    <x:t xml:space="preserve">Permutation testing</x:t>
  </x:si>
  <x:si>
    <x:t xml:space="preserve">multiple_comparisons</x:t>
  </x:si>
  <x:si>
    <x:t xml:space="preserve">Multiple-comparison control</x:t>
  </x:si>
  <x:si>
    <x:t xml:space="preserve">mixed_effects_models</x:t>
  </x:si>
  <x:si>
    <x:t xml:space="preserve">Mixed-effects models</x:t>
  </x:si>
  <x:si>
    <x:t xml:space="preserve">generalized_linear_models</x:t>
  </x:si>
  <x:si>
    <x:t xml:space="preserve">Generalized linear models</x:t>
  </x:si>
  <x:si>
    <x:t xml:space="preserve">Time-series statistics</x:t>
  </x:si>
  <x:si>
    <x:t xml:space="preserve">survival_analysis</x:t>
  </x:si>
  <x:si>
    <x:t xml:space="preserve">Survival analysis</x:t>
  </x:si>
  <x:si>
    <x:t xml:space="preserve">bayesian_inference</x:t>
  </x:si>
  <x:si>
    <x:t xml:space="preserve">Bayesian inference</x:t>
  </x:si>
  <x:si>
    <x:t xml:space="preserve">hierarchical_models</x:t>
  </x:si>
  <x:si>
    <x:t xml:space="preserve">Hierarchical models</x:t>
  </x:si>
  <x:si>
    <x:t xml:space="preserve">causal_inference</x:t>
  </x:si>
  <x:si>
    <x:t xml:space="preserve">Causal inference</x:t>
  </x:si>
  <x:si>
    <x:t xml:space="preserve">propensity_scores</x:t>
  </x:si>
  <x:si>
    <x:t xml:space="preserve">Propensity score methods</x:t>
  </x:si>
  <x:si>
    <x:t xml:space="preserve">matching_weighting</x:t>
  </x:si>
  <x:si>
    <x:t xml:space="preserve">Matching and weighting</x:t>
  </x:si>
  <x:si>
    <x:t xml:space="preserve">confounding_bias</x:t>
  </x:si>
  <x:si>
    <x:t xml:space="preserve">Confounding and bias assessment</x:t>
  </x:si>
  <x:si>
    <x:t xml:space="preserve">missing_data_methods</x:t>
  </x:si>
  <x:si>
    <x:t xml:space="preserve">Missing-data methods</x:t>
  </x:si>
  <x:si>
    <x:t xml:space="preserve">longitudinal_analysis</x:t>
  </x:si>
  <x:si>
    <x:t xml:space="preserve">Longitudinal analysis</x:t>
  </x:si>
  <x:si>
    <x:t xml:space="preserve">cross_validation</x:t>
  </x:si>
  <x:si>
    <x:t xml:space="preserve">Cross-validation</x:t>
  </x:si>
  <x:si>
    <x:t xml:space="preserve">precision_recall_metrics</x:t>
  </x:si>
  <x:si>
    <x:t xml:space="preserve">Precision recall and classification metrics</x:t>
  </x:si>
  <x:si>
    <x:t xml:space="preserve">roc_auc</x:t>
  </x:si>
  <x:si>
    <x:t xml:space="preserve">ROC and AUC analysis</x:t>
  </x:si>
  <x:si>
    <x:t xml:space="preserve">reliability_repeatability</x:t>
  </x:si>
  <x:si>
    <x:t xml:space="preserve">Reliability and repeatability analysis</x:t>
  </x:si>
  <x:si>
    <x:t xml:space="preserve">preregistration</x:t>
  </x:si>
  <x:si>
    <x:t xml:space="preserve">Preregistration</x:t>
  </x:si>
  <x:si>
    <x:t xml:space="preserve">statistical_reporting</x:t>
  </x:si>
  <x:si>
    <x:t xml:space="preserve">Statistical reporting</x:t>
  </x:si>
  <x:si>
    <x:t xml:space="preserve">spss</x:t>
  </x:si>
  <x:si>
    <x:t xml:space="preserve">SPSS</x:t>
  </x:si>
  <x:si>
    <x:t xml:space="preserve">scientific_data_pipelines</x:t>
  </x:si>
  <x:si>
    <x:t xml:space="preserve">Scientific data pipelines</x:t>
  </x:si>
  <x:si>
    <x:t xml:space="preserve">data_engineering</x:t>
  </x:si>
  <x:si>
    <x:t xml:space="preserve">etl_pipelines</x:t>
  </x:si>
  <x:si>
    <x:t xml:space="preserve">ETL and ELT pipelines</x:t>
  </x:si>
  <x:si>
    <x:t xml:space="preserve">data_validation</x:t>
  </x:si>
  <x:si>
    <x:t xml:space="preserve">Data validation</x:t>
  </x:si>
  <x:si>
    <x:t xml:space="preserve">Data lineage</x:t>
  </x:si>
  <x:si>
    <x:t xml:space="preserve">Dataset versioning</x:t>
  </x:si>
  <x:si>
    <x:t xml:space="preserve">dataset_partitioning</x:t>
  </x:si>
  <x:si>
    <x:t xml:space="preserve">Dataset partitioning</x:t>
  </x:si>
  <x:si>
    <x:t xml:space="preserve">data_catalogs</x:t>
  </x:si>
  <x:si>
    <x:t xml:space="preserve">Data catalogs</x:t>
  </x:si>
  <x:si>
    <x:t xml:space="preserve">relational_databases</x:t>
  </x:si>
  <x:si>
    <x:t xml:space="preserve">Relational database design</x:t>
  </x:si>
  <x:si>
    <x:t xml:space="preserve">postgresql</x:t>
  </x:si>
  <x:si>
    <x:t xml:space="preserve">PostgreSQL</x:t>
  </x:si>
  <x:si>
    <x:t xml:space="preserve">vector_databases</x:t>
  </x:si>
  <x:si>
    <x:t xml:space="preserve">Vector databases and pgvector</x:t>
  </x:si>
  <x:si>
    <x:t xml:space="preserve">object_storage</x:t>
  </x:si>
  <x:si>
    <x:t xml:space="preserve">Object storage</x:t>
  </x:si>
  <x:si>
    <x:t xml:space="preserve">parquet_arrow</x:t>
  </x:si>
  <x:si>
    <x:t xml:space="preserve">Parquet and Apache Arrow</x:t>
  </x:si>
  <x:si>
    <x:t xml:space="preserve">distributed_processing</x:t>
  </x:si>
  <x:si>
    <x:t xml:space="preserve">Distributed data processing</x:t>
  </x:si>
  <x:si>
    <x:t xml:space="preserve">workflow_orchestration</x:t>
  </x:si>
  <x:si>
    <x:t xml:space="preserve">Workflow orchestration</x:t>
  </x:si>
  <x:si>
    <x:t xml:space="preserve">restartable_jobs</x:t>
  </x:si>
  <x:si>
    <x:t xml:space="preserve">Restartable and idempotent jobs</x:t>
  </x:si>
  <x:si>
    <x:t xml:space="preserve">storage_capacity_planning</x:t>
  </x:si>
  <x:si>
    <x:t xml:space="preserve">Storage capacity planning</x:t>
  </x:si>
  <x:si>
    <x:t xml:space="preserve">caching_strategies</x:t>
  </x:si>
  <x:si>
    <x:t xml:space="preserve">Data caching strategies</x:t>
  </x:si>
  <x:si>
    <x:t xml:space="preserve">retention_backup_recovery</x:t>
  </x:si>
  <x:si>
    <x:t xml:space="preserve">Retention backup and recovery</x:t>
  </x:si>
  <x:si>
    <x:t xml:space="preserve">data_access_controls</x:t>
  </x:si>
  <x:si>
    <x:t xml:space="preserve">Data access controls</x:t>
  </x:si>
  <x:si>
    <x:t xml:space="preserve">deidentification</x:t>
  </x:si>
  <x:si>
    <x:t xml:space="preserve">Data de-identification</x:t>
  </x:si>
  <x:si>
    <x:t xml:space="preserve">data_governance</x:t>
  </x:si>
  <x:si>
    <x:t xml:space="preserve">Data governance</x:t>
  </x:si>
  <x:si>
    <x:t xml:space="preserve">data_documentation</x:t>
  </x:si>
  <x:si>
    <x:t xml:space="preserve">Dataset documentation</x:t>
  </x:si>
  <x:si>
    <x:t xml:space="preserve">linux</x:t>
  </x:si>
  <x:si>
    <x:t xml:space="preserve">Linux administration</x:t>
  </x:si>
  <x:si>
    <x:t xml:space="preserve">cloud_devops</x:t>
  </x:si>
  <x:si>
    <x:t xml:space="preserve">ssh</x:t>
  </x:si>
  <x:si>
    <x:t xml:space="preserve">SSH remote workflows</x:t>
  </x:si>
  <x:si>
    <x:t xml:space="preserve">aws_ec2</x:t>
  </x:si>
  <x:si>
    <x:t xml:space="preserve">AWS EC2</x:t>
  </x:si>
  <x:si>
    <x:t xml:space="preserve">aws_s3</x:t>
  </x:si>
  <x:si>
    <x:t xml:space="preserve">AWS S3</x:t>
  </x:si>
  <x:si>
    <x:t xml:space="preserve">aws_iam</x:t>
  </x:si>
  <x:si>
    <x:t xml:space="preserve">AWS IAM</x:t>
  </x:si>
  <x:si>
    <x:t xml:space="preserve">azure</x:t>
  </x:si>
  <x:si>
    <x:t xml:space="preserve">Microsoft Azure</x:t>
  </x:si>
  <x:si>
    <x:t xml:space="preserve">google_cloud</x:t>
  </x:si>
  <x:si>
    <x:t xml:space="preserve">Google Cloud</x:t>
  </x:si>
  <x:si>
    <x:t xml:space="preserve">docker</x:t>
  </x:si>
  <x:si>
    <x:t xml:space="preserve">Docker</x:t>
  </x:si>
  <x:si>
    <x:t xml:space="preserve">container_builds</x:t>
  </x:si>
  <x:si>
    <x:t xml:space="preserve">Container image builds</x:t>
  </x:si>
  <x:si>
    <x:t xml:space="preserve">container_registry</x:t>
  </x:si>
  <x:si>
    <x:t xml:space="preserve">Container registries</x:t>
  </x:si>
  <x:si>
    <x:t xml:space="preserve">kubernetes</x:t>
  </x:si>
  <x:si>
    <x:t xml:space="preserve">Kubernetes</x:t>
  </x:si>
  <x:si>
    <x:t xml:space="preserve">continuous_integration</x:t>
  </x:si>
  <x:si>
    <x:t xml:space="preserve">Continuous integration</x:t>
  </x:si>
  <x:si>
    <x:t xml:space="preserve">continuous_delivery</x:t>
  </x:si>
  <x:si>
    <x:t xml:space="preserve">Continuous delivery</x:t>
  </x:si>
  <x:si>
    <x:t xml:space="preserve">github_actions</x:t>
  </x:si>
  <x:si>
    <x:t xml:space="preserve">GitHub Actions</x:t>
  </x:si>
  <x:si>
    <x:t xml:space="preserve">infrastructure_as_code</x:t>
  </x:si>
  <x:si>
    <x:t xml:space="preserve">Infrastructure as code</x:t>
  </x:si>
  <x:si>
    <x:t xml:space="preserve">terraform</x:t>
  </x:si>
  <x:si>
    <x:t xml:space="preserve">Terraform</x:t>
  </x:si>
  <x:si>
    <x:t xml:space="preserve">systemd_services</x:t>
  </x:si>
  <x:si>
    <x:t xml:space="preserve">systemd services</x:t>
  </x:si>
  <x:si>
    <x:t xml:space="preserve">monitoring_observability</x:t>
  </x:si>
  <x:si>
    <x:t xml:space="preserve">Monitoring and observability</x:t>
  </x:si>
  <x:si>
    <x:t xml:space="preserve">incident_response</x:t>
  </x:si>
  <x:si>
    <x:t xml:space="preserve">Operational incident response</x:t>
  </x:si>
  <x:si>
    <x:t xml:space="preserve">cloud_cost_control</x:t>
  </x:si>
  <x:si>
    <x:t xml:space="preserve">Cloud cost control</x:t>
  </x:si>
  <x:si>
    <x:t xml:space="preserve">secrets_management</x:t>
  </x:si>
  <x:si>
    <x:t xml:space="preserve">Secrets management</x:t>
  </x:si>
  <x:si>
    <x:t xml:space="preserve">deployment_rollback</x:t>
  </x:si>
  <x:si>
    <x:t xml:space="preserve">Deployment rollback</x:t>
  </x:si>
  <x:si>
    <x:t xml:space="preserve">human_intracranial_data</x:t>
  </x:si>
  <x:si>
    <x:t xml:space="preserve">Human intracranial neural data analysis</x:t>
  </x:si>
  <x:si>
    <x:t xml:space="preserve">clinical_research</x:t>
  </x:si>
  <x:si>
    <x:t xml:space="preserve">Analyze human intracranial microwire recordings in UC Davis Z-Lab.</x:t>
  </x:si>
  <x:si>
    <x:t xml:space="preserve">clinical_neurophysiology_exposure</x:t>
  </x:si>
  <x:si>
    <x:t xml:space="preserve">Clinical neurophysiology observation</x:t>
  </x:si>
  <x:si>
    <x:t xml:space="preserve">exposure</x:t>
  </x:si>
  <x:si>
    <x:t xml:space="preserve">Observe EEG technologists and clinical neurophysiology procedures.</x:t>
  </x:si>
  <x:si>
    <x:t xml:space="preserve">eeg_preparation</x:t>
  </x:si>
  <x:si>
    <x:t xml:space="preserve">EEG equipment preparation</x:t>
  </x:si>
  <x:si>
    <x:t xml:space="preserve">Prepare EEG application kits and headboxes in an EMU volunteer role.</x:t>
  </x:si>
  <x:si>
    <x:t xml:space="preserve">emu_workflows</x:t>
  </x:si>
  <x:si>
    <x:t xml:space="preserve">Epilepsy Monitoring Unit workflows</x:t>
  </x:si>
  <x:si>
    <x:t xml:space="preserve">Support equipment preparation and observe Epilepsy Monitoring Unit workflows.</x:t>
  </x:si>
  <x:si>
    <x:t xml:space="preserve">intraoperative_acquisition</x:t>
  </x:si>
  <x:si>
    <x:t xml:space="preserve">Intraoperative acquisition participation</x:t>
  </x:si>
  <x:si>
    <x:t xml:space="preserve">or_workflow</x:t>
  </x:si>
  <x:si>
    <x:t xml:space="preserve">Operating-room workflow</x:t>
  </x:si>
  <x:si>
    <x:t xml:space="preserve">clinical_equipment_setup</x:t>
  </x:si>
  <x:si>
    <x:t xml:space="preserve">Clinical research equipment setup</x:t>
  </x:si>
  <x:si>
    <x:t xml:space="preserve">clinical_protocol_execution</x:t>
  </x:si>
  <x:si>
    <x:t xml:space="preserve">Clinical research protocol execution</x:t>
  </x:si>
  <x:si>
    <x:t xml:space="preserve">participant_interaction</x:t>
  </x:si>
  <x:si>
    <x:t xml:space="preserve">Research participant interaction</x:t>
  </x:si>
  <x:si>
    <x:t xml:space="preserve">participant_training</x:t>
  </x:si>
  <x:si>
    <x:t xml:space="preserve">BCI participant training</x:t>
  </x:si>
  <x:si>
    <x:t xml:space="preserve">informed_consent_support</x:t>
  </x:si>
  <x:si>
    <x:t xml:space="preserve">Informed consent support</x:t>
  </x:si>
  <x:si>
    <x:t xml:space="preserve">irb_submissions</x:t>
  </x:si>
  <x:si>
    <x:t xml:space="preserve">IRB submissions</x:t>
  </x:si>
  <x:si>
    <x:t xml:space="preserve">clinical_study_documentation</x:t>
  </x:si>
  <x:si>
    <x:t xml:space="preserve">Clinical study documentation</x:t>
  </x:si>
  <x:si>
    <x:t xml:space="preserve">clinical_data_capture</x:t>
  </x:si>
  <x:si>
    <x:t xml:space="preserve">Clinical electronic data capture</x:t>
  </x:si>
  <x:si>
    <x:t xml:space="preserve">redcap</x:t>
  </x:si>
  <x:si>
    <x:t xml:space="preserve">REDCap</x:t>
  </x:si>
  <x:si>
    <x:t xml:space="preserve">source_data_verification</x:t>
  </x:si>
  <x:si>
    <x:t xml:space="preserve">Clinical source-data verification</x:t>
  </x:si>
  <x:si>
    <x:t xml:space="preserve">adverse_event_documentation</x:t>
  </x:si>
  <x:si>
    <x:t xml:space="preserve">Adverse-event documentation</x:t>
  </x:si>
  <x:si>
    <x:t xml:space="preserve">clinical_partner_coordination</x:t>
  </x:si>
  <x:si>
    <x:t xml:space="preserve">Clinical partner coordination</x:t>
  </x:si>
  <x:si>
    <x:t xml:space="preserve">Clinical partner data coordination in multi-site nonprofit technical and data operations.</x:t>
  </x:si>
  <x:si>
    <x:t xml:space="preserve">clinical_trial_operations</x:t>
  </x:si>
  <x:si>
    <x:t xml:space="preserve">Clinical trial operations</x:t>
  </x:si>
  <x:si>
    <x:t xml:space="preserve">human_factors_usability</x:t>
  </x:si>
  <x:si>
    <x:t xml:space="preserve">Human factors and usability evaluation</x:t>
  </x:si>
  <x:si>
    <x:t xml:space="preserve">laboratory_qa</x:t>
  </x:si>
  <x:si>
    <x:t xml:space="preserve">Laboratory quality assurance</x:t>
  </x:si>
  <x:si>
    <x:t xml:space="preserve">quality_regulatory</x:t>
  </x:si>
  <x:si>
    <x:t xml:space="preserve">Laboratory quality assurance in an environmental chemistry laboratory.</x:t>
  </x:si>
  <x:si>
    <x:t xml:space="preserve">sop_adherence</x:t>
  </x:si>
  <x:si>
    <x:t xml:space="preserve">Standard operating procedure adherence</x:t>
  </x:si>
  <x:si>
    <x:t xml:space="preserve">SOP adherence in an environmental chemistry laboratory.</x:t>
  </x:si>
  <x:si>
    <x:t xml:space="preserve">Quality management system experience</x:t>
  </x:si>
  <x:si>
    <x:t xml:space="preserve">design_controls</x:t>
  </x:si>
  <x:si>
    <x:t xml:space="preserve">Medical-device design controls</x:t>
  </x:si>
  <x:si>
    <x:t xml:space="preserve">requirements_traceability</x:t>
  </x:si>
  <x:si>
    <x:t xml:space="preserve">Requirements traceability</x:t>
  </x:si>
  <x:si>
    <x:t xml:space="preserve">design_verification</x:t>
  </x:si>
  <x:si>
    <x:t xml:space="preserve">Design verification</x:t>
  </x:si>
  <x:si>
    <x:t xml:space="preserve">design_validation</x:t>
  </x:si>
  <x:si>
    <x:t xml:space="preserve">Design validation</x:t>
  </x:si>
  <x:si>
    <x:t xml:space="preserve">risk_management</x:t>
  </x:si>
  <x:si>
    <x:t xml:space="preserve">Medical-device risk management</x:t>
  </x:si>
  <x:si>
    <x:t xml:space="preserve">fmea</x:t>
  </x:si>
  <x:si>
    <x:t xml:space="preserve">Failure mode and effects analysis</x:t>
  </x:si>
  <x:si>
    <x:t xml:space="preserve">hazard_analysis</x:t>
  </x:si>
  <x:si>
    <x:t xml:space="preserve">Hazard analysis</x:t>
  </x:si>
  <x:si>
    <x:t xml:space="preserve">capa</x:t>
  </x:si>
  <x:si>
    <x:t xml:space="preserve">Corrective and preventive action</x:t>
  </x:si>
  <x:si>
    <x:t xml:space="preserve">change_control</x:t>
  </x:si>
  <x:si>
    <x:t xml:space="preserve">Regulated change control</x:t>
  </x:si>
  <x:si>
    <x:t xml:space="preserve">document_control</x:t>
  </x:si>
  <x:si>
    <x:t xml:space="preserve">Document control</x:t>
  </x:si>
  <x:si>
    <x:t xml:space="preserve">iso_13485</x:t>
  </x:si>
  <x:si>
    <x:t xml:space="preserve">ISO 13485 quality systems</x:t>
  </x:si>
  <x:si>
    <x:t xml:space="preserve">iso_14971</x:t>
  </x:si>
  <x:si>
    <x:t xml:space="preserve">ISO 14971 risk management</x:t>
  </x:si>
  <x:si>
    <x:t xml:space="preserve">iec_62304</x:t>
  </x:si>
  <x:si>
    <x:t xml:space="preserve">IEC 62304 software lifecycle</x:t>
  </x:si>
  <x:si>
    <x:t xml:space="preserve">iec_60601</x:t>
  </x:si>
  <x:si>
    <x:t xml:space="preserve">IEC 60601 electrical medical equipment</x:t>
  </x:si>
  <x:si>
    <x:t xml:space="preserve">iec_62366</x:t>
  </x:si>
  <x:si>
    <x:t xml:space="preserve">IEC 62366 usability engineering</x:t>
  </x:si>
  <x:si>
    <x:t xml:space="preserve">fda_qmsr</x:t>
  </x:si>
  <x:si>
    <x:t xml:space="preserve">FDA Quality Management System Regulation</x:t>
  </x:si>
  <x:si>
    <x:t xml:space="preserve">fda_510k_ide</x:t>
  </x:si>
  <x:si>
    <x:t xml:space="preserve">FDA 510(k) and IDE development support</x:t>
  </x:si>
  <x:si>
    <x:t xml:space="preserve">gcp_knowledge</x:t>
  </x:si>
  <x:si>
    <x:t xml:space="preserve">Good Clinical Practice knowledge</x:t>
  </x:si>
  <x:si>
    <x:t xml:space="preserve">gmp_practices</x:t>
  </x:si>
  <x:si>
    <x:t xml:space="preserve">Good Manufacturing Practice</x:t>
  </x:si>
  <x:si>
    <x:t xml:space="preserve">medical_device_cybersecurity</x:t>
  </x:si>
  <x:si>
    <x:t xml:space="preserve">Medical-device cybersecurity</x:t>
  </x:si>
  <x:si>
    <x:t xml:space="preserve">software_bill_materials</x:t>
  </x:si>
  <x:si>
    <x:t xml:space="preserve">Software bill of materials</x:t>
  </x:si>
  <x:si>
    <x:t xml:space="preserve">Closed-loop experimental architecture</x:t>
  </x:si>
  <x:si>
    <x:t xml:space="preserve">stimulation_closed_loop</x:t>
  </x:si>
  <x:si>
    <x:t xml:space="preserve">stimulation_triggering</x:t>
  </x:si>
  <x:si>
    <x:t xml:space="preserve">Stimulation triggering</x:t>
  </x:si>
  <x:si>
    <x:t xml:space="preserve">detection_to_trigger_timing</x:t>
  </x:si>
  <x:si>
    <x:t xml:space="preserve">Detection-to-trigger timing</x:t>
  </x:si>
  <x:si>
    <x:t xml:space="preserve">phase_locked_stimulation</x:t>
  </x:si>
  <x:si>
    <x:t xml:space="preserve">Phase-locked stimulation</x:t>
  </x:si>
  <x:si>
    <x:t xml:space="preserve">event_triggered_stimulation</x:t>
  </x:si>
  <x:si>
    <x:t xml:space="preserve">Event-triggered stimulation</x:t>
  </x:si>
  <x:si>
    <x:t xml:space="preserve">adaptive_dbs</x:t>
  </x:si>
  <x:si>
    <x:t xml:space="preserve">Adaptive deep brain stimulation</x:t>
  </x:si>
  <x:si>
    <x:t xml:space="preserve">stimulation_waveforms</x:t>
  </x:si>
  <x:si>
    <x:t xml:space="preserve">Stimulation waveform characterization</x:t>
  </x:si>
  <x:si>
    <x:t xml:space="preserve">charge_balance</x:t>
  </x:si>
  <x:si>
    <x:t xml:space="preserve">Charge-balance analysis</x:t>
  </x:si>
  <x:si>
    <x:t xml:space="preserve">electrode_polarization</x:t>
  </x:si>
  <x:si>
    <x:t xml:space="preserve">Electrode polarization analysis</x:t>
  </x:si>
  <x:si>
    <x:t xml:space="preserve">stimulation_artifacts</x:t>
  </x:si>
  <x:si>
    <x:t xml:space="preserve">Stimulation artifact analysis</x:t>
  </x:si>
  <x:si>
    <x:t xml:space="preserve">stimulation_interlocks</x:t>
  </x:si>
  <x:si>
    <x:t xml:space="preserve">Stimulation interlocks</x:t>
  </x:si>
  <x:si>
    <x:t xml:space="preserve">stimulation_safety_limits</x:t>
  </x:si>
  <x:si>
    <x:t xml:space="preserve">Stimulation safety-limit implementation</x:t>
  </x:si>
  <x:si>
    <x:t xml:space="preserve">stimulation_device_integration</x:t>
  </x:si>
  <x:si>
    <x:t xml:space="preserve">Stimulation device integration</x:t>
  </x:si>
  <x:si>
    <x:t xml:space="preserve">stimulation_logging</x:t>
  </x:si>
  <x:si>
    <x:t xml:space="preserve">Stimulation event logging</x:t>
  </x:si>
  <x:si>
    <x:t xml:space="preserve">neural_feedback_control</x:t>
  </x:si>
  <x:si>
    <x:t xml:space="preserve">Neural feedback control</x:t>
  </x:si>
  <x:si>
    <x:t xml:space="preserve">closed_loop_failure_modes</x:t>
  </x:si>
  <x:si>
    <x:t xml:space="preserve">Closed-loop failure-mode testing</x:t>
  </x:si>
  <x:si>
    <x:t xml:space="preserve">Electrical stimulation modeling</x:t>
  </x:si>
  <x:si>
    <x:t xml:space="preserve">optogenetic_control</x:t>
  </x:si>
  <x:si>
    <x:t xml:space="preserve">Optogenetic experiment control</x:t>
  </x:si>
  <x:si>
    <x:t xml:space="preserve">eeg_analysis</x:t>
  </x:si>
  <x:si>
    <x:t xml:space="preserve">EEG analysis</x:t>
  </x:si>
  <x:si>
    <x:t xml:space="preserve">biomedical_modalities</x:t>
  </x:si>
  <x:si>
    <x:t xml:space="preserve">ieeg_analysis</x:t>
  </x:si>
  <x:si>
    <x:t xml:space="preserve">Intracranial EEG analysis</x:t>
  </x:si>
  <x:si>
    <x:t xml:space="preserve">ecog_analysis</x:t>
  </x:si>
  <x:si>
    <x:t xml:space="preserve">ECoG analysis</x:t>
  </x:si>
  <x:si>
    <x:t xml:space="preserve">seeg_analysis</x:t>
  </x:si>
  <x:si>
    <x:t xml:space="preserve">SEEG analysis</x:t>
  </x:si>
  <x:si>
    <x:t xml:space="preserve">lfp_analysis</x:t>
  </x:si>
  <x:si>
    <x:t xml:space="preserve">Local field potential analysis</x:t>
  </x:si>
  <x:si>
    <x:t xml:space="preserve">emg_analysis</x:t>
  </x:si>
  <x:si>
    <x:t xml:space="preserve">EMG analysis</x:t>
  </x:si>
  <x:si>
    <x:t xml:space="preserve">eng_analysis</x:t>
  </x:si>
  <x:si>
    <x:t xml:space="preserve">Peripheral nerve ENG analysis</x:t>
  </x:si>
  <x:si>
    <x:t xml:space="preserve">ecg_analysis</x:t>
  </x:si>
  <x:si>
    <x:t xml:space="preserve">ECG analysis</x:t>
  </x:si>
  <x:si>
    <x:t xml:space="preserve">eog_analysis</x:t>
  </x:si>
  <x:si>
    <x:t xml:space="preserve">EOG analysis</x:t>
  </x:si>
  <x:si>
    <x:t xml:space="preserve">meg_analysis</x:t>
  </x:si>
  <x:si>
    <x:t xml:space="preserve">MEG analysis</x:t>
  </x:si>
  <x:si>
    <x:t xml:space="preserve">fnirs_analysis</x:t>
  </x:si>
  <x:si>
    <x:t xml:space="preserve">fNIRS analysis</x:t>
  </x:si>
  <x:si>
    <x:t xml:space="preserve">fmri_analysis</x:t>
  </x:si>
  <x:si>
    <x:t xml:space="preserve">fMRI analysis</x:t>
  </x:si>
  <x:si>
    <x:t xml:space="preserve">mri_coregistration</x:t>
  </x:si>
  <x:si>
    <x:t xml:space="preserve">MRI and CT coregistration</x:t>
  </x:si>
  <x:si>
    <x:t xml:space="preserve">diffusion_tractography</x:t>
  </x:si>
  <x:si>
    <x:t xml:space="preserve">Diffusion MRI tractography</x:t>
  </x:si>
  <x:si>
    <x:t xml:space="preserve">source_localization</x:t>
  </x:si>
  <x:si>
    <x:t xml:space="preserve">EEG and MEG source localization</x:t>
  </x:si>
  <x:si>
    <x:t xml:space="preserve">calcium_imaging</x:t>
  </x:si>
  <x:si>
    <x:t xml:space="preserve">Calcium imaging analysis</x:t>
  </x:si>
  <x:si>
    <x:t xml:space="preserve">two_photon_imaging</x:t>
  </x:si>
  <x:si>
    <x:t xml:space="preserve">Two-photon imaging workflows</x:t>
  </x:si>
  <x:si>
    <x:t xml:space="preserve">fiber_photometry</x:t>
  </x:si>
  <x:si>
    <x:t xml:space="preserve">Fiber photometry analysis</x:t>
  </x:si>
  <x:si>
    <x:t xml:space="preserve">behavior_video_analysis</x:t>
  </x:si>
  <x:si>
    <x:t xml:space="preserve">Behavioral video analysis</x:t>
  </x:si>
  <x:si>
    <x:t xml:space="preserve">eye_tracking</x:t>
  </x:si>
  <x:si>
    <x:t xml:space="preserve">Eye tracking</x:t>
  </x:si>
  <x:si>
    <x:t xml:space="preserve">motion_capture</x:t>
  </x:si>
  <x:si>
    <x:t xml:space="preserve">Motion capture</x:t>
  </x:si>
  <x:si>
    <x:t xml:space="preserve">scientific_visualization</x:t>
  </x:si>
  <x:si>
    <x:t xml:space="preserve">Scientific visualization</x:t>
  </x:si>
  <x:si>
    <x:t xml:space="preserve">visualization_interfaces</x:t>
  </x:si>
  <x:si>
    <x:t xml:space="preserve">publication_figures</x:t>
  </x:si>
  <x:si>
    <x:t xml:space="preserve">Publication figure preparation</x:t>
  </x:si>
  <x:si>
    <x:t xml:space="preserve">real_time_dashboards</x:t>
  </x:si>
  <x:si>
    <x:t xml:space="preserve">Real-time monitoring dashboards</x:t>
  </x:si>
  <x:si>
    <x:t xml:space="preserve">plotly</x:t>
  </x:si>
  <x:si>
    <x:t xml:space="preserve">Plotly</x:t>
  </x:si>
  <x:si>
    <x:t xml:space="preserve">bokeh</x:t>
  </x:si>
  <x:si>
    <x:t xml:space="preserve">Bokeh</x:t>
  </x:si>
  <x:si>
    <x:t xml:space="preserve">pyqt_pyside</x:t>
  </x:si>
  <x:si>
    <x:t xml:space="preserve">PyQt and PySide</x:t>
  </x:si>
  <x:si>
    <x:t xml:space="preserve">pyqtgraph</x:t>
  </x:si>
  <x:si>
    <x:t xml:space="preserve">PyQtGraph</x:t>
  </x:si>
  <x:si>
    <x:t xml:space="preserve">vispy</x:t>
  </x:si>
  <x:si>
    <x:t xml:space="preserve">VisPy</x:t>
  </x:si>
  <x:si>
    <x:t xml:space="preserve">streamlit</x:t>
  </x:si>
  <x:si>
    <x:t xml:space="preserve">Streamlit</x:t>
  </x:si>
  <x:si>
    <x:t xml:space="preserve">dash</x:t>
  </x:si>
  <x:si>
    <x:t xml:space="preserve">Dash</x:t>
  </x:si>
  <x:si>
    <x:t xml:space="preserve">react</x:t>
  </x:si>
  <x:si>
    <x:t xml:space="preserve">React</x:t>
  </x:si>
  <x:si>
    <x:t xml:space="preserve">web_frontend</x:t>
  </x:si>
  <x:si>
    <x:t xml:space="preserve">Web front-end development</x:t>
  </x:si>
  <x:si>
    <x:t xml:space="preserve">html_css</x:t>
  </x:si>
  <x:si>
    <x:t xml:space="preserve">HTML and CSS</x:t>
  </x:si>
  <x:si>
    <x:t xml:space="preserve">fastapi</x:t>
  </x:si>
  <x:si>
    <x:t xml:space="preserve">FastAPI</x:t>
  </x:si>
  <x:si>
    <x:t xml:space="preserve">flask</x:t>
  </x:si>
  <x:si>
    <x:t xml:space="preserve">Flask</x:t>
  </x:si>
  <x:si>
    <x:t xml:space="preserve">django</x:t>
  </x:si>
  <x:si>
    <x:t xml:space="preserve">Django</x:t>
  </x:si>
  <x:si>
    <x:t xml:space="preserve">desktop_app_packaging</x:t>
  </x:si>
  <x:si>
    <x:t xml:space="preserve">Desktop application packaging</x:t>
  </x:si>
  <x:si>
    <x:t xml:space="preserve">accessible_ui</x:t>
  </x:si>
  <x:si>
    <x:t xml:space="preserve">Accessible interface design</x:t>
  </x:si>
  <x:si>
    <x:t xml:space="preserve">clinical_ui_design</x:t>
  </x:si>
  <x:si>
    <x:t xml:space="preserve">Clinical research interface design</x:t>
  </x:si>
  <x:si>
    <x:t xml:space="preserve">data_report_generation</x:t>
  </x:si>
  <x:si>
    <x:t xml:space="preserve">Automated scientific reports</x:t>
  </x:si>
  <x:si>
    <x:t xml:space="preserve">control_theory</x:t>
  </x:si>
  <x:si>
    <x:t xml:space="preserve">Control theory</x:t>
  </x:si>
  <x:si>
    <x:t xml:space="preserve">control_robotics</x:t>
  </x:si>
  <x:si>
    <x:t xml:space="preserve">feedback_systems</x:t>
  </x:si>
  <x:si>
    <x:t xml:space="preserve">Feedback system design</x:t>
  </x:si>
  <x:si>
    <x:t xml:space="preserve">pid_control</x:t>
  </x:si>
  <x:si>
    <x:t xml:space="preserve">PID control</x:t>
  </x:si>
  <x:si>
    <x:t xml:space="preserve">optimal_control</x:t>
  </x:si>
  <x:si>
    <x:t xml:space="preserve">Optimal control</x:t>
  </x:si>
  <x:si>
    <x:t xml:space="preserve">model_predictive_control</x:t>
  </x:si>
  <x:si>
    <x:t xml:space="preserve">Model-predictive control</x:t>
  </x:si>
  <x:si>
    <x:t xml:space="preserve">state_estimation</x:t>
  </x:si>
  <x:si>
    <x:t xml:space="preserve">State estimation</x:t>
  </x:si>
  <x:si>
    <x:t xml:space="preserve">sensor_fusion</x:t>
  </x:si>
  <x:si>
    <x:t xml:space="preserve">Sensor fusion</x:t>
  </x:si>
  <x:si>
    <x:t xml:space="preserve">robotics_kinematics</x:t>
  </x:si>
  <x:si>
    <x:t xml:space="preserve">Robotics kinematics</x:t>
  </x:si>
  <x:si>
    <x:t xml:space="preserve">ros2</x:t>
  </x:si>
  <x:si>
    <x:t xml:space="preserve">ROS 2</x:t>
  </x:si>
  <x:si>
    <x:t xml:space="preserve">robotic_interfaces</x:t>
  </x:si>
  <x:si>
    <x:t xml:space="preserve">Robotic device interfaces</x:t>
  </x:si>
  <x:si>
    <x:t xml:space="preserve">prosthetic_control</x:t>
  </x:si>
  <x:si>
    <x:t xml:space="preserve">Prosthetic control</x:t>
  </x:si>
  <x:si>
    <x:t xml:space="preserve">functional_electrical_stimulation</x:t>
  </x:si>
  <x:si>
    <x:t xml:space="preserve">Functional electrical stimulation</x:t>
  </x:si>
  <x:si>
    <x:t xml:space="preserve">exoskeleton_interfaces</x:t>
  </x:si>
  <x:si>
    <x:t xml:space="preserve">Exoskeleton interfaces</x:t>
  </x:si>
  <x:si>
    <x:t xml:space="preserve">assistive_device_testing</x:t>
  </x:si>
  <x:si>
    <x:t xml:space="preserve">Assistive-device testing</x:t>
  </x:si>
  <x:si>
    <x:t xml:space="preserve">control_stability_analysis</x:t>
  </x:si>
  <x:si>
    <x:t xml:space="preserve">Control stability analysis</x:t>
  </x:si>
  <x:si>
    <x:t xml:space="preserve">simulink</x:t>
  </x:si>
  <x:si>
    <x:t xml:space="preserve">Simulink</x:t>
  </x:si>
  <x:si>
    <x:t xml:space="preserve">systemc</x:t>
  </x:si>
  <x:si>
    <x:t xml:space="preserve">SystemC</x:t>
  </x:si>
  <x:si>
    <x:t xml:space="preserve">mechanical_cad</x:t>
  </x:si>
  <x:si>
    <x:t xml:space="preserve">Mechanical CAD</x:t>
  </x:si>
  <x:si>
    <x:t xml:space="preserve">mechanical_manufacturing</x:t>
  </x:si>
  <x:si>
    <x:t xml:space="preserve">solidworks</x:t>
  </x:si>
  <x:si>
    <x:t xml:space="preserve">SolidWorks</x:t>
  </x:si>
  <x:si>
    <x:t xml:space="preserve">fusion360</x:t>
  </x:si>
  <x:si>
    <x:t xml:space="preserve">Fusion 360</x:t>
  </x:si>
  <x:si>
    <x:t xml:space="preserve">rapid_prototyping</x:t>
  </x:si>
  <x:si>
    <x:t xml:space="preserve">Rapid prototyping</x:t>
  </x:si>
  <x:si>
    <x:t xml:space="preserve">three_d_printing</x:t>
  </x:si>
  <x:si>
    <x:t xml:space="preserve">3D printing</x:t>
  </x:si>
  <x:si>
    <x:t xml:space="preserve">fixture_mechanical_design</x:t>
  </x:si>
  <x:si>
    <x:t xml:space="preserve">Mechanical fixture design</x:t>
  </x:si>
  <x:si>
    <x:t xml:space="preserve">tolerance_analysis</x:t>
  </x:si>
  <x:si>
    <x:t xml:space="preserve">Tolerance analysis</x:t>
  </x:si>
  <x:si>
    <x:t xml:space="preserve">implant_materials</x:t>
  </x:si>
  <x:si>
    <x:t xml:space="preserve">Implant materials</x:t>
  </x:si>
  <x:si>
    <x:t xml:space="preserve">biocompatibility_testing</x:t>
  </x:si>
  <x:si>
    <x:t xml:space="preserve">Biocompatibility testing support</x:t>
  </x:si>
  <x:si>
    <x:t xml:space="preserve">hermetic_packaging</x:t>
  </x:si>
  <x:si>
    <x:t xml:space="preserve">Hermetic implant packaging</x:t>
  </x:si>
  <x:si>
    <x:t xml:space="preserve">microfabrication</x:t>
  </x:si>
  <x:si>
    <x:t xml:space="preserve">Neural-interface microfabrication</x:t>
  </x:si>
  <x:si>
    <x:t xml:space="preserve">cleanroom_processes</x:t>
  </x:si>
  <x:si>
    <x:t xml:space="preserve">Cleanroom processes</x:t>
  </x:si>
  <x:si>
    <x:t xml:space="preserve">thin_film_processes</x:t>
  </x:si>
  <x:si>
    <x:t xml:space="preserve">Thin-film processes</x:t>
  </x:si>
  <x:si>
    <x:t xml:space="preserve">microassembly</x:t>
  </x:si>
  <x:si>
    <x:t xml:space="preserve">Microassembly</x:t>
  </x:si>
  <x:si>
    <x:t xml:space="preserve">manufacturing_process_development</x:t>
  </x:si>
  <x:si>
    <x:t xml:space="preserve">Manufacturing process development</x:t>
  </x:si>
  <x:si>
    <x:t xml:space="preserve">design_for_manufacture</x:t>
  </x:si>
  <x:si>
    <x:t xml:space="preserve">Design for manufacture</x:t>
  </x:si>
  <x:si>
    <x:t xml:space="preserve">manufacturing_test_automation</x:t>
  </x:si>
  <x:si>
    <x:t xml:space="preserve">Manufacturing test automation</x:t>
  </x:si>
  <x:si>
    <x:t xml:space="preserve">statistical_process_control</x:t>
  </x:si>
  <x:si>
    <x:t xml:space="preserve">Statistical process control</x:t>
  </x:si>
  <x:si>
    <x:t xml:space="preserve">yield_analysis</x:t>
  </x:si>
  <x:si>
    <x:t xml:space="preserve">Manufacturing yield analysis</x:t>
  </x:si>
  <x:si>
    <x:t xml:space="preserve">reliability_accelerated_life</x:t>
  </x:si>
  <x:si>
    <x:t xml:space="preserve">Reliability and accelerated-life testing</x:t>
  </x:si>
  <x:si>
    <x:t xml:space="preserve">sterilization_validation</x:t>
  </x:si>
  <x:si>
    <x:t xml:space="preserve">Sterilization validation support</x:t>
  </x:si>
  <x:si>
    <x:t xml:space="preserve">supplier_quality</x:t>
  </x:si>
  <x:si>
    <x:t xml:space="preserve">Supplier quality engineering</x:t>
  </x:si>
  <x:si>
    <x:t xml:space="preserve">lab_notebooks</x:t>
  </x:si>
  <x:si>
    <x:t xml:space="preserve">Laboratory notebooks</x:t>
  </x:si>
  <x:si>
    <x:t xml:space="preserve">research_laboratory</x:t>
  </x:si>
  <x:si>
    <x:t xml:space="preserve">sample_tracking</x:t>
  </x:si>
  <x:si>
    <x:t xml:space="preserve">Sample tracking</x:t>
  </x:si>
  <x:si>
    <x:t xml:space="preserve">chemical_lab_methods</x:t>
  </x:si>
  <x:si>
    <x:t xml:space="preserve">Chemical laboratory methods</x:t>
  </x:si>
  <x:si>
    <x:t xml:space="preserve">solvent_extraction</x:t>
  </x:si>
  <x:si>
    <x:t xml:space="preserve">Solvent extraction</x:t>
  </x:si>
  <x:si>
    <x:t xml:space="preserve">Solvent extraction in an environmental chemistry laboratory.</x:t>
  </x:si>
  <x:si>
    <x:t xml:space="preserve">high_throughput_lab_operations</x:t>
  </x:si>
  <x:si>
    <x:t xml:space="preserve">High-throughput laboratory operations</x:t>
  </x:si>
  <x:si>
    <x:t xml:space="preserve">High-throughput laboratory operations in an environmental chemistry laboratory.</x:t>
  </x:si>
  <x:si>
    <x:t xml:space="preserve">wet_lab_safety</x:t>
  </x:si>
  <x:si>
    <x:t xml:space="preserve">Wet-laboratory safety</x:t>
  </x:si>
  <x:si>
    <x:t xml:space="preserve">aseptic_technique</x:t>
  </x:si>
  <x:si>
    <x:t xml:space="preserve">Aseptic technique</x:t>
  </x:si>
  <x:si>
    <x:t xml:space="preserve">histology</x:t>
  </x:si>
  <x:si>
    <x:t xml:space="preserve">Histology</x:t>
  </x:si>
  <x:si>
    <x:t xml:space="preserve">immunohistochemistry</x:t>
  </x:si>
  <x:si>
    <x:t xml:space="preserve">Immunohistochemistry</x:t>
  </x:si>
  <x:si>
    <x:t xml:space="preserve">animal_behavior_protocols</x:t>
  </x:si>
  <x:si>
    <x:t xml:space="preserve">Animal behavioral protocols</x:t>
  </x:si>
  <x:si>
    <x:t xml:space="preserve">rodent_electrophysiology</x:t>
  </x:si>
  <x:si>
    <x:t xml:space="preserve">Rodent electrophysiology</x:t>
  </x:si>
  <x:si>
    <x:t xml:space="preserve">rodent_surgical_support</x:t>
  </x:si>
  <x:si>
    <x:t xml:space="preserve">Rodent surgical research support</x:t>
  </x:si>
  <x:si>
    <x:t xml:space="preserve">nhp_electrophysiology</x:t>
  </x:si>
  <x:si>
    <x:t xml:space="preserve">Nonhuman-primate electrophysiology</x:t>
  </x:si>
  <x:si>
    <x:t xml:space="preserve">large_animal_research</x:t>
  </x:si>
  <x:si>
    <x:t xml:space="preserve">Large-animal research</x:t>
  </x:si>
  <x:si>
    <x:t xml:space="preserve">animal_welfare_documentation</x:t>
  </x:si>
  <x:si>
    <x:t xml:space="preserve">Animal welfare documentation</x:t>
  </x:si>
  <x:si>
    <x:t xml:space="preserve">iacuc_protocols</x:t>
  </x:si>
  <x:si>
    <x:t xml:space="preserve">IACUC protocol development</x:t>
  </x:si>
  <x:si>
    <x:t xml:space="preserve">Technical writing</x:t>
  </x:si>
  <x:si>
    <x:t xml:space="preserve">communication_project_work</x:t>
  </x:si>
  <x:si>
    <x:t xml:space="preserve">api_documentation</x:t>
  </x:si>
  <x:si>
    <x:t xml:space="preserve">API documentation</x:t>
  </x:si>
  <x:si>
    <x:t xml:space="preserve">architecture_decisions</x:t>
  </x:si>
  <x:si>
    <x:t xml:space="preserve">Architecture decision records</x:t>
  </x:si>
  <x:si>
    <x:t xml:space="preserve">troubleshooting_guides</x:t>
  </x:si>
  <x:si>
    <x:t xml:space="preserve">Troubleshooting guides</x:t>
  </x:si>
  <x:si>
    <x:t xml:space="preserve">experiment_protocol_writing</x:t>
  </x:si>
  <x:si>
    <x:t xml:space="preserve">Experimental protocol writing</x:t>
  </x:si>
  <x:si>
    <x:t xml:space="preserve">scientific_presentations</x:t>
  </x:si>
  <x:si>
    <x:t xml:space="preserve">Scientific presentations</x:t>
  </x:si>
  <x:si>
    <x:t xml:space="preserve">manuscript_writing</x:t>
  </x:si>
  <x:si>
    <x:t xml:space="preserve">Manuscript writing</x:t>
  </x:si>
  <x:si>
    <x:t xml:space="preserve">literature_synthesis</x:t>
  </x:si>
  <x:si>
    <x:t xml:space="preserve">Literature synthesis</x:t>
  </x:si>
  <x:si>
    <x:t xml:space="preserve">stakeholder_requirements</x:t>
  </x:si>
  <x:si>
    <x:t xml:space="preserve">Stakeholder requirements gathering</x:t>
  </x:si>
  <x:si>
    <x:t xml:space="preserve">cross_functional_collaboration</x:t>
  </x:si>
  <x:si>
    <x:t xml:space="preserve">Cross-functional collaboration</x:t>
  </x:si>
  <x:si>
    <x:t xml:space="preserve">research_engineering_translation</x:t>
  </x:si>
  <x:si>
    <x:t xml:space="preserve">Translation between research and engineering</x:t>
  </x:si>
  <x:si>
    <x:t xml:space="preserve">customer_technical_support</x:t>
  </x:si>
  <x:si>
    <x:t xml:space="preserve">Customer technical support</x:t>
  </x:si>
  <x:si>
    <x:t xml:space="preserve">technical_training</x:t>
  </x:si>
  <x:si>
    <x:t xml:space="preserve">Technical training</x:t>
  </x:si>
  <x:si>
    <x:t xml:space="preserve">project_planning</x:t>
  </x:si>
  <x:si>
    <x:t xml:space="preserve">Project planning</x:t>
  </x:si>
  <x:si>
    <x:t xml:space="preserve">task_prioritization</x:t>
  </x:si>
  <x:si>
    <x:t xml:space="preserve">Task prioritization</x:t>
  </x:si>
  <x:si>
    <x:t xml:space="preserve">design_reviews</x:t>
  </x:si>
  <x:si>
    <x:t xml:space="preserve">Design reviews</x:t>
  </x:si>
  <x:si>
    <x:t xml:space="preserve">root_cause_analysis</x:t>
  </x:si>
  <x:si>
    <x:t xml:space="preserve">Root-cause analysis</x:t>
  </x:si>
  <x:si>
    <x:t xml:space="preserve">mentoring</x:t>
  </x:si>
  <x:si>
    <x:t xml:space="preserve">Technical mentoring</x:t>
  </x:si>
  <x:si>
    <x:t xml:space="preserve">vendor_collaboration</x:t>
  </x:si>
  <x:si>
    <x:t xml:space="preserve">Vendor collaboration</x:t>
  </x:si>
  <x:si>
    <x:t xml:space="preserve">budget_procurement</x:t>
  </x:si>
  <x:si>
    <x:t xml:space="preserve">Technical budget and procurement planning</x:t>
  </x:si>
  <x:si>
    <x:t xml:space="preserve">microsoft365_admin</x:t>
  </x:si>
  <x:si>
    <x:t xml:space="preserve">Microsoft 365 administration</x:t>
  </x:si>
  <x:si>
    <x:t xml:space="preserve">transferable_it_data</x:t>
  </x:si>
  <x:si>
    <x:t xml:space="preserve">Microsoft 365 administration in multi-site nonprofit technical and data operations.</x:t>
  </x:si>
  <x:si>
    <x:t xml:space="preserve">identity_access_management</x:t>
  </x:si>
  <x:si>
    <x:t xml:space="preserve">Identity and access management</x:t>
  </x:si>
  <x:si>
    <x:t xml:space="preserve">network_segmentation</x:t>
  </x:si>
  <x:si>
    <x:t xml:space="preserve">Network segmentation and VLANs</x:t>
  </x:si>
  <x:si>
    <x:t xml:space="preserve">Network segmentation in multi-site nonprofit technical and data operations.</x:t>
  </x:si>
  <x:si>
    <x:t xml:space="preserve">wireless_networking</x:t>
  </x:si>
  <x:si>
    <x:t xml:space="preserve">Wireless network troubleshooting</x:t>
  </x:si>
  <x:si>
    <x:t xml:space="preserve">camera_nvr_integration</x:t>
  </x:si>
  <x:si>
    <x:t xml:space="preserve">Camera and NVR integration</x:t>
  </x:si>
  <x:si>
    <x:t xml:space="preserve">Camera/NVR integration in multi-site nonprofit technical and data operations.</x:t>
  </x:si>
  <x:si>
    <x:t xml:space="preserve">endpoint_management</x:t>
  </x:si>
  <x:si>
    <x:t xml:space="preserve">Endpoint management</x:t>
  </x:si>
  <x:si>
    <x:t xml:space="preserve">backup_operations</x:t>
  </x:si>
  <x:si>
    <x:t xml:space="preserve">Backup operations</x:t>
  </x:si>
  <x:si>
    <x:t xml:space="preserve">user_support</x:t>
  </x:si>
  <x:si>
    <x:t xml:space="preserve">Nontechnical user support</x:t>
  </x:si>
  <x:si>
    <x:t xml:space="preserve">Nontechnical user support in multi-site nonprofit technical and data operations.</x:t>
  </x:si>
  <x:si>
    <x:t xml:space="preserve">workflow_automation</x:t>
  </x:si>
  <x:si>
    <x:t xml:space="preserve">Workflow automation</x:t>
  </x:si>
  <x:si>
    <x:t xml:space="preserve">Workflow automation in multi-site nonprofit technical and data operations.</x:t>
  </x:si>
  <x:si>
    <x:t xml:space="preserve">power_automate</x:t>
  </x:si>
  <x:si>
    <x:t xml:space="preserve">Power Automate</x:t>
  </x:si>
  <x:si>
    <x:t xml:space="preserve">outcomes_analysis</x:t>
  </x:si>
  <x:si>
    <x:t xml:space="preserve">Program outcomes analysis</x:t>
  </x:si>
  <x:si>
    <x:t xml:space="preserve">Program outcomes analysis in multi-site nonprofit technical and data operations.</x:t>
  </x:si>
  <x:si>
    <x:t xml:space="preserve">survey_design</x:t>
  </x:si>
  <x:si>
    <x:t xml:space="preserve">Survey design</x:t>
  </x:si>
  <x:si>
    <x:t xml:space="preserve">focus_group_facilitation</x:t>
  </x:si>
  <x:si>
    <x:t xml:space="preserve">Focus-group facilitation</x:t>
  </x:si>
  <x:si>
    <x:t xml:space="preserve">dashboards_reporting</x:t>
  </x:si>
  <x:si>
    <x:t xml:space="preserve">Dashboards and stakeholder reporting</x:t>
  </x:si>
  <x:si>
    <x:t xml:space="preserve">excel</x:t>
  </x:si>
  <x:si>
    <x:t xml:space="preserve">Excel</x:t>
  </x:si>
  <x:si>
    <x:t xml:space="preserve">operational_data_collection</x:t>
  </x:si>
  <x:si>
    <x:t xml:space="preserve">Operational data collection</x:t>
  </x:si>
  <x:si>
    <x:t xml:space="preserve">proposal_id</x:t>
  </x:si>
  <x:si>
    <x:t xml:space="preserve">proposed_skill_id</x:t>
  </x:si>
  <x:si>
    <x:t xml:space="preserve">proposed_category</x:t>
  </x:si>
  <x:si>
    <x:t xml:space="preserve">evidence_source_url</x:t>
  </x:si>
  <x:si>
    <x:t xml:space="preserve">reason</x:t>
  </x:si>
  <x:si>
    <x:t xml:space="preserve">existing_skill_id</x:t>
  </x:si>
  <x:si>
    <x:t xml:space="preserve">sp_computer_vision</x:t>
  </x:si>
  <x:si>
    <x:t xml:space="preserve">computer_vision</x:t>
  </x:si>
  <x:si>
    <x:t xml:space="preserve">Computer vision</x:t>
  </x:si>
  <x:si>
    <x:t xml:space="preserve">needs_review</x:t>
  </x:si>
  <x:si>
    <x:t xml:space="preserve">Preferred machine vision experience is explicit in the target posting; no exact existing catalog ID found.</x:t>
  </x:si>
  <x:si>
    <x:t xml:space="preserve">run_id</x:t>
  </x:si>
  <x:si>
    <x:t xml:space="preserve">started_at</x:t>
  </x:si>
  <x:si>
    <x:t xml:space="preserve">completed_at</x:t>
  </x:si>
  <x:si>
    <x:t xml:space="preserve">companies_added</x:t>
  </x:si>
  <x:si>
    <x:t xml:space="preserve">people_added</x:t>
  </x:si>
  <x:si>
    <x:t xml:space="preserve">jobs_added</x:t>
  </x:si>
  <x:si>
    <x:t xml:space="preserve">job_skills_added</x:t>
  </x:si>
  <x:si>
    <x:t xml:space="preserve">proposals_added</x:t>
  </x:si>
  <x:si>
    <x:t xml:space="preserve">source_errors</x:t>
  </x:si>
  <x:si>
    <x:t xml:space="preserve">save_status</x:t>
  </x:si>
</x:sst>
</file>

<file path=xl/styles.xml><?xml version="1.0" encoding="utf-8"?>
<x:styleSheet xmlns:x="http://schemas.openxmlformats.org/spreadsheetml/2006/main">
  <x:numFmts count="3">
    <x:numFmt numFmtId="164" formatCode="mm/dd/yy"/>
    <x:numFmt numFmtId="200" formatCode="yyyy-mm-dd"/>
    <x:numFmt numFmtId="201" formatCode="yyyy-mm-dd hh:mm"/>
  </x:numFmts>
  <x:fonts count="4">
    <x:font>
      <x:sz val="11"/>
      <x:color rgb="FF000000"/>
      <x:name val="Carlito"/>
      <x:scheme val="minor"/>
    </x:font>
    <x:font>
      <x:b/>
      <x:sz val="12"/>
      <x:color rgb="FF202124"/>
      <x:name val="Arial"/>
    </x:font>
    <x:font>
      <x:b/>
      <x:sz val="11"/>
      <x:color rgb="FF202124"/>
      <x:name val="Arial"/>
    </x:font>
    <x:font>
      <x:sz val="11"/>
      <x:color rgb="FF202124"/>
      <x:name val="Arial"/>
    </x:font>
  </x:fonts>
  <x:fills count="3">
    <x:fill>
      <x:patternFill patternType="none"/>
    </x:fill>
    <x:fill>
      <x:patternFill patternType="lightGray"/>
    </x:fill>
    <x:fill>
      <x:patternFill patternType="solid">
        <x:fgColor rgb="FFF1F3F4"/>
      </x:patternFill>
    </x:fill>
  </x:fills>
  <x:borders count="2">
    <x:border/>
    <x:border>
      <x:left/>
      <x:right/>
      <x:top/>
      <x:bottom/>
    </x:border>
  </x:borders>
  <x:cellStyleXfs count="1">
    <x:xf numFmtId="0" fontId="0" fillId="0" borderId="0" applyFont="1" applyAlignment="1"/>
  </x:cellStyleXfs>
  <x:cellXfs count="12">
    <x:xf numFmtId="0" fontId="0" fillId="0" borderId="0" xfId="0" applyFont="1" applyAlignment="1">
      <x:alignment vertical="bottom" wrapText="0" shrinkToFit="0"/>
    </x:xf>
    <x:xf numFmtId="0" fontId="1" fillId="2" borderId="1" xfId="0" applyFont="1" applyFill="1" applyBorder="1" applyAlignment="1">
      <x:alignment vertical="center" wrapText="1" shrinkToFit="0"/>
    </x:xf>
    <x:xf numFmtId="0" fontId="1" fillId="2" borderId="1" xfId="0" applyFont="1" applyFill="1" applyBorder="1" applyAlignment="1">
      <x:alignment vertical="center" wrapText="1" shrinkToFit="0"/>
    </x:xf>
    <x:xf numFmtId="0" fontId="2" fillId="0" borderId="0" xfId="0" applyFont="1" applyAlignment="1">
      <x:alignment vertical="center" wrapText="1" shrinkToFit="0"/>
    </x:xf>
    <x:xf numFmtId="0" fontId="3" fillId="0" borderId="0" xfId="0" applyFont="1" applyAlignment="1">
      <x:alignment vertical="center" wrapText="1" shrinkToFit="0"/>
    </x:xf>
    <x:xf numFmtId="0" fontId="2" fillId="2" borderId="1" xfId="0" applyFont="1" applyFill="1" applyBorder="1" applyAlignment="1">
      <x:alignment vertical="center" wrapText="1" shrinkToFit="0"/>
    </x:xf>
    <x:xf numFmtId="0" fontId="3" fillId="0" borderId="0" xfId="0" applyFont="1" applyAlignment="1">
      <x:alignment vertical="top" wrapText="1" shrinkToFit="0"/>
    </x:xf>
    <x:xf numFmtId="164" fontId="3" fillId="0" borderId="0" xfId="0" applyNumberFormat="1" applyFont="1" applyAlignment="1">
      <x:alignment vertical="top" wrapText="1" shrinkToFit="0"/>
    </x:xf>
    <x:xf numFmtId="164" fontId="3" fillId="0" borderId="0" xfId="0" applyNumberFormat="1" applyFont="1" applyAlignment="1">
      <x:alignment vertical="top" wrapText="1" shrinkToFit="0"/>
    </x:xf>
    <x:xf numFmtId="200" fontId="3" fillId="0" borderId="0" xfId="0" applyNumberFormat="1" applyFont="1" applyFill="1" applyBorder="1" applyAlignment="1">
      <x:alignment vertical="top" wrapText="1"/>
    </x:xf>
    <x:xf numFmtId="201" fontId="0" fillId="0" borderId="0" xfId="0" applyNumberFormat="1" applyFont="1" applyFill="1" applyBorder="1" applyAlignment="1">
      <x:alignment vertical="bottom" wrapText="0"/>
    </x:xf>
    <x:xf numFmtId="0" fontId="3" fillId="0" borderId="0" xfId="0" applyFont="1" applyAlignment="1">
      <x:alignment vertical="top" wrapText="1" shrinkToFit="0"/>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49e464ee034309" /><Relationship Type="http://schemas.openxmlformats.org/officeDocument/2006/relationships/theme" Target="/xl/theme/theme1.xml" Id="Rd3a62d1303794768" /><Relationship Type="http://schemas.microsoft.com/office/2022/11/relationships/FeaturePropertyBag" Target="/xl/featurePropertyBag/featurePropertyBag.xml" Id="R7f6b925114004f90" /><Relationship Type="http://schemas.openxmlformats.org/officeDocument/2006/relationships/sharedStrings" Target="/xl/sharedStrings.xml" Id="Re742b36f4bb84bb0" /><Relationship Type="http://schemas.openxmlformats.org/officeDocument/2006/relationships/worksheet" Target="/xl/worksheets/sheet1.xml" Id="R723419b01b6a48c1" /><Relationship Type="http://schemas.openxmlformats.org/officeDocument/2006/relationships/worksheet" Target="/xl/worksheets/sheet2.xml" Id="R5e0c22ff07c5404c" /><Relationship Type="http://schemas.openxmlformats.org/officeDocument/2006/relationships/worksheet" Target="/xl/worksheets/sheet3.xml" Id="Rd8ee9949dab74013" /><Relationship Type="http://schemas.openxmlformats.org/officeDocument/2006/relationships/worksheet" Target="/xl/worksheets/sheet4.xml" Id="Reb303b6e8493435a" /><Relationship Type="http://schemas.openxmlformats.org/officeDocument/2006/relationships/worksheet" Target="/xl/worksheets/sheet5.xml" Id="R14548b58f73042cb" /><Relationship Type="http://schemas.openxmlformats.org/officeDocument/2006/relationships/worksheet" Target="/xl/worksheets/sheet6.xml" Id="R7506f1aa94f14926" /><Relationship Type="http://schemas.openxmlformats.org/officeDocument/2006/relationships/worksheet" Target="/xl/worksheets/sheet7.xml" Id="R4b3d1a3a28ed4b2f" /><Relationship Type="http://schemas.openxmlformats.org/officeDocument/2006/relationships/worksheet" Target="/xl/worksheets/sheet8.xml" Id="Rc4011f5b70f34c0d" /><Relationship Type="http://schemas.openxmlformats.org/officeDocument/2006/relationships/worksheet" Target="/xl/worksheets/sheet9.xml" Id="R3463f45b8eda41e3" /><Relationship Type="http://schemas.openxmlformats.org/officeDocument/2006/relationships/worksheet" Target="/xl/worksheets/sheet10.xml" Id="Rfd9c030f71a0465c" /><Relationship Type="http://schemas.openxmlformats.org/officeDocument/2006/relationships/worksheet" Target="/xl/worksheets/sheet11.xml" Id="R5179bd871a6d44a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30000114440918" defaultRowHeight="15"/>
  <x:cols>
    <x:col min="1" max="1" width="30" customWidth="1"/>
    <x:col min="2" max="2" width="115" customWidth="1"/>
    <x:col min="3" max="26" width="8.630000114440918" customWidth="1"/>
  </x:cols>
  <x:sheetData>
    <x:row r="1" ht="33.75" customHeight="1">
      <x:c r="A1" s="1" t="s">
        <x:v>0</x:v>
      </x:c>
      <x:c r="B1" s="2"/>
    </x:row>
    <x:row r="2" ht="26.399999618530273" hidden="0" customHeight="1">
      <x:c r="A2" s="3" t="s">
        <x:v>1</x:v>
      </x:c>
      <x:c r="B2" s="4" t="str">
        <x:v>UC Davis alumni, neural acquisition, scientific software and a future Neuralink neuroengineer role. Field BCI Engineer is an explicit target role (user, 2026-10-17).</x:v>
      </x:c>
    </x:row>
    <x:row r="3" ht="24" customHeight="1">
      <x:c r="A3" s="3" t="s">
        <x:v>2</x:v>
      </x:c>
      <x:c r="B3" s="4" t="n">
        <x:f>COUNTA(Companies!A2:A5000)</x:f>
        <x:v>7</x:v>
      </x:c>
    </x:row>
    <x:row r="4" ht="24" customHeight="1">
      <x:c r="A4" s="3" t="s">
        <x:v>3</x:v>
      </x:c>
      <x:c r="B4" s="4" t="n">
        <x:v>8</x:v>
      </x:c>
    </x:row>
    <x:row r="5" ht="24" customHeight="1">
      <x:c r="A5" s="3" t="s">
        <x:v>4</x:v>
      </x:c>
      <x:c r="B5" s="4" t="n">
        <x:v>7</x:v>
      </x:c>
    </x:row>
    <x:row r="6" ht="24" customHeight="1">
      <x:c r="A6" s="3" t="s">
        <x:v>5</x:v>
      </x:c>
      <x:c r="B6" s="4" t="n">
        <x:v>70</x:v>
      </x:c>
    </x:row>
    <x:row r="7" ht="26.399999618530273" hidden="0" customHeight="1">
      <x:c r="A7" s="3" t="s">
        <x:v>6</x:v>
      </x:c>
      <x:c r="B7" s="4" t="str">
        <x:v>Priority contacts: Sammy Nio for the participant-facing Field BCI path and Will Biederman for cross-layer acquisition, validation and BCI startup engineering. Confirm exact titles before tailored outreach; no messages have been sent.</x:v>
      </x:c>
    </x:row>
    <x:row r="8" ht="48" customHeight="1">
      <x:c r="A8" s="3" t="s">
        <x:v>7</x:v>
      </x:c>
      <x:c r="B8" s="4" t="s">
        <x:v>8</x:v>
      </x:c>
    </x:row>
    <x:row r="9" ht="48" customHeight="1">
      <x:c r="A9" s="3" t="s">
        <x:v>2</x:v>
      </x:c>
      <x:c r="B9" s="4" t="s">
        <x:v>9</x:v>
      </x:c>
    </x:row>
    <x:row r="10" ht="48" customHeight="1">
      <x:c r="A10" s="3" t="s">
        <x:v>10</x:v>
      </x:c>
      <x:c r="B10" s="4" t="s">
        <x:v>11</x:v>
      </x:c>
    </x:row>
    <x:row r="11" ht="48" customHeight="1">
      <x:c r="A11" s="3" t="s">
        <x:v>12</x:v>
      </x:c>
      <x:c r="B11" s="4" t="s">
        <x:v>13</x:v>
      </x:c>
    </x:row>
    <x:row r="12" ht="48" customHeight="1">
      <x:c r="A12" s="3" t="s">
        <x:v>14</x:v>
      </x:c>
      <x:c r="B12" s="4" t="s">
        <x:v>15</x:v>
      </x:c>
    </x:row>
    <x:row r="13" ht="48" customHeight="1">
      <x:c r="A13" s="3" t="s">
        <x:v>16</x:v>
      </x:c>
      <x:c r="B13" s="4" t="s">
        <x:v>17</x:v>
      </x:c>
    </x:row>
    <x:row r="14" ht="48" customHeight="1">
      <x:c r="A14" s="3" t="s">
        <x:v>18</x:v>
      </x:c>
      <x:c r="B14" s="4" t="s">
        <x:v>19</x:v>
      </x:c>
    </x:row>
    <x:row r="15" ht="48" customHeight="1">
      <x:c r="A15" s="3" t="s">
        <x:v>20</x:v>
      </x:c>
      <x:c r="B15" s="4" t="s">
        <x:v>21</x:v>
      </x:c>
    </x:row>
    <x:row r="16" ht="48" customHeight="1">
      <x:c r="A16" s="3" t="s">
        <x:v>22</x:v>
      </x:c>
      <x:c r="B16" s="4" t="s">
        <x:v>23</x:v>
      </x:c>
    </x:row>
    <x:row r="17" ht="15" hidden="0" customHeight="1">
      <x:c r="A17" s="3" t="s">
        <x:v>24</x:v>
      </x:c>
      <x:c r="B17" s="4" t="str">
        <x:v>This Mac-synced Excel workbook is the editable prospects master. The prospects JSON is an export snapshot. Refresh before importing.</x:v>
      </x:c>
    </x:row>
    <x:row r="18" ht="48" customHeight="1">
      <x:c r="A18" s="3" t="s">
        <x:v>25</x:v>
      </x:c>
      <x:c r="B18" s="4" t="s">
        <x:v>26</x:v>
      </x:c>
    </x:row>
    <x:row r="19" ht="48" customHeight="1">
      <x:c r="A19" s="3" t="s">
        <x:v>27</x:v>
      </x:c>
      <x:c r="B19" s="4" t="s">
        <x:v>28</x:v>
      </x:c>
    </x:row>
    <x:row r="20" ht="48" customHeight="1">
      <x:c r="A20" s="3" t="s">
        <x:v>29</x:v>
      </x:c>
      <x:c r="B20" s="4" t="s">
        <x:v>30</x:v>
      </x:c>
    </x:row>
    <x:row r="21" ht="48" customHeight="1">
      <x:c r="A21" s="3" t="s">
        <x:v>31</x:v>
      </x:c>
      <x:c r="B21" s="4" t="s">
        <x:v>32</x:v>
      </x:c>
    </x:row>
    <x:row r="22" ht="48" customHeight="1">
      <x:c r="A22" s="3" t="s">
        <x:v>33</x:v>
      </x:c>
      <x:c r="B22" s="4" t="s">
        <x:v>34</x:v>
      </x:c>
    </x:row>
    <x:row r="23" ht="48" customHeight="1">
      <x:c r="A23" s="3" t="s">
        <x:v>35</x:v>
      </x:c>
      <x:c r="B23" s="4" t="s">
        <x:v>36</x:v>
      </x:c>
    </x:row>
    <x:row r="24" ht="48" customHeight="1">
      <x:c r="A24" s="3" t="s">
        <x:v>37</x:v>
      </x:c>
      <x:c r="B24" s="4" t="s">
        <x:v>38</x:v>
      </x:c>
    </x:row>
    <x:row r="25" ht="48" customHeight="1">
      <x:c r="A25" s="3" t="s">
        <x:v>39</x:v>
      </x:c>
      <x:c r="B25" s="4" t="s">
        <x:v>40</x:v>
      </x:c>
    </x:row>
    <x:row r="26" ht="48" customHeight="1">
      <x:c r="A26" s="3" t="s">
        <x:v>41</x:v>
      </x:c>
      <x:c r="B26" s="4" t="s">
        <x:v>42</x:v>
      </x:c>
    </x:row>
    <x:row r="27" ht="48" customHeight="1">
      <x:c r="A27" s="3" t="s">
        <x:v>43</x:v>
      </x:c>
      <x:c r="B27" s="4" t="s">
        <x:v>44</x:v>
      </x:c>
    </x:row>
    <x:row r="28" ht="26.399999618530273" hidden="0" customHeight="1">
      <x:c r="A28" s="3" t="s">
        <x:v>45</x:v>
      </x:c>
      <x:c r="B28" s="4" t="str">
        <x:v>Confirm Elias’s current role, then prepare one specific question about the path from UC Davis BME to a Neuralink engineering team. Also ask Joy Geng about a possible introduction to Sammy Nio for a field BCI engineering conversation.</x:v>
      </x:c>
    </x:row>
    <x:row r="29" ht="48" customHeight="1">
      <x:c r="A29" s="3" t="s">
        <x:v>46</x:v>
      </x:c>
      <x:c r="B29" s="4" t="s">
        <x:v>47</x:v>
      </x:c>
    </x:row>
    <x:row r="30" ht="48" customHeight="1">
      <x:c r="A30" s="3" t="s">
        <x:v>48</x:v>
      </x:c>
      <x:c r="B30" s="4" t="s">
        <x:v>49</x:v>
      </x:c>
    </x:row>
    <x:row r="31" ht="48" customHeight="1">
      <x:c r="A31" s="3" t="s">
        <x:v>50</x:v>
      </x:c>
      <x:c r="B31" s="4" t="s">
        <x:v>51</x:v>
      </x:c>
    </x:row>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2.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1" width="25" customWidth="1"/>
    <x:col min="2" max="2" width="30" customWidth="1"/>
    <x:col min="3" max="7" width="25" customWidth="1"/>
    <x:col min="8" max="8" width="48" customWidth="1"/>
    <x:col min="9" max="9" width="46" customWidth="1"/>
    <x:col min="10" max="10" width="25" customWidth="1"/>
    <x:col min="11" max="11" width="46" customWidth="1"/>
    <x:col min="12" max="12" width="25" customWidth="1"/>
    <x:col min="13" max="15" width="46" customWidth="1"/>
    <x:col min="16" max="16" width="48" customWidth="1"/>
    <x:col min="17" max="17" width="25" customWidth="1"/>
    <x:col min="18" max="18" width="48" customWidth="1"/>
    <x:col min="19" max="20" width="17" customWidth="1"/>
    <x:col min="21" max="21" width="48" customWidth="1"/>
    <x:col min="22" max="26" width="8.630000114440918" customWidth="1"/>
  </x:cols>
  <x:sheetData>
    <x:row r="1" ht="37.5" customHeight="1">
      <x:c r="A1" s="5" t="s">
        <x:v>52</x:v>
      </x:c>
      <x:c r="B1" s="5" t="s">
        <x:v>53</x:v>
      </x:c>
      <x:c r="C1" s="5" t="s">
        <x:v>54</x:v>
      </x:c>
      <x:c r="D1" s="5" t="s">
        <x:v>55</x:v>
      </x:c>
      <x:c r="E1" s="5" t="s">
        <x:v>56</x:v>
      </x:c>
      <x:c r="F1" s="5" t="s">
        <x:v>57</x:v>
      </x:c>
      <x:c r="G1" s="5" t="s">
        <x:v>58</x:v>
      </x:c>
      <x:c r="H1" s="5" t="s">
        <x:v>59</x:v>
      </x:c>
      <x:c r="I1" s="5" t="s">
        <x:v>60</x:v>
      </x:c>
      <x:c r="J1" s="5" t="s">
        <x:v>61</x:v>
      </x:c>
      <x:c r="K1" s="5" t="s">
        <x:v>62</x:v>
      </x:c>
      <x:c r="L1" s="5" t="s">
        <x:v>63</x:v>
      </x:c>
      <x:c r="M1" s="5" t="s">
        <x:v>64</x:v>
      </x:c>
      <x:c r="N1" s="5" t="s">
        <x:v>65</x:v>
      </x:c>
      <x:c r="O1" s="5" t="s">
        <x:v>66</x:v>
      </x:c>
      <x:c r="P1" s="5" t="s">
        <x:v>67</x:v>
      </x:c>
      <x:c r="Q1" s="5" t="s">
        <x:v>68</x:v>
      </x:c>
      <x:c r="R1" s="5" t="s">
        <x:v>69</x:v>
      </x:c>
      <x:c r="S1" s="5" t="s">
        <x:v>70</x:v>
      </x:c>
      <x:c r="T1" s="5" t="s">
        <x:v>71</x:v>
      </x:c>
      <x:c r="U1" s="5" t="s">
        <x:v>72</x:v>
      </x:c>
    </x:row>
    <x:row r="2" ht="39" customHeight="1">
      <x:c r="A2" s="6" t="s">
        <x:v>73</x:v>
      </x:c>
      <x:c r="B2" s="6" t="s">
        <x:v>74</x:v>
      </x:c>
      <x:c r="C2" s="6" t="s">
        <x:v>75</x:v>
      </x:c>
      <x:c r="D2" s="6"/>
      <x:c r="E2" s="6" t="s">
        <x:v>76</x:v>
      </x:c>
      <x:c r="F2" s="6" t="s">
        <x:v>77</x:v>
      </x:c>
      <x:c r="G2" s="6" t="s">
        <x:v>78</x:v>
      </x:c>
      <x:c r="H2" s="6" t="s">
        <x:v>79</x:v>
      </x:c>
      <x:c r="I2" s="6" t="s">
        <x:v>80</x:v>
      </x:c>
      <x:c r="J2" s="6"/>
      <x:c r="K2" s="6"/>
      <x:c r="L2" s="6" t="s">
        <x:v>81</x:v>
      </x:c>
      <x:c r="M2" s="6" t="s">
        <x:v>80</x:v>
      </x:c>
      <x:c r="N2" s="6"/>
      <x:c r="O2" s="6" t="s">
        <x:v>80</x:v>
      </x:c>
      <x:c r="P2" s="6" t="s">
        <x:v>82</x:v>
      </x:c>
      <x:c r="Q2" s="6" t="s">
        <x:v>83</x:v>
      </x:c>
      <x:c r="R2" s="6" t="s">
        <x:v>84</x:v>
      </x:c>
      <x:c r="S2" s="7" t="d">
        <x:v>2026-10-18T07:00:00.000Z</x:v>
      </x:c>
      <x:c r="T2" s="7" t="d">
        <x:v>2026-11-17T08:00:00.000Z</x:v>
      </x:c>
      <x:c r="U2" s="6" t="str">
        <x:v>LinkedIn plugin resolved identity. Indexed profile reports Neuralink and UC Davis BME; exact title unavailable. Do not infer team or seniority. contact_type=uc_davis_alumni. Rechecked 2026-10-18: LinkedIn search resolved the same normalized profile; the public indexed profile still supports Neuralink and UC Davis B.S. Biomedical Engineering, while the exact current title remains unavailable.</x:v>
      </x:c>
    </x:row>
    <x:row r="3" ht="39" customHeight="1">
      <x:c r="A3" s="6" t="s">
        <x:v>85</x:v>
      </x:c>
      <x:c r="B3" s="6" t="s">
        <x:v>86</x:v>
      </x:c>
      <x:c r="C3" s="6" t="s">
        <x:v>75</x:v>
      </x:c>
      <x:c r="D3" s="6"/>
      <x:c r="E3" s="6" t="s">
        <x:v>76</x:v>
      </x:c>
      <x:c r="F3" s="6" t="s">
        <x:v>77</x:v>
      </x:c>
      <x:c r="G3" s="6" t="s">
        <x:v>87</x:v>
      </x:c>
      <x:c r="H3" s="6"/>
      <x:c r="I3" s="6" t="s">
        <x:v>88</x:v>
      </x:c>
      <x:c r="J3" s="6"/>
      <x:c r="K3" s="6"/>
      <x:c r="L3" s="6" t="s">
        <x:v>81</x:v>
      </x:c>
      <x:c r="M3" s="6" t="s">
        <x:v>88</x:v>
      </x:c>
      <x:c r="N3" s="6"/>
      <x:c r="O3" s="6" t="s">
        <x:v>88</x:v>
      </x:c>
      <x:c r="P3" s="6" t="s">
        <x:v>89</x:v>
      </x:c>
      <x:c r="Q3" s="6" t="s">
        <x:v>83</x:v>
      </x:c>
      <x:c r="R3" s="6" t="s">
        <x:v>84</x:v>
      </x:c>
      <x:c r="S3" s="7">
        <x:v>46312.0</x:v>
      </x:c>
      <x:c r="T3" s="7">
        <x:v>46342.0</x:v>
      </x:c>
      <x:c r="U3" s="6" t="s">
        <x:v>90</x:v>
      </x:c>
    </x:row>
    <x:row r="4" ht="52.5" customHeight="1">
      <x:c r="A4" s="6" t="s">
        <x:v>91</x:v>
      </x:c>
      <x:c r="B4" s="6" t="s">
        <x:v>92</x:v>
      </x:c>
      <x:c r="C4" s="6" t="s">
        <x:v>93</x:v>
      </x:c>
      <x:c r="D4" s="6"/>
      <x:c r="E4" s="6" t="s">
        <x:v>94</x:v>
      </x:c>
      <x:c r="F4" s="6" t="s">
        <x:v>77</x:v>
      </x:c>
      <x:c r="G4" s="6" t="s">
        <x:v>95</x:v>
      </x:c>
      <x:c r="H4" s="6" t="s">
        <x:v>96</x:v>
      </x:c>
      <x:c r="I4" s="6" t="s">
        <x:v>97</x:v>
      </x:c>
      <x:c r="J4" s="6"/>
      <x:c r="K4" s="6"/>
      <x:c r="L4" s="6" t="s">
        <x:v>81</x:v>
      </x:c>
      <x:c r="M4" s="6" t="s">
        <x:v>97</x:v>
      </x:c>
      <x:c r="N4" s="6"/>
      <x:c r="O4" s="6" t="s">
        <x:v>98</x:v>
      </x:c>
      <x:c r="P4" s="6" t="s">
        <x:v>99</x:v>
      </x:c>
      <x:c r="Q4" s="6" t="s">
        <x:v>83</x:v>
      </x:c>
      <x:c r="R4" s="6" t="s">
        <x:v>84</x:v>
      </x:c>
      <x:c r="S4" s="7">
        <x:v>46312.0</x:v>
      </x:c>
      <x:c r="T4" s="7">
        <x:v>46342.0</x:v>
      </x:c>
      <x:c r="U4" s="6" t="s">
        <x:v>100</x:v>
      </x:c>
    </x:row>
    <x:row r="5" ht="39" customHeight="1">
      <x:c r="A5" s="6" t="s">
        <x:v>101</x:v>
      </x:c>
      <x:c r="B5" s="6" t="s">
        <x:v>102</x:v>
      </x:c>
      <x:c r="C5" s="6" t="s">
        <x:v>75</x:v>
      </x:c>
      <x:c r="D5" s="6"/>
      <x:c r="E5" s="6" t="s">
        <x:v>76</x:v>
      </x:c>
      <x:c r="F5" s="6" t="s">
        <x:v>103</x:v>
      </x:c>
      <x:c r="G5" s="6" t="s">
        <x:v>87</x:v>
      </x:c>
      <x:c r="H5" s="6"/>
      <x:c r="I5" s="6" t="s">
        <x:v>104</x:v>
      </x:c>
      <x:c r="J5" s="6"/>
      <x:c r="K5" s="6"/>
      <x:c r="L5" s="6" t="s">
        <x:v>81</x:v>
      </x:c>
      <x:c r="M5" s="6" t="s">
        <x:v>104</x:v>
      </x:c>
      <x:c r="N5" s="6"/>
      <x:c r="O5" s="6" t="s">
        <x:v>104</x:v>
      </x:c>
      <x:c r="P5" s="6" t="s">
        <x:v>105</x:v>
      </x:c>
      <x:c r="Q5" s="6" t="s">
        <x:v>83</x:v>
      </x:c>
      <x:c r="R5" s="6" t="s">
        <x:v>84</x:v>
      </x:c>
      <x:c r="S5" s="7" t="d">
        <x:v>2026-10-18T07:00:00.000Z</x:v>
      </x:c>
      <x:c r="T5" s="7" t="d">
        <x:v>2026-11-17T08:00:00.000Z</x:v>
      </x:c>
      <x:c r="U5" s="6" t="str">
        <x:v>LinkedIn plugin resolved identity. Indexed profile lists Neuralink and UC Davis 2017-2021; exact role and completed degree not established. contact_type=uc_davis_alumni. Rechecked 2026-10-18: LinkedIn search resolved the same normalized profile; the public indexed profile still supports Neuralink and UC Davis attendance, while the exact current title and degree remain unavailable.</x:v>
      </x:c>
    </x:row>
    <x:row r="6" ht="39" customHeight="1">
      <x:c r="A6" s="6" t="s">
        <x:v>106</x:v>
      </x:c>
      <x:c r="B6" s="6" t="s">
        <x:v>107</x:v>
      </x:c>
      <x:c r="C6" s="6" t="s">
        <x:v>75</x:v>
      </x:c>
      <x:c r="D6" s="6"/>
      <x:c r="E6" s="6" t="s">
        <x:v>76</x:v>
      </x:c>
      <x:c r="F6" s="6" t="s">
        <x:v>103</x:v>
      </x:c>
      <x:c r="G6" s="6" t="s">
        <x:v>108</x:v>
      </x:c>
      <x:c r="H6" s="6" t="s">
        <x:v>109</x:v>
      </x:c>
      <x:c r="I6" s="6" t="s">
        <x:v>110</x:v>
      </x:c>
      <x:c r="J6" s="6"/>
      <x:c r="K6" s="6"/>
      <x:c r="L6" s="6" t="s">
        <x:v>81</x:v>
      </x:c>
      <x:c r="M6" s="6" t="s">
        <x:v>110</x:v>
      </x:c>
      <x:c r="N6" s="6"/>
      <x:c r="O6" s="6" t="s">
        <x:v>111</x:v>
      </x:c>
      <x:c r="P6" s="6" t="s">
        <x:v>112</x:v>
      </x:c>
      <x:c r="Q6" s="6" t="s">
        <x:v>83</x:v>
      </x:c>
      <x:c r="R6" s="6" t="s">
        <x:v>84</x:v>
      </x:c>
      <x:c r="S6" s="7">
        <x:v>46312.0</x:v>
      </x:c>
      <x:c r="T6" s="7">
        <x:v>46342.0</x:v>
      </x:c>
      <x:c r="U6" s="6" t="s">
        <x:v>113</x:v>
      </x:c>
    </x:row>
    <x:row r="7" ht="52.5" customHeight="1">
      <x:c r="A7" s="6" t="s">
        <x:v>114</x:v>
      </x:c>
      <x:c r="B7" s="6" t="s">
        <x:v>115</x:v>
      </x:c>
      <x:c r="C7" s="6" t="s">
        <x:v>116</x:v>
      </x:c>
      <x:c r="D7" s="6" t="s">
        <x:v>117</x:v>
      </x:c>
      <x:c r="E7" s="6" t="s">
        <x:v>118</x:v>
      </x:c>
      <x:c r="F7" s="6" t="s">
        <x:v>103</x:v>
      </x:c>
      <x:c r="G7" s="6" t="s">
        <x:v>119</x:v>
      </x:c>
      <x:c r="H7" s="6" t="s">
        <x:v>120</x:v>
      </x:c>
      <x:c r="I7" s="6" t="s">
        <x:v>121</x:v>
      </x:c>
      <x:c r="J7" s="6"/>
      <x:c r="K7" s="6"/>
      <x:c r="L7" s="6" t="s">
        <x:v>81</x:v>
      </x:c>
      <x:c r="M7" s="6" t="s">
        <x:v>121</x:v>
      </x:c>
      <x:c r="N7" s="6" t="s">
        <x:v>122</x:v>
      </x:c>
      <x:c r="O7" s="6" t="s">
        <x:v>123</x:v>
      </x:c>
      <x:c r="P7" s="6" t="s">
        <x:v>124</x:v>
      </x:c>
      <x:c r="Q7" s="6" t="s">
        <x:v>83</x:v>
      </x:c>
      <x:c r="R7" s="6" t="s">
        <x:v>84</x:v>
      </x:c>
      <x:c r="S7" s="7">
        <x:v>46312.0</x:v>
      </x:c>
      <x:c r="T7" s="7">
        <x:v>46342.0</x:v>
      </x:c>
      <x:c r="U7" s="6" t="s">
        <x:v>125</x:v>
      </x:c>
    </x:row>
    <x:row r="8" ht="211.1999969482422" hidden="0" customHeight="1">
      <x:c r="A8" s="6" t="str">
        <x:v>pe_d13a4fc3-baf0-4ec5-93a0-3e3453195fc9</x:v>
      </x:c>
      <x:c r="B8" s="6" t="str">
        <x:v>Sammy Nio</x:v>
      </x:c>
      <x:c r="C8" s="6" t="str">
        <x:v>co_neuralink</x:v>
      </x:c>
      <x:c r="D8" s="6" t="str">
        <x:v>Field BCI Engineer (video-reported)</x:v>
      </x:c>
      <x:c r="E8" s="6" t="str">
        <x:v>current_reported</x:v>
      </x:c>
      <x:c r="F8" s="6" t="str">
        <x:v>P1</x:v>
      </x:c>
      <x:c r="G8" s="6" t="str">
        <x:v>profile_reports_uc_davis</x:v>
      </x:c>
      <x:c r="H8" s="6" t="str">
        <x:v>UC Davis 2016-2018 (profile); NPB (user-reported)</x:v>
      </x:c>
      <x:c r="I8" s="6" t="str">
        <x:v>https://www.linkedin.com/in/nio</x:v>
      </x:c>
      <x:c r="J8" s="6"/>
      <x:c r="K8" s="6"/>
      <x:c r="L8" s="6" t="str">
        <x:v>not_found_in_reviewed_public_sources</x:v>
      </x:c>
      <x:c r="M8" s="6" t="str">
        <x:v>https://www.linkedin.com/posts/nio_translating-thought-to-speech-activity-7442310571661623296-6rWZ</x:v>
      </x:c>
      <x:c r="N8" s="6" t="str">
        <x:v>https://theorg.com/org/neuralink/person/samuel-nio</x:v>
      </x:c>
      <x:c r="O8" s="6" t="str">
        <x:v>https://genglab.ucdavis.edu/alumni</x:v>
      </x:c>
      <x:c r="P8" s="6" t="str">
        <x:v>Shared Davis NPB background. Ask how to move from human intracranial acquisition and single-unit analysis into participant-facing field BCI engineering, and which skills make a new hire useful.</x:v>
      </x:c>
      <x:c r="Q8" s="6" t="str">
        <x:v>researching</x:v>
      </x:c>
      <x:c r="R8" s="6" t="str">
        <x:v>Ask Joy Geng whether she knows Samuel/Sammy Nio and would be comfortable introducing us; alternatively use the drafted LinkedIn note. Confirm current title and team before tailored follow-up.</x:v>
      </x:c>
      <x:c r="S8" s="9" t="d">
        <x:v>2026-10-17T00:00:00.000Z</x:v>
      </x:c>
      <x:c r="T8" s="9" t="d">
        <x:v>2026-11-16T00:00:00.000Z</x:v>
      </x:c>
      <x:c r="U8" s="6" t="str">
        <x:v>contact_type=both. Also known as Samuel Nio. User identified him in the Neuralink speaking-with-the-mind video and reported the title Field BCI Engineer; The Org lists BCI Research Field Engineer but is explicitly unverified. Public LinkedIn index reports Neuralink and UC Davis (2016-2018); his own speech-decoding post supports team association. Full LinkedIn profile fetch blocked (999), so current exact title is not independently confirmed. User reports both studied NPB at Davis. Geng Lab alumni page lists Samuel Nio as a former undergraduate researcher; likely same person, confirm with Joy Geng. User reports seeing Joy Geng around UC Davis and sees this as a useful possible introduction route; no introduction arranged. Field BCI Engineer is a specific desired career direction, connecting human intracranial recording, acquisition hardware, real-time processing and participant-facing work. No outreach sent or reply reported. No verified public professional email found.</x:v>
      </x:c>
    </x:row>
    <x:row r="9">
      <x:c r="A9" s="6" t="str">
        <x:v>pe_f2e0172e-1edc-4ef4-9cf7-a193d8d2e7fe</x:v>
      </x:c>
      <x:c r="B9" s="6" t="str">
        <x:v>Will Biederman</x:v>
      </x:c>
      <x:c r="C9" s="6" t="str">
        <x:v>co_bridge</x:v>
      </x:c>
      <x:c r="D9" s="6" t="str">
        <x:v>Founder &amp; CEO</x:v>
      </x:c>
      <x:c r="E9" s="6" t="str">
        <x:v>current_confirmed</x:v>
      </x:c>
      <x:c r="F9" s="6" t="str">
        <x:v>P2</x:v>
      </x:c>
      <x:c r="G9" s="6" t="str">
        <x:v>not_established</x:v>
      </x:c>
      <x:c r="H9" s="6" t="str">
        <x:v>Ph.D. and M.S. Electrical Engineering, UC Berkeley; B.S. Electrical Engineering, University of Washington</x:v>
      </x:c>
      <x:c r="I9" s="6" t="str">
        <x:v>https://www.linkedin.com/in/willbiederman</x:v>
      </x:c>
      <x:c r="J9" s="6"/>
      <x:c r="K9" s="6"/>
      <x:c r="L9" s="6" t="str">
        <x:v>not_found_in_reviewed_public_sources</x:v>
      </x:c>
      <x:c r="M9" s="6" t="str">
        <x:v>https://www.bridgeneurotech.com/about</x:v>
      </x:c>
      <x:c r="N9" s="6" t="str">
        <x:v>https://www.bridgeneurotech.com/about</x:v>
      </x:c>
      <x:c r="O9" s="6"/>
      <x:c r="P9" s="6" t="str">
        <x:v>Core technical founder whose work spans neural-interface chips, human functional-ultrasound systems and regulated health technology. Ask which acquisition, validation and software artifacts make an early-career engineer credible across hardware and neural-data teams.</x:v>
      </x:c>
      <x:c r="Q9" s="6" t="str">
        <x:v>researching</x:v>
      </x:c>
      <x:c r="R9" s="6" t="str">
        <x:v>Review one recent technical publication or talk, then prepare a focused 15-minute informational-interview request through LinkedIn or the published professional contact form.</x:v>
      </x:c>
      <x:c r="S9" s="9" t="d">
        <x:v>2026-10-18T07:00:00.000Z</x:v>
      </x:c>
      <x:c r="T9" s="9" t="d">
        <x:v>2026-11-17T08:00:00.000Z</x:v>
      </x:c>
      <x:c r="U9" s="6" t="str">
        <x:v>contact_type=core_technical. Current role is confirmed by Bridge Neurotech's official About page and his professional site. LinkedIn plugin resolved /in/willbiederman. UC Davis status is not established. His published background includes a neural-interface chip licensed by Neuralink, leadership on Dexcom G7 at Verily and functional-ultrasound work at Forest Neurotech. No personal email was collected; use LinkedIn or the published contact form. Do not describe him as a hiring manager or warm connection. Informational-interview question: what benchmark best demonstrates readiness to move from intracranial acquisition and validated Python analysis into a small BCI engineering team?</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3.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1" width="25" customWidth="1"/>
    <x:col min="2" max="2" width="30" customWidth="1"/>
    <x:col min="3" max="3" width="48" customWidth="1"/>
    <x:col min="4" max="5" width="25" customWidth="1"/>
    <x:col min="6" max="6" width="46" customWidth="1"/>
    <x:col min="7" max="7" width="25" customWidth="1"/>
    <x:col min="8" max="8" width="46" customWidth="1"/>
    <x:col min="9" max="9" width="48" customWidth="1"/>
    <x:col min="10" max="10" width="46" customWidth="1"/>
    <x:col min="11" max="12" width="17" customWidth="1"/>
    <x:col min="13" max="26" width="8.630000114440918" customWidth="1"/>
  </x:cols>
  <x:sheetData>
    <x:row r="1" ht="37.5" customHeight="1">
      <x:c r="A1" s="5" t="s">
        <x:v>54</x:v>
      </x:c>
      <x:c r="B1" s="5" t="s">
        <x:v>53</x:v>
      </x:c>
      <x:c r="C1" s="5" t="s">
        <x:v>126</x:v>
      </x:c>
      <x:c r="D1" s="5" t="s">
        <x:v>57</x:v>
      </x:c>
      <x:c r="E1" s="5" t="s">
        <x:v>127</x:v>
      </x:c>
      <x:c r="F1" s="5" t="s">
        <x:v>128</x:v>
      </x:c>
      <x:c r="G1" s="5" t="s">
        <x:v>129</x:v>
      </x:c>
      <x:c r="H1" s="5" t="s">
        <x:v>130</x:v>
      </x:c>
      <x:c r="I1" s="5" t="s">
        <x:v>131</x:v>
      </x:c>
      <x:c r="J1" s="5" t="s">
        <x:v>132</x:v>
      </x:c>
      <x:c r="K1" s="5" t="s">
        <x:v>70</x:v>
      </x:c>
      <x:c r="L1" s="5" t="s">
        <x:v>71</x:v>
      </x:c>
    </x:row>
    <x:row r="2" ht="79.19999694824219" hidden="0" customHeight="1">
      <x:c r="A2" s="6" t="s">
        <x:v>75</x:v>
      </x:c>
      <x:c r="B2" s="6" t="s">
        <x:v>133</x:v>
      </x:c>
      <x:c r="C2" s="6" t="s">
        <x:v>134</x:v>
      </x:c>
      <x:c r="D2" s="6" t="s">
        <x:v>77</x:v>
      </x:c>
      <x:c r="E2" s="6" t="s">
        <x:v>135</x:v>
      </x:c>
      <x:c r="F2" s="6" t="s">
        <x:v>136</x:v>
      </x:c>
      <x:c r="G2" s="6" t="s">
        <x:v>137</x:v>
      </x:c>
      <x:c r="H2" s="6" t="s">
        <x:v>136</x:v>
      </x:c>
      <x:c r="I2" s="6" t="str">
        <x:v>Start with Elias Hamlin or Yi Lu after confirming their current role. Ask which engineering team owns acquisition and signal validation. Priority lead added 2026-10-17: Sammy (Samuel) Nio, LinkedIn /in/nio. Possible introduction through Joy Geng based on user-reported campus connection and Geng Lab alumni listing. Ask about the field BCI engineering path.</x:v>
      </x:c>
      <x:c r="J2" s="6" t="s">
        <x:v>135</x:v>
      </x:c>
      <x:c r="K2" s="7">
        <x:v>46312.0</x:v>
      </x:c>
      <x:c r="L2" s="7">
        <x:v>46342.0</x:v>
      </x:c>
    </x:row>
    <x:row r="3" ht="39" customHeight="1">
      <x:c r="A3" s="6" t="s">
        <x:v>116</x:v>
      </x:c>
      <x:c r="B3" s="6" t="s">
        <x:v>138</x:v>
      </x:c>
      <x:c r="C3" s="6" t="s">
        <x:v>139</x:v>
      </x:c>
      <x:c r="D3" s="6" t="s">
        <x:v>77</x:v>
      </x:c>
      <x:c r="E3" s="6" t="s">
        <x:v>140</x:v>
      </x:c>
      <x:c r="F3" s="6" t="s">
        <x:v>141</x:v>
      </x:c>
      <x:c r="G3" s="6"/>
      <x:c r="H3" s="6"/>
      <x:c r="I3" s="6" t="s">
        <x:v>142</x:v>
      </x:c>
      <x:c r="J3" s="6" t="s">
        <x:v>140</x:v>
      </x:c>
      <x:c r="K3" s="7">
        <x:v>46312.0</x:v>
      </x:c>
      <x:c r="L3" s="7">
        <x:v>46342.0</x:v>
      </x:c>
    </x:row>
    <x:row r="4" ht="26.25" customHeight="1">
      <x:c r="A4" s="6" t="s">
        <x:v>143</x:v>
      </x:c>
      <x:c r="B4" s="6" t="s">
        <x:v>144</x:v>
      </x:c>
      <x:c r="C4" s="6" t="s">
        <x:v>145</x:v>
      </x:c>
      <x:c r="D4" s="6" t="s">
        <x:v>77</x:v>
      </x:c>
      <x:c r="E4" s="6" t="s">
        <x:v>146</x:v>
      </x:c>
      <x:c r="F4" s="6" t="s">
        <x:v>147</x:v>
      </x:c>
      <x:c r="G4" s="6"/>
      <x:c r="H4" s="6"/>
      <x:c r="I4" s="6" t="s">
        <x:v>148</x:v>
      </x:c>
      <x:c r="J4" s="6" t="s">
        <x:v>146</x:v>
      </x:c>
      <x:c r="K4" s="7">
        <x:v>46312.0</x:v>
      </x:c>
      <x:c r="L4" s="7">
        <x:v>46342.0</x:v>
      </x:c>
    </x:row>
    <x:row r="5" ht="39" customHeight="1">
      <x:c r="A5" s="6" t="s">
        <x:v>149</x:v>
      </x:c>
      <x:c r="B5" s="6" t="s">
        <x:v>150</x:v>
      </x:c>
      <x:c r="C5" s="6" t="s">
        <x:v>151</x:v>
      </x:c>
      <x:c r="D5" s="6" t="s">
        <x:v>77</x:v>
      </x:c>
      <x:c r="E5" s="6" t="s">
        <x:v>152</x:v>
      </x:c>
      <x:c r="F5" s="6" t="s">
        <x:v>153</x:v>
      </x:c>
      <x:c r="G5" s="6"/>
      <x:c r="H5" s="6"/>
      <x:c r="I5" s="6" t="s">
        <x:v>154</x:v>
      </x:c>
      <x:c r="J5" s="6" t="s">
        <x:v>152</x:v>
      </x:c>
      <x:c r="K5" s="7">
        <x:v>46312.0</x:v>
      </x:c>
      <x:c r="L5" s="7">
        <x:v>46342.0</x:v>
      </x:c>
    </x:row>
    <x:row r="6" ht="26.25" customHeight="1">
      <x:c r="A6" s="6" t="s">
        <x:v>93</x:v>
      </x:c>
      <x:c r="B6" s="6" t="s">
        <x:v>155</x:v>
      </x:c>
      <x:c r="C6" s="6" t="s">
        <x:v>156</x:v>
      </x:c>
      <x:c r="D6" s="6" t="s">
        <x:v>103</x:v>
      </x:c>
      <x:c r="E6" s="6" t="s">
        <x:v>157</x:v>
      </x:c>
      <x:c r="F6" s="6" t="s">
        <x:v>158</x:v>
      </x:c>
      <x:c r="G6" s="6" t="s">
        <x:v>159</x:v>
      </x:c>
      <x:c r="H6" s="6" t="s">
        <x:v>158</x:v>
      </x:c>
      <x:c r="I6" s="6" t="str">
        <x:v>Kushaal Rao remains an alumni lead whose current Bridge role needs confirmation. Will Biederman is a confirmed core technical founder; use LinkedIn or his published professional contact form for one focused question about acquisition, validation and cross-layer engineering evidence. The public company inbox is a fallback.</x:v>
      </x:c>
      <x:c r="J6" s="6" t="s">
        <x:v>157</x:v>
      </x:c>
      <x:c r="K6" s="7" t="d">
        <x:v>2026-10-18T07:00:00.000Z</x:v>
      </x:c>
      <x:c r="L6" s="7" t="d">
        <x:v>2026-11-17T08:00:00.000Z</x:v>
      </x:c>
    </x:row>
    <x:row r="7" ht="26.25" customHeight="1">
      <x:c r="A7" s="6" t="s">
        <x:v>160</x:v>
      </x:c>
      <x:c r="B7" s="6" t="s">
        <x:v>161</x:v>
      </x:c>
      <x:c r="C7" s="6" t="s">
        <x:v>162</x:v>
      </x:c>
      <x:c r="D7" s="6" t="s">
        <x:v>103</x:v>
      </x:c>
      <x:c r="E7" s="6" t="s">
        <x:v>163</x:v>
      </x:c>
      <x:c r="F7" s="6" t="s">
        <x:v>164</x:v>
      </x:c>
      <x:c r="G7" s="6"/>
      <x:c r="H7" s="6"/>
      <x:c r="I7" s="6" t="s">
        <x:v>165</x:v>
      </x:c>
      <x:c r="J7" s="6" t="s">
        <x:v>163</x:v>
      </x:c>
      <x:c r="K7" s="7">
        <x:v>46312.0</x:v>
      </x:c>
      <x:c r="L7" s="7">
        <x:v>46342.0</x:v>
      </x:c>
    </x:row>
    <x:row r="8" ht="26.25" customHeight="1">
      <x:c r="A8" s="6" t="s">
        <x:v>166</x:v>
      </x:c>
      <x:c r="B8" s="6" t="s">
        <x:v>167</x:v>
      </x:c>
      <x:c r="C8" s="6" t="s">
        <x:v>168</x:v>
      </x:c>
      <x:c r="D8" s="6" t="s">
        <x:v>103</x:v>
      </x:c>
      <x:c r="E8" s="6" t="s">
        <x:v>169</x:v>
      </x:c>
      <x:c r="F8" s="6" t="s">
        <x:v>170</x:v>
      </x:c>
      <x:c r="G8" s="6"/>
      <x:c r="H8" s="6"/>
      <x:c r="I8" s="6" t="s">
        <x:v>171</x:v>
      </x:c>
      <x:c r="J8" s="6" t="s">
        <x:v>169</x:v>
      </x:c>
      <x:c r="K8" s="7">
        <x:v>46312.0</x:v>
      </x:c>
      <x:c r="L8" s="7">
        <x:v>46342.0</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4.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2" width="25" customWidth="1"/>
    <x:col min="3" max="3" width="30" customWidth="1"/>
    <x:col min="4" max="4" width="46" customWidth="1"/>
    <x:col min="5" max="8" width="25" customWidth="1"/>
    <x:col min="9" max="11" width="17" customWidth="1"/>
    <x:col min="12" max="14" width="25" customWidth="1"/>
    <x:col min="15" max="16" width="48" customWidth="1"/>
    <x:col min="17" max="17" width="25" customWidth="1"/>
    <x:col min="18" max="18" width="48" customWidth="1"/>
    <x:col min="19" max="19" width="25" customWidth="1"/>
    <x:col min="20" max="20" width="46" customWidth="1"/>
    <x:col min="21" max="26" width="8.630000114440918" customWidth="1"/>
  </x:cols>
  <x:sheetData>
    <x:row r="1" ht="37.5" customHeight="1">
      <x:c r="A1" s="5" t="s">
        <x:v>172</x:v>
      </x:c>
      <x:c r="B1" s="5" t="s">
        <x:v>54</x:v>
      </x:c>
      <x:c r="C1" s="5" t="s">
        <x:v>173</x:v>
      </x:c>
      <x:c r="D1" s="5" t="s">
        <x:v>174</x:v>
      </x:c>
      <x:c r="E1" s="5" t="s">
        <x:v>175</x:v>
      </x:c>
      <x:c r="F1" s="5" t="s">
        <x:v>176</x:v>
      </x:c>
      <x:c r="G1" s="5" t="s">
        <x:v>177</x:v>
      </x:c>
      <x:c r="H1" s="5" t="s">
        <x:v>178</x:v>
      </x:c>
      <x:c r="I1" s="5" t="s">
        <x:v>179</x:v>
      </x:c>
      <x:c r="J1" s="5" t="s">
        <x:v>180</x:v>
      </x:c>
      <x:c r="K1" s="5" t="s">
        <x:v>181</x:v>
      </x:c>
      <x:c r="L1" s="5" t="s">
        <x:v>182</x:v>
      </x:c>
      <x:c r="M1" s="5" t="s">
        <x:v>183</x:v>
      </x:c>
      <x:c r="N1" s="5" t="s">
        <x:v>184</x:v>
      </x:c>
      <x:c r="O1" s="5" t="s">
        <x:v>185</x:v>
      </x:c>
      <x:c r="P1" s="5" t="s">
        <x:v>186</x:v>
      </x:c>
      <x:c r="Q1" s="5" t="s">
        <x:v>187</x:v>
      </x:c>
      <x:c r="R1" s="5" t="s">
        <x:v>188</x:v>
      </x:c>
      <x:c r="S1" s="5" t="s">
        <x:v>189</x:v>
      </x:c>
      <x:c r="T1" s="5" t="s">
        <x:v>132</x:v>
      </x:c>
    </x:row>
    <x:row r="2" ht="39" customHeight="1">
      <x:c r="A2" s="6" t="s">
        <x:v>190</x:v>
      </x:c>
      <x:c r="B2" s="6" t="s">
        <x:v>75</x:v>
      </x:c>
      <x:c r="C2" s="6" t="s">
        <x:v>191</x:v>
      </x:c>
      <x:c r="D2" s="6" t="s">
        <x:v>192</x:v>
      </x:c>
      <x:c r="E2" s="6" t="s">
        <x:v>193</x:v>
      </x:c>
      <x:c r="F2" s="6" t="s">
        <x:v>194</x:v>
      </x:c>
      <x:c r="G2" s="6" t="s">
        <x:v>195</x:v>
      </x:c>
      <x:c r="H2" s="6" t="s">
        <x:v>196</x:v>
      </x:c>
      <x:c r="I2" s="7">
        <x:v>46312.0</x:v>
      </x:c>
      <x:c r="J2" s="7">
        <x:v>46312.0</x:v>
      </x:c>
      <x:c r="K2" s="8"/>
      <x:c r="L2" s="6">
        <x:v>122000.0</x:v>
      </x:c>
      <x:c r="M2" s="6">
        <x:v>226000.0</x:v>
      </x:c>
      <x:c r="N2" s="6" t="s">
        <x:v>197</x:v>
      </x:c>
      <x:c r="O2" s="6" t="s">
        <x:v>198</x:v>
      </x:c>
      <x:c r="P2" s="6"/>
      <x:c r="Q2" s="6" t="s">
        <x:v>199</x:v>
      </x:c>
      <x:c r="R2" s="6" t="s">
        <x:v>200</x:v>
      </x:c>
      <x:c r="S2" s="6" t="s">
        <x:v>201</x:v>
      </x:c>
      <x:c r="T2" s="6" t="s">
        <x:v>192</x:v>
      </x:c>
    </x:row>
    <x:row r="3" ht="39" customHeight="1">
      <x:c r="A3" s="6" t="s">
        <x:v>202</x:v>
      </x:c>
      <x:c r="B3" s="6" t="s">
        <x:v>75</x:v>
      </x:c>
      <x:c r="C3" s="6" t="s">
        <x:v>203</x:v>
      </x:c>
      <x:c r="D3" s="6" t="s">
        <x:v>204</x:v>
      </x:c>
      <x:c r="E3" s="6" t="s">
        <x:v>205</x:v>
      </x:c>
      <x:c r="F3" s="6" t="s">
        <x:v>206</x:v>
      </x:c>
      <x:c r="G3" s="6" t="s">
        <x:v>195</x:v>
      </x:c>
      <x:c r="H3" s="6" t="s">
        <x:v>196</x:v>
      </x:c>
      <x:c r="I3" s="7">
        <x:v>46312.0</x:v>
      </x:c>
      <x:c r="J3" s="7">
        <x:v>46312.0</x:v>
      </x:c>
      <x:c r="K3" s="8"/>
      <x:c r="L3" s="6">
        <x:v>35.0</x:v>
      </x:c>
      <x:c r="M3" s="6">
        <x:v>35.0</x:v>
      </x:c>
      <x:c r="N3" s="6" t="s">
        <x:v>207</x:v>
      </x:c>
      <x:c r="O3" s="6" t="s">
        <x:v>208</x:v>
      </x:c>
      <x:c r="P3" s="6"/>
      <x:c r="Q3" s="6" t="s">
        <x:v>209</x:v>
      </x:c>
      <x:c r="R3" s="6" t="s">
        <x:v>210</x:v>
      </x:c>
      <x:c r="S3" s="6" t="s">
        <x:v>201</x:v>
      </x:c>
      <x:c r="T3" s="6" t="s">
        <x:v>204</x:v>
      </x:c>
    </x:row>
    <x:row r="4" ht="39" customHeight="1">
      <x:c r="A4" s="6" t="s">
        <x:v>211</x:v>
      </x:c>
      <x:c r="B4" s="6" t="s">
        <x:v>143</x:v>
      </x:c>
      <x:c r="C4" s="6" t="s">
        <x:v>212</x:v>
      </x:c>
      <x:c r="D4" s="6" t="s">
        <x:v>213</x:v>
      </x:c>
      <x:c r="E4" s="6" t="s">
        <x:v>193</x:v>
      </x:c>
      <x:c r="F4" s="6" t="s">
        <x:v>214</x:v>
      </x:c>
      <x:c r="G4" s="6" t="s">
        <x:v>195</x:v>
      </x:c>
      <x:c r="H4" s="6" t="s">
        <x:v>196</x:v>
      </x:c>
      <x:c r="I4" s="7">
        <x:v>46312.0</x:v>
      </x:c>
      <x:c r="J4" s="7">
        <x:v>46312.0</x:v>
      </x:c>
      <x:c r="K4" s="8"/>
      <x:c r="L4" s="6"/>
      <x:c r="M4" s="6"/>
      <x:c r="N4" s="6" t="s">
        <x:v>197</x:v>
      </x:c>
      <x:c r="O4" s="6" t="s">
        <x:v>215</x:v>
      </x:c>
      <x:c r="P4" s="6"/>
      <x:c r="Q4" s="6" t="s">
        <x:v>216</x:v>
      </x:c>
      <x:c r="R4" s="6" t="s">
        <x:v>217</x:v>
      </x:c>
      <x:c r="S4" s="6" t="s">
        <x:v>201</x:v>
      </x:c>
      <x:c r="T4" s="6" t="s">
        <x:v>213</x:v>
      </x:c>
    </x:row>
    <x:row r="5" ht="39" customHeight="1">
      <x:c r="A5" s="6" t="s">
        <x:v>218</x:v>
      </x:c>
      <x:c r="B5" s="6" t="s">
        <x:v>116</x:v>
      </x:c>
      <x:c r="C5" s="6" t="s">
        <x:v>219</x:v>
      </x:c>
      <x:c r="D5" s="6" t="s">
        <x:v>220</x:v>
      </x:c>
      <x:c r="E5" s="6" t="s">
        <x:v>193</x:v>
      </x:c>
      <x:c r="F5" s="6" t="s">
        <x:v>221</x:v>
      </x:c>
      <x:c r="G5" s="6" t="s">
        <x:v>222</x:v>
      </x:c>
      <x:c r="H5" s="6" t="s">
        <x:v>196</x:v>
      </x:c>
      <x:c r="I5" s="7">
        <x:v>46312.0</x:v>
      </x:c>
      <x:c r="J5" s="7">
        <x:v>46312.0</x:v>
      </x:c>
      <x:c r="K5" s="8"/>
      <x:c r="L5" s="6">
        <x:v>120000.0</x:v>
      </x:c>
      <x:c r="M5" s="6">
        <x:v>150000.0</x:v>
      </x:c>
      <x:c r="N5" s="6" t="s">
        <x:v>197</x:v>
      </x:c>
      <x:c r="O5" s="6" t="s">
        <x:v>223</x:v>
      </x:c>
      <x:c r="P5" s="6" t="s">
        <x:v>224</x:v>
      </x:c>
      <x:c r="Q5" s="6" t="s">
        <x:v>216</x:v>
      </x:c>
      <x:c r="R5" s="6" t="s">
        <x:v>225</x:v>
      </x:c>
      <x:c r="S5" s="6" t="s">
        <x:v>201</x:v>
      </x:c>
      <x:c r="T5" s="6" t="s">
        <x:v>220</x:v>
      </x:c>
    </x:row>
    <x:row r="6">
      <x:c r="A6" s="6" t="str">
        <x:v>job_neuralink_6681863003</x:v>
      </x:c>
      <x:c r="B6" s="6" t="str">
        <x:v>co_neuralink</x:v>
      </x:c>
      <x:c r="C6" s="6" t="str">
        <x:v>Signal Processing Engineer</x:v>
      </x:c>
      <x:c r="D6" s="6" t="str">
        <x:v>https://job-boards.greenhouse.io/neuralink/jobs/6681863003</x:v>
      </x:c>
      <x:c r="E6" s="6" t="str">
        <x:v>full_time</x:v>
      </x:c>
      <x:c r="F6" s="6" t="str">
        <x:v>Austin, TX; South San Francisco, CA</x:v>
      </x:c>
      <x:c r="G6" s="6" t="str">
        <x:v>on_site</x:v>
      </x:c>
      <x:c r="H6" s="6" t="str">
        <x:v>open_observed</x:v>
      </x:c>
      <x:c r="I6" s="7" t="d">
        <x:v>2026-10-03T07:00:00.000Z</x:v>
      </x:c>
      <x:c r="J6" s="7" t="d">
        <x:v>2026-10-18T07:00:00.000Z</x:v>
      </x:c>
      <x:c r="K6" s="7"/>
      <x:c r="L6" s="6" t="n">
        <x:v>121000</x:v>
      </x:c>
      <x:c r="M6" s="6" t="n">
        <x:v>230500</x:v>
      </x:c>
      <x:c r="N6" s="6" t="str">
        <x:v>year</x:v>
      </x:c>
      <x:c r="O6" s="6" t="str">
        <x:v>3+ years DSP algorithm development for embedded or hardware-constrained products</x:v>
      </x:c>
      <x:c r="P6" s="6" t="str">
        <x:v>BS, MS or PhD in electrical engineering, computer engineering, signal processing or related field</x:v>
      </x:c>
      <x:c r="Q6" s="6" t="str">
        <x:v>not_stated</x:v>
      </x:c>
      <x:c r="R6" s="6" t="str">
        <x:v>Excellent long-term target for spike detection and real-time neural DSP. Main gaps are fixed-point design, algorithm-to-architecture mapping, C and RTL-oriented optimization.</x:v>
      </x:c>
      <x:c r="S6" s="6" t="str">
        <x:v>not_applied</x:v>
      </x:c>
      <x:c r="T6" s="6" t="str">
        <x:v>https://job-boards.greenhouse.io/neuralink/jobs/6681863003</x:v>
      </x:c>
    </x:row>
    <x:row r="7">
      <x:c r="A7" s="6" t="str">
        <x:v>job_bridge_ff7eeda9</x:v>
      </x:c>
      <x:c r="B7" s="6" t="str">
        <x:v>co_bridge</x:v>
      </x:c>
      <x:c r="C7" s="6" t="str">
        <x:v>ML/AI Engineer</x:v>
      </x:c>
      <x:c r="D7" s="6" t="str">
        <x:v>https://www.bridgeneurotech.com/careers?ashby_jid=ff7eeda9-b274-4dc9-a29b-5e8f43835d1e</x:v>
      </x:c>
      <x:c r="E7" s="6" t="str">
        <x:v>full_time</x:v>
      </x:c>
      <x:c r="F7" s="6" t="str">
        <x:v>Redwood City, CA</x:v>
      </x:c>
      <x:c r="G7" s="6" t="str">
        <x:v>on_site</x:v>
      </x:c>
      <x:c r="H7" s="6" t="str">
        <x:v>open_observed</x:v>
      </x:c>
      <x:c r="I7" s="7" t="d">
        <x:v>2026-10-09T07:00:00.000Z</x:v>
      </x:c>
      <x:c r="J7" s="7" t="d">
        <x:v>2026-10-18T07:00:00.000Z</x:v>
      </x:c>
      <x:c r="K7" s="7"/>
      <x:c r="L7" s="6"/>
      <x:c r="M7" s="6"/>
      <x:c r="N7" s="6" t="str">
        <x:v>year</x:v>
      </x:c>
      <x:c r="O7" s="6" t="str">
        <x:v>PhD OR bachelor's/master's plus 2–3 years building and shipping ML systems</x:v>
      </x:c>
      <x:c r="P7" s="6" t="str">
        <x:v>PhD in a relevant field OR bachelor's/master's with the stated experience</x:v>
      </x:c>
      <x:c r="Q7" s="6" t="str">
        <x:v>not_stated</x:v>
      </x:c>
      <x:c r="R7" s="6" t="str">
        <x:v>Strong neural-decoding and scientific-software target. Relevant overlap includes Python, preprocessing, human neural data and real-time inference; gaps include production PyTorch/JAX, GPU memory profiling and reliable multi-GPU training.</x:v>
      </x:c>
      <x:c r="S7" s="6" t="str">
        <x:v>not_applied</x:v>
      </x:c>
      <x:c r="T7" s="6" t="str">
        <x:v>https://www.bridgeneurotech.com/careers?ashby_jid=ff7eeda9-b274-4dc9-a29b-5e8f43835d1e</x:v>
      </x:c>
    </x:row>
    <x:row r="8">
      <x:c r="A8" s="6" t="str">
        <x:v>job_bridge_4fd961ae</x:v>
      </x:c>
      <x:c r="B8" s="6" t="str">
        <x:v>co_bridge</x:v>
      </x:c>
      <x:c r="C8" s="6" t="str">
        <x:v>Hardware Engineer</x:v>
      </x:c>
      <x:c r="D8" s="6" t="str">
        <x:v>https://www.bridgeneurotech.com/careers?ashby_jid=4fd961ae-9e56-46c7-8fa2-f8148b3ffe8d</x:v>
      </x:c>
      <x:c r="E8" s="6" t="str">
        <x:v>full_time</x:v>
      </x:c>
      <x:c r="F8" s="6" t="str">
        <x:v>Redwood City, CA</x:v>
      </x:c>
      <x:c r="G8" s="6" t="str">
        <x:v>on_site</x:v>
      </x:c>
      <x:c r="H8" s="6" t="str">
        <x:v>open_observed</x:v>
      </x:c>
      <x:c r="I8" s="7" t="d">
        <x:v>2026-10-18T07:00:00.000Z</x:v>
      </x:c>
      <x:c r="J8" s="7" t="d">
        <x:v>2026-10-18T07:00:00.000Z</x:v>
      </x:c>
      <x:c r="K8" s="7"/>
      <x:c r="L8" s="6"/>
      <x:c r="M8" s="6"/>
      <x:c r="N8" s="6" t="str">
        <x:v>year</x:v>
      </x:c>
      <x:c r="O8" s="6"/>
      <x:c r="P8" s="6" t="str">
        <x:v>Bachelor's degree in mechanical engineering, electrical engineering or a related discipline</x:v>
      </x:c>
      <x:c r="Q8" s="6" t="str">
        <x:v>not_stated</x:v>
      </x:c>
      <x:c r="R8" s="6" t="str">
        <x:v>Newly verified hands-on BCI hardware role. Relevant overlap includes Python instrumentation, benchtop test setups and acquisition hardware; primary gaps are CAD, 3D printing, precision assembly and production-oriented fabrication.</x:v>
      </x:c>
      <x:c r="S8" s="6" t="str">
        <x:v>not_applied</x:v>
      </x:c>
      <x:c r="T8" s="6" t="str">
        <x:v>https://www.bridgeneurotech.com/careers?ashby_jid=4fd961ae-9e56-46c7-8fa2-f8148b3ffe8d</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5.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3" width="25" customWidth="1"/>
    <x:col min="4" max="5" width="48" customWidth="1"/>
    <x:col min="6" max="7" width="25" customWidth="1"/>
    <x:col min="8" max="8" width="46" customWidth="1"/>
    <x:col min="9" max="9" width="17" customWidth="1"/>
    <x:col min="10" max="26" width="8.630000114440918" customWidth="1"/>
  </x:cols>
  <x:sheetData>
    <x:row r="1" ht="37.5" customHeight="1">
      <x:c r="A1" s="5" t="s">
        <x:v>226</x:v>
      </x:c>
      <x:c r="B1" s="5" t="s">
        <x:v>172</x:v>
      </x:c>
      <x:c r="C1" s="5" t="s">
        <x:v>227</x:v>
      </x:c>
      <x:c r="D1" s="5" t="s">
        <x:v>228</x:v>
      </x:c>
      <x:c r="E1" s="5" t="s">
        <x:v>229</x:v>
      </x:c>
      <x:c r="F1" s="5" t="s">
        <x:v>230</x:v>
      </x:c>
      <x:c r="G1" s="5" t="s">
        <x:v>231</x:v>
      </x:c>
      <x:c r="H1" s="5" t="s">
        <x:v>132</x:v>
      </x:c>
      <x:c r="I1" s="5" t="s">
        <x:v>232</x:v>
      </x:c>
    </x:row>
    <x:row r="2" ht="26.25" customHeight="1">
      <x:c r="A2" s="6" t="s">
        <x:v>233</x:v>
      </x:c>
      <x:c r="B2" s="6" t="s">
        <x:v>190</x:v>
      </x:c>
      <x:c r="C2" s="6" t="s">
        <x:v>234</x:v>
      </x:c>
      <x:c r="D2" s="6" t="s">
        <x:v>235</x:v>
      </x:c>
      <x:c r="E2" s="6" t="s">
        <x:v>236</x:v>
      </x:c>
      <x:c r="F2" s="6"/>
      <x:c r="G2" s="6" t="s">
        <x:v>237</x:v>
      </x:c>
      <x:c r="H2" s="6" t="s">
        <x:v>192</x:v>
      </x:c>
      <x:c r="I2" s="7">
        <x:v>46312.0</x:v>
      </x:c>
    </x:row>
    <x:row r="3" ht="26.25" customHeight="1">
      <x:c r="A3" s="6" t="s">
        <x:v>238</x:v>
      </x:c>
      <x:c r="B3" s="6" t="s">
        <x:v>190</x:v>
      </x:c>
      <x:c r="C3" s="6" t="s">
        <x:v>239</x:v>
      </x:c>
      <x:c r="D3" s="6" t="s">
        <x:v>240</x:v>
      </x:c>
      <x:c r="E3" s="6" t="s">
        <x:v>241</x:v>
      </x:c>
      <x:c r="F3" s="6"/>
      <x:c r="G3" s="6" t="s">
        <x:v>237</x:v>
      </x:c>
      <x:c r="H3" s="6" t="s">
        <x:v>192</x:v>
      </x:c>
      <x:c r="I3" s="7">
        <x:v>46312.0</x:v>
      </x:c>
    </x:row>
    <x:row r="4" ht="39" customHeight="1">
      <x:c r="A4" s="6" t="s">
        <x:v>242</x:v>
      </x:c>
      <x:c r="B4" s="6" t="s">
        <x:v>190</x:v>
      </x:c>
      <x:c r="C4" s="6" t="s">
        <x:v>243</x:v>
      </x:c>
      <x:c r="D4" s="6" t="s">
        <x:v>240</x:v>
      </x:c>
      <x:c r="E4" s="6" t="s">
        <x:v>244</x:v>
      </x:c>
      <x:c r="F4" s="6"/>
      <x:c r="G4" s="6" t="s">
        <x:v>237</x:v>
      </x:c>
      <x:c r="H4" s="6" t="s">
        <x:v>192</x:v>
      </x:c>
      <x:c r="I4" s="7">
        <x:v>46312.0</x:v>
      </x:c>
    </x:row>
    <x:row r="5" ht="26.25" customHeight="1">
      <x:c r="A5" s="6" t="s">
        <x:v>245</x:v>
      </x:c>
      <x:c r="B5" s="6" t="s">
        <x:v>190</x:v>
      </x:c>
      <x:c r="C5" s="6" t="s">
        <x:v>246</x:v>
      </x:c>
      <x:c r="D5" s="6" t="s">
        <x:v>247</x:v>
      </x:c>
      <x:c r="E5" s="6" t="s">
        <x:v>248</x:v>
      </x:c>
      <x:c r="F5" s="6"/>
      <x:c r="G5" s="6" t="s">
        <x:v>237</x:v>
      </x:c>
      <x:c r="H5" s="6" t="s">
        <x:v>192</x:v>
      </x:c>
      <x:c r="I5" s="7">
        <x:v>46312.0</x:v>
      </x:c>
    </x:row>
    <x:row r="6" ht="26.25" customHeight="1">
      <x:c r="A6" s="6" t="s">
        <x:v>249</x:v>
      </x:c>
      <x:c r="B6" s="6" t="s">
        <x:v>190</x:v>
      </x:c>
      <x:c r="C6" s="6" t="s">
        <x:v>250</x:v>
      </x:c>
      <x:c r="D6" s="6" t="s">
        <x:v>247</x:v>
      </x:c>
      <x:c r="E6" s="6" t="s">
        <x:v>251</x:v>
      </x:c>
      <x:c r="F6" s="6"/>
      <x:c r="G6" s="6" t="s">
        <x:v>237</x:v>
      </x:c>
      <x:c r="H6" s="6" t="s">
        <x:v>192</x:v>
      </x:c>
      <x:c r="I6" s="7">
        <x:v>46312.0</x:v>
      </x:c>
    </x:row>
    <x:row r="7" ht="39" customHeight="1">
      <x:c r="A7" s="6" t="s">
        <x:v>252</x:v>
      </x:c>
      <x:c r="B7" s="6" t="s">
        <x:v>190</x:v>
      </x:c>
      <x:c r="C7" s="6" t="s">
        <x:v>253</x:v>
      </x:c>
      <x:c r="D7" s="6" t="s">
        <x:v>247</x:v>
      </x:c>
      <x:c r="E7" s="6" t="s">
        <x:v>254</x:v>
      </x:c>
      <x:c r="F7" s="6"/>
      <x:c r="G7" s="6" t="s">
        <x:v>237</x:v>
      </x:c>
      <x:c r="H7" s="6" t="s">
        <x:v>192</x:v>
      </x:c>
      <x:c r="I7" s="7">
        <x:v>46312.0</x:v>
      </x:c>
    </x:row>
    <x:row r="8" ht="26.25" customHeight="1">
      <x:c r="A8" s="6" t="s">
        <x:v>255</x:v>
      </x:c>
      <x:c r="B8" s="6" t="s">
        <x:v>190</x:v>
      </x:c>
      <x:c r="C8" s="6" t="s">
        <x:v>256</x:v>
      </x:c>
      <x:c r="D8" s="6" t="s">
        <x:v>247</x:v>
      </x:c>
      <x:c r="E8" s="6" t="s">
        <x:v>257</x:v>
      </x:c>
      <x:c r="F8" s="6"/>
      <x:c r="G8" s="6" t="s">
        <x:v>237</x:v>
      </x:c>
      <x:c r="H8" s="6" t="s">
        <x:v>192</x:v>
      </x:c>
      <x:c r="I8" s="7">
        <x:v>46312.0</x:v>
      </x:c>
    </x:row>
    <x:row r="9" ht="26.25" customHeight="1">
      <x:c r="A9" s="6" t="s">
        <x:v>258</x:v>
      </x:c>
      <x:c r="B9" s="6" t="s">
        <x:v>190</x:v>
      </x:c>
      <x:c r="C9" s="6" t="s">
        <x:v>259</x:v>
      </x:c>
      <x:c r="D9" s="6" t="s">
        <x:v>240</x:v>
      </x:c>
      <x:c r="E9" s="6" t="s">
        <x:v>260</x:v>
      </x:c>
      <x:c r="F9" s="6"/>
      <x:c r="G9" s="6" t="s">
        <x:v>237</x:v>
      </x:c>
      <x:c r="H9" s="6" t="s">
        <x:v>192</x:v>
      </x:c>
      <x:c r="I9" s="7">
        <x:v>46312.0</x:v>
      </x:c>
    </x:row>
    <x:row r="10" ht="26.25" customHeight="1">
      <x:c r="A10" s="6" t="s">
        <x:v>261</x:v>
      </x:c>
      <x:c r="B10" s="6" t="s">
        <x:v>202</x:v>
      </x:c>
      <x:c r="C10" s="6" t="s">
        <x:v>234</x:v>
      </x:c>
      <x:c r="D10" s="6" t="s">
        <x:v>235</x:v>
      </x:c>
      <x:c r="E10" s="6" t="s">
        <x:v>236</x:v>
      </x:c>
      <x:c r="F10" s="6"/>
      <x:c r="G10" s="6" t="s">
        <x:v>237</x:v>
      </x:c>
      <x:c r="H10" s="6" t="s">
        <x:v>204</x:v>
      </x:c>
      <x:c r="I10" s="7">
        <x:v>46312.0</x:v>
      </x:c>
    </x:row>
    <x:row r="11" ht="26.25" customHeight="1">
      <x:c r="A11" s="6" t="s">
        <x:v>262</x:v>
      </x:c>
      <x:c r="B11" s="6" t="s">
        <x:v>202</x:v>
      </x:c>
      <x:c r="C11" s="6" t="s">
        <x:v>263</x:v>
      </x:c>
      <x:c r="D11" s="6" t="s">
        <x:v>247</x:v>
      </x:c>
      <x:c r="E11" s="6" t="s">
        <x:v>264</x:v>
      </x:c>
      <x:c r="F11" s="6"/>
      <x:c r="G11" s="6" t="s">
        <x:v>237</x:v>
      </x:c>
      <x:c r="H11" s="6" t="s">
        <x:v>204</x:v>
      </x:c>
      <x:c r="I11" s="7">
        <x:v>46312.0</x:v>
      </x:c>
    </x:row>
    <x:row r="12" ht="26.25" customHeight="1">
      <x:c r="A12" s="6" t="s">
        <x:v>265</x:v>
      </x:c>
      <x:c r="B12" s="6" t="s">
        <x:v>202</x:v>
      </x:c>
      <x:c r="C12" s="6" t="s">
        <x:v>266</x:v>
      </x:c>
      <x:c r="D12" s="6" t="s">
        <x:v>247</x:v>
      </x:c>
      <x:c r="E12" s="6" t="s">
        <x:v>267</x:v>
      </x:c>
      <x:c r="F12" s="6"/>
      <x:c r="G12" s="6" t="s">
        <x:v>237</x:v>
      </x:c>
      <x:c r="H12" s="6" t="s">
        <x:v>204</x:v>
      </x:c>
      <x:c r="I12" s="7">
        <x:v>46312.0</x:v>
      </x:c>
    </x:row>
    <x:row r="13" ht="26.25" customHeight="1">
      <x:c r="A13" s="6" t="s">
        <x:v>268</x:v>
      </x:c>
      <x:c r="B13" s="6" t="s">
        <x:v>202</x:v>
      </x:c>
      <x:c r="C13" s="6" t="s">
        <x:v>239</x:v>
      </x:c>
      <x:c r="D13" s="6" t="s">
        <x:v>240</x:v>
      </x:c>
      <x:c r="E13" s="6" t="s">
        <x:v>269</x:v>
      </x:c>
      <x:c r="F13" s="6"/>
      <x:c r="G13" s="6" t="s">
        <x:v>237</x:v>
      </x:c>
      <x:c r="H13" s="6" t="s">
        <x:v>204</x:v>
      </x:c>
      <x:c r="I13" s="7">
        <x:v>46312.0</x:v>
      </x:c>
    </x:row>
    <x:row r="14" ht="26.25" customHeight="1">
      <x:c r="A14" s="6" t="s">
        <x:v>270</x:v>
      </x:c>
      <x:c r="B14" s="6" t="s">
        <x:v>202</x:v>
      </x:c>
      <x:c r="C14" s="6" t="s">
        <x:v>256</x:v>
      </x:c>
      <x:c r="D14" s="6" t="s">
        <x:v>247</x:v>
      </x:c>
      <x:c r="E14" s="6" t="s">
        <x:v>257</x:v>
      </x:c>
      <x:c r="F14" s="6"/>
      <x:c r="G14" s="6" t="s">
        <x:v>237</x:v>
      </x:c>
      <x:c r="H14" s="6" t="s">
        <x:v>204</x:v>
      </x:c>
      <x:c r="I14" s="7">
        <x:v>46312.0</x:v>
      </x:c>
    </x:row>
    <x:row r="15" ht="26.25" customHeight="1">
      <x:c r="A15" s="6" t="s">
        <x:v>271</x:v>
      </x:c>
      <x:c r="B15" s="6" t="s">
        <x:v>202</x:v>
      </x:c>
      <x:c r="C15" s="6" t="s">
        <x:v>272</x:v>
      </x:c>
      <x:c r="D15" s="6" t="s">
        <x:v>240</x:v>
      </x:c>
      <x:c r="E15" s="6" t="s">
        <x:v>273</x:v>
      </x:c>
      <x:c r="F15" s="6"/>
      <x:c r="G15" s="6" t="s">
        <x:v>237</x:v>
      </x:c>
      <x:c r="H15" s="6" t="s">
        <x:v>204</x:v>
      </x:c>
      <x:c r="I15" s="7">
        <x:v>46312.0</x:v>
      </x:c>
    </x:row>
    <x:row r="16" ht="26.25" customHeight="1">
      <x:c r="A16" s="6" t="s">
        <x:v>274</x:v>
      </x:c>
      <x:c r="B16" s="6" t="s">
        <x:v>211</x:v>
      </x:c>
      <x:c r="C16" s="6" t="s">
        <x:v>234</x:v>
      </x:c>
      <x:c r="D16" s="6" t="s">
        <x:v>235</x:v>
      </x:c>
      <x:c r="E16" s="6" t="s">
        <x:v>275</x:v>
      </x:c>
      <x:c r="F16" s="6"/>
      <x:c r="G16" s="6" t="s">
        <x:v>237</x:v>
      </x:c>
      <x:c r="H16" s="6" t="s">
        <x:v>213</x:v>
      </x:c>
      <x:c r="I16" s="7">
        <x:v>46312.0</x:v>
      </x:c>
    </x:row>
    <x:row r="17" ht="26.25" customHeight="1">
      <x:c r="A17" s="6" t="s">
        <x:v>276</x:v>
      </x:c>
      <x:c r="B17" s="6" t="s">
        <x:v>211</x:v>
      </x:c>
      <x:c r="C17" s="6" t="s">
        <x:v>277</x:v>
      </x:c>
      <x:c r="D17" s="6" t="s">
        <x:v>235</x:v>
      </x:c>
      <x:c r="E17" s="6" t="s">
        <x:v>278</x:v>
      </x:c>
      <x:c r="F17" s="6"/>
      <x:c r="G17" s="6" t="s">
        <x:v>237</x:v>
      </x:c>
      <x:c r="H17" s="6" t="s">
        <x:v>213</x:v>
      </x:c>
      <x:c r="I17" s="7">
        <x:v>46312.0</x:v>
      </x:c>
    </x:row>
    <x:row r="18" ht="26.25" customHeight="1">
      <x:c r="A18" s="6" t="s">
        <x:v>279</x:v>
      </x:c>
      <x:c r="B18" s="6" t="s">
        <x:v>211</x:v>
      </x:c>
      <x:c r="C18" s="6" t="s">
        <x:v>280</x:v>
      </x:c>
      <x:c r="D18" s="6" t="s">
        <x:v>235</x:v>
      </x:c>
      <x:c r="E18" s="6" t="s">
        <x:v>281</x:v>
      </x:c>
      <x:c r="F18" s="6"/>
      <x:c r="G18" s="6" t="s">
        <x:v>237</x:v>
      </x:c>
      <x:c r="H18" s="6" t="s">
        <x:v>213</x:v>
      </x:c>
      <x:c r="I18" s="7">
        <x:v>46312.0</x:v>
      </x:c>
    </x:row>
    <x:row r="19" ht="26.25" customHeight="1">
      <x:c r="A19" s="6" t="s">
        <x:v>282</x:v>
      </x:c>
      <x:c r="B19" s="6" t="s">
        <x:v>211</x:v>
      </x:c>
      <x:c r="C19" s="6" t="s">
        <x:v>283</x:v>
      </x:c>
      <x:c r="D19" s="6" t="s">
        <x:v>240</x:v>
      </x:c>
      <x:c r="E19" s="6" t="s">
        <x:v>284</x:v>
      </x:c>
      <x:c r="F19" s="6"/>
      <x:c r="G19" s="6" t="s">
        <x:v>237</x:v>
      </x:c>
      <x:c r="H19" s="6" t="s">
        <x:v>213</x:v>
      </x:c>
      <x:c r="I19" s="7">
        <x:v>46312.0</x:v>
      </x:c>
    </x:row>
    <x:row r="20" ht="26.25" customHeight="1">
      <x:c r="A20" s="6" t="s">
        <x:v>285</x:v>
      </x:c>
      <x:c r="B20" s="6" t="s">
        <x:v>211</x:v>
      </x:c>
      <x:c r="C20" s="6" t="s">
        <x:v>286</x:v>
      </x:c>
      <x:c r="D20" s="6" t="s">
        <x:v>240</x:v>
      </x:c>
      <x:c r="E20" s="6" t="s">
        <x:v>287</x:v>
      </x:c>
      <x:c r="F20" s="6"/>
      <x:c r="G20" s="6" t="s">
        <x:v>237</x:v>
      </x:c>
      <x:c r="H20" s="6" t="s">
        <x:v>213</x:v>
      </x:c>
      <x:c r="I20" s="7">
        <x:v>46312.0</x:v>
      </x:c>
    </x:row>
    <x:row r="21" ht="26.25" customHeight="1">
      <x:c r="A21" s="6" t="s">
        <x:v>288</x:v>
      </x:c>
      <x:c r="B21" s="6" t="s">
        <x:v>211</x:v>
      </x:c>
      <x:c r="C21" s="6" t="s">
        <x:v>289</x:v>
      </x:c>
      <x:c r="D21" s="6" t="s">
        <x:v>240</x:v>
      </x:c>
      <x:c r="E21" s="6" t="s">
        <x:v>290</x:v>
      </x:c>
      <x:c r="F21" s="6"/>
      <x:c r="G21" s="6" t="s">
        <x:v>237</x:v>
      </x:c>
      <x:c r="H21" s="6" t="s">
        <x:v>213</x:v>
      </x:c>
      <x:c r="I21" s="7">
        <x:v>46312.0</x:v>
      </x:c>
    </x:row>
    <x:row r="22" ht="26.25" customHeight="1">
      <x:c r="A22" s="6" t="s">
        <x:v>291</x:v>
      </x:c>
      <x:c r="B22" s="6" t="s">
        <x:v>211</x:v>
      </x:c>
      <x:c r="C22" s="6" t="s">
        <x:v>292</x:v>
      </x:c>
      <x:c r="D22" s="6" t="s">
        <x:v>240</x:v>
      </x:c>
      <x:c r="E22" s="6" t="s">
        <x:v>293</x:v>
      </x:c>
      <x:c r="F22" s="6"/>
      <x:c r="G22" s="6" t="s">
        <x:v>237</x:v>
      </x:c>
      <x:c r="H22" s="6" t="s">
        <x:v>213</x:v>
      </x:c>
      <x:c r="I22" s="7">
        <x:v>46312.0</x:v>
      </x:c>
    </x:row>
    <x:row r="23" ht="26.25" customHeight="1">
      <x:c r="A23" s="6" t="s">
        <x:v>294</x:v>
      </x:c>
      <x:c r="B23" s="6" t="s">
        <x:v>211</x:v>
      </x:c>
      <x:c r="C23" s="6" t="s">
        <x:v>295</x:v>
      </x:c>
      <x:c r="D23" s="6" t="s">
        <x:v>235</x:v>
      </x:c>
      <x:c r="E23" s="6" t="s">
        <x:v>296</x:v>
      </x:c>
      <x:c r="F23" s="6"/>
      <x:c r="G23" s="6" t="s">
        <x:v>237</x:v>
      </x:c>
      <x:c r="H23" s="6" t="s">
        <x:v>213</x:v>
      </x:c>
      <x:c r="I23" s="7">
        <x:v>46312.0</x:v>
      </x:c>
    </x:row>
    <x:row r="24" ht="26.25" customHeight="1">
      <x:c r="A24" s="6" t="s">
        <x:v>297</x:v>
      </x:c>
      <x:c r="B24" s="6" t="s">
        <x:v>211</x:v>
      </x:c>
      <x:c r="C24" s="6" t="s">
        <x:v>298</x:v>
      </x:c>
      <x:c r="D24" s="6" t="s">
        <x:v>247</x:v>
      </x:c>
      <x:c r="E24" s="6" t="s">
        <x:v>299</x:v>
      </x:c>
      <x:c r="F24" s="6"/>
      <x:c r="G24" s="6" t="s">
        <x:v>237</x:v>
      </x:c>
      <x:c r="H24" s="6" t="s">
        <x:v>213</x:v>
      </x:c>
      <x:c r="I24" s="7">
        <x:v>46312.0</x:v>
      </x:c>
    </x:row>
    <x:row r="25" ht="26.25" customHeight="1">
      <x:c r="A25" s="6" t="s">
        <x:v>300</x:v>
      </x:c>
      <x:c r="B25" s="6" t="s">
        <x:v>211</x:v>
      </x:c>
      <x:c r="C25" s="6" t="s">
        <x:v>301</x:v>
      </x:c>
      <x:c r="D25" s="6" t="s">
        <x:v>302</x:v>
      </x:c>
      <x:c r="E25" s="6" t="s">
        <x:v>303</x:v>
      </x:c>
      <x:c r="F25" s="6"/>
      <x:c r="G25" s="6" t="s">
        <x:v>237</x:v>
      </x:c>
      <x:c r="H25" s="6" t="s">
        <x:v>213</x:v>
      </x:c>
      <x:c r="I25" s="7">
        <x:v>46312.0</x:v>
      </x:c>
    </x:row>
    <x:row r="26" ht="26.25" customHeight="1">
      <x:c r="A26" s="6" t="s">
        <x:v>304</x:v>
      </x:c>
      <x:c r="B26" s="6" t="s">
        <x:v>211</x:v>
      </x:c>
      <x:c r="C26" s="6" t="s">
        <x:v>305</x:v>
      </x:c>
      <x:c r="D26" s="6" t="s">
        <x:v>302</x:v>
      </x:c>
      <x:c r="E26" s="6" t="s">
        <x:v>303</x:v>
      </x:c>
      <x:c r="F26" s="6"/>
      <x:c r="G26" s="6" t="s">
        <x:v>237</x:v>
      </x:c>
      <x:c r="H26" s="6" t="s">
        <x:v>213</x:v>
      </x:c>
      <x:c r="I26" s="7">
        <x:v>46312.0</x:v>
      </x:c>
    </x:row>
    <x:row r="27" ht="26.25" customHeight="1">
      <x:c r="A27" s="6" t="s">
        <x:v>306</x:v>
      </x:c>
      <x:c r="B27" s="6" t="s">
        <x:v>211</x:v>
      </x:c>
      <x:c r="C27" s="6" t="s">
        <x:v>307</x:v>
      </x:c>
      <x:c r="D27" s="6" t="s">
        <x:v>302</x:v>
      </x:c>
      <x:c r="E27" s="6" t="s">
        <x:v>303</x:v>
      </x:c>
      <x:c r="F27" s="6"/>
      <x:c r="G27" s="6" t="s">
        <x:v>237</x:v>
      </x:c>
      <x:c r="H27" s="6" t="s">
        <x:v>213</x:v>
      </x:c>
      <x:c r="I27" s="7">
        <x:v>46312.0</x:v>
      </x:c>
    </x:row>
    <x:row r="28" ht="26.25" customHeight="1">
      <x:c r="A28" s="6" t="s">
        <x:v>308</x:v>
      </x:c>
      <x:c r="B28" s="6" t="s">
        <x:v>218</x:v>
      </x:c>
      <x:c r="C28" s="6" t="s">
        <x:v>234</x:v>
      </x:c>
      <x:c r="D28" s="6" t="s">
        <x:v>235</x:v>
      </x:c>
      <x:c r="E28" s="6" t="s">
        <x:v>309</x:v>
      </x:c>
      <x:c r="F28" s="6"/>
      <x:c r="G28" s="6" t="s">
        <x:v>237</x:v>
      </x:c>
      <x:c r="H28" s="6" t="s">
        <x:v>220</x:v>
      </x:c>
      <x:c r="I28" s="7">
        <x:v>46312.0</x:v>
      </x:c>
    </x:row>
    <x:row r="29" ht="26.25" customHeight="1">
      <x:c r="A29" s="6" t="s">
        <x:v>310</x:v>
      </x:c>
      <x:c r="B29" s="6" t="s">
        <x:v>218</x:v>
      </x:c>
      <x:c r="C29" s="6" t="s">
        <x:v>311</x:v>
      </x:c>
      <x:c r="D29" s="6" t="s">
        <x:v>312</x:v>
      </x:c>
      <x:c r="E29" s="6" t="s">
        <x:v>313</x:v>
      </x:c>
      <x:c r="F29" s="6" t="s">
        <x:v>314</x:v>
      </x:c>
      <x:c r="G29" s="6" t="s">
        <x:v>237</x:v>
      </x:c>
      <x:c r="H29" s="6" t="s">
        <x:v>220</x:v>
      </x:c>
      <x:c r="I29" s="7">
        <x:v>46312.0</x:v>
      </x:c>
    </x:row>
    <x:row r="30" ht="26.25" customHeight="1">
      <x:c r="A30" s="6" t="s">
        <x:v>315</x:v>
      </x:c>
      <x:c r="B30" s="6" t="s">
        <x:v>218</x:v>
      </x:c>
      <x:c r="C30" s="6" t="s">
        <x:v>316</x:v>
      </x:c>
      <x:c r="D30" s="6" t="s">
        <x:v>312</x:v>
      </x:c>
      <x:c r="E30" s="6" t="s">
        <x:v>313</x:v>
      </x:c>
      <x:c r="F30" s="6" t="s">
        <x:v>314</x:v>
      </x:c>
      <x:c r="G30" s="6" t="s">
        <x:v>237</x:v>
      </x:c>
      <x:c r="H30" s="6" t="s">
        <x:v>220</x:v>
      </x:c>
      <x:c r="I30" s="7">
        <x:v>46312.0</x:v>
      </x:c>
    </x:row>
    <x:row r="31" ht="26.25" customHeight="1">
      <x:c r="A31" s="6" t="s">
        <x:v>317</x:v>
      </x:c>
      <x:c r="B31" s="6" t="s">
        <x:v>218</x:v>
      </x:c>
      <x:c r="C31" s="6" t="s">
        <x:v>318</x:v>
      </x:c>
      <x:c r="D31" s="6" t="s">
        <x:v>312</x:v>
      </x:c>
      <x:c r="E31" s="6" t="s">
        <x:v>313</x:v>
      </x:c>
      <x:c r="F31" s="6" t="s">
        <x:v>314</x:v>
      </x:c>
      <x:c r="G31" s="6" t="s">
        <x:v>237</x:v>
      </x:c>
      <x:c r="H31" s="6" t="s">
        <x:v>220</x:v>
      </x:c>
      <x:c r="I31" s="7">
        <x:v>46312.0</x:v>
      </x:c>
    </x:row>
    <x:row r="32" ht="26.25" customHeight="1">
      <x:c r="A32" s="6" t="s">
        <x:v>319</x:v>
      </x:c>
      <x:c r="B32" s="6" t="s">
        <x:v>218</x:v>
      </x:c>
      <x:c r="C32" s="6" t="s">
        <x:v>263</x:v>
      </x:c>
      <x:c r="D32" s="6" t="s">
        <x:v>240</x:v>
      </x:c>
      <x:c r="E32" s="6" t="s">
        <x:v>320</x:v>
      </x:c>
      <x:c r="F32" s="6"/>
      <x:c r="G32" s="6" t="s">
        <x:v>237</x:v>
      </x:c>
      <x:c r="H32" s="6" t="s">
        <x:v>220</x:v>
      </x:c>
      <x:c r="I32" s="7">
        <x:v>46312.0</x:v>
      </x:c>
    </x:row>
    <x:row r="33" ht="39" customHeight="1">
      <x:c r="A33" s="6" t="s">
        <x:v>321</x:v>
      </x:c>
      <x:c r="B33" s="6" t="s">
        <x:v>218</x:v>
      </x:c>
      <x:c r="C33" s="6" t="s">
        <x:v>322</x:v>
      </x:c>
      <x:c r="D33" s="6" t="s">
        <x:v>240</x:v>
      </x:c>
      <x:c r="E33" s="6" t="s">
        <x:v>323</x:v>
      </x:c>
      <x:c r="F33" s="6"/>
      <x:c r="G33" s="6" t="s">
        <x:v>237</x:v>
      </x:c>
      <x:c r="H33" s="6" t="s">
        <x:v>220</x:v>
      </x:c>
      <x:c r="I33" s="7">
        <x:v>46312.0</x:v>
      </x:c>
    </x:row>
    <x:row r="34" ht="26.25" customHeight="1">
      <x:c r="A34" s="6" t="s">
        <x:v>324</x:v>
      </x:c>
      <x:c r="B34" s="6" t="s">
        <x:v>218</x:v>
      </x:c>
      <x:c r="C34" s="6" t="s">
        <x:v>325</x:v>
      </x:c>
      <x:c r="D34" s="6" t="s">
        <x:v>240</x:v>
      </x:c>
      <x:c r="E34" s="6" t="s">
        <x:v>326</x:v>
      </x:c>
      <x:c r="F34" s="6"/>
      <x:c r="G34" s="6" t="s">
        <x:v>237</x:v>
      </x:c>
      <x:c r="H34" s="6" t="s">
        <x:v>220</x:v>
      </x:c>
      <x:c r="I34" s="7">
        <x:v>46312.0</x:v>
      </x:c>
    </x:row>
    <x:row r="35" ht="39" customHeight="1">
      <x:c r="A35" s="6" t="s">
        <x:v>327</x:v>
      </x:c>
      <x:c r="B35" s="6" t="s">
        <x:v>218</x:v>
      </x:c>
      <x:c r="C35" s="6" t="s">
        <x:v>328</x:v>
      </x:c>
      <x:c r="D35" s="6" t="s">
        <x:v>247</x:v>
      </x:c>
      <x:c r="E35" s="6" t="s">
        <x:v>329</x:v>
      </x:c>
      <x:c r="F35" s="6"/>
      <x:c r="G35" s="6" t="s">
        <x:v>237</x:v>
      </x:c>
      <x:c r="H35" s="6" t="s">
        <x:v>220</x:v>
      </x:c>
      <x:c r="I35" s="7">
        <x:v>46312.0</x:v>
      </x:c>
    </x:row>
    <x:row r="36" ht="26.25" customHeight="1">
      <x:c r="A36" s="6" t="s">
        <x:v>330</x:v>
      </x:c>
      <x:c r="B36" s="6" t="s">
        <x:v>218</x:v>
      </x:c>
      <x:c r="C36" s="6" t="s">
        <x:v>331</x:v>
      </x:c>
      <x:c r="D36" s="6" t="s">
        <x:v>247</x:v>
      </x:c>
      <x:c r="E36" s="6" t="s">
        <x:v>332</x:v>
      </x:c>
      <x:c r="F36" s="6"/>
      <x:c r="G36" s="6" t="s">
        <x:v>237</x:v>
      </x:c>
      <x:c r="H36" s="6" t="s">
        <x:v>220</x:v>
      </x:c>
      <x:c r="I36" s="7">
        <x:v>46312.0</x:v>
      </x:c>
    </x:row>
    <x:row r="37" ht="15.75" customHeight="1">
      <x:c r="A37" s="6" t="str">
        <x:v>job_neuralink_6681863003__signal_chain_analysis__required</x:v>
      </x:c>
      <x:c r="B37" s="6" t="str">
        <x:v>job_neuralink_6681863003</x:v>
      </x:c>
      <x:c r="C37" s="6" t="str">
        <x:v>signal_chain_analysis</x:v>
      </x:c>
      <x:c r="D37" s="6" t="str">
        <x:v>required</x:v>
      </x:c>
      <x:c r="E37" s="6" t="str">
        <x:v>Fluent analog and digital signal-processing fundamentals</x:v>
      </x:c>
      <x:c r="F37" s="6"/>
      <x:c r="G37" s="6" t="str">
        <x:v>reviewed</x:v>
      </x:c>
      <x:c r="H37" s="6" t="str">
        <x:v>https://job-boards.greenhouse.io/neuralink/jobs/6681863003</x:v>
      </x:c>
      <x:c r="I37" s="7" t="d">
        <x:v>2026-10-18T07:00:00.000Z</x:v>
      </x:c>
    </x:row>
    <x:row r="38" ht="15.75" customHeight="1">
      <x:c r="A38" s="6" t="str">
        <x:v>job_neuralink_6681863003__fixed_point_arithmetic__required</x:v>
      </x:c>
      <x:c r="B38" s="6" t="str">
        <x:v>job_neuralink_6681863003</x:v>
      </x:c>
      <x:c r="C38" s="6" t="str">
        <x:v>fixed_point_arithmetic</x:v>
      </x:c>
      <x:c r="D38" s="6" t="str">
        <x:v>required</x:v>
      </x:c>
      <x:c r="E38" s="6" t="str">
        <x:v>Fixed-point arithmetic for constrained implementations</x:v>
      </x:c>
      <x:c r="F38" s="6"/>
      <x:c r="G38" s="6" t="str">
        <x:v>reviewed</x:v>
      </x:c>
      <x:c r="H38" s="6" t="str">
        <x:v>https://job-boards.greenhouse.io/neuralink/jobs/6681863003</x:v>
      </x:c>
      <x:c r="I38" s="7" t="d">
        <x:v>2026-10-18T07:00:00.000Z</x:v>
      </x:c>
    </x:row>
    <x:row r="39" ht="15.75" customHeight="1">
      <x:c r="A39" s="6" t="str">
        <x:v>job_neuralink_6681863003__quantization_theory__required</x:v>
      </x:c>
      <x:c r="B39" s="6" t="str">
        <x:v>job_neuralink_6681863003</x:v>
      </x:c>
      <x:c r="C39" s="6" t="str">
        <x:v>quantization_theory</x:v>
      </x:c>
      <x:c r="D39" s="6" t="str">
        <x:v>required</x:v>
      </x:c>
      <x:c r="E39" s="6" t="str">
        <x:v>Quantization and numerical-precision tradeoffs</x:v>
      </x:c>
      <x:c r="F39" s="6"/>
      <x:c r="G39" s="6" t="str">
        <x:v>reviewed</x:v>
      </x:c>
      <x:c r="H39" s="6" t="str">
        <x:v>https://job-boards.greenhouse.io/neuralink/jobs/6681863003</x:v>
      </x:c>
      <x:c r="I39" s="7" t="d">
        <x:v>2026-10-18T07:00:00.000Z</x:v>
      </x:c>
    </x:row>
    <x:row r="40" ht="15.75" customHeight="1">
      <x:c r="A40" s="6" t="str">
        <x:v>job_neuralink_6681863003__python__required</x:v>
      </x:c>
      <x:c r="B40" s="6" t="str">
        <x:v>job_neuralink_6681863003</x:v>
      </x:c>
      <x:c r="C40" s="6" t="str">
        <x:v>python</x:v>
      </x:c>
      <x:c r="D40" s="6" t="str">
        <x:v>required</x:v>
      </x:c>
      <x:c r="E40" s="6" t="str">
        <x:v>Algorithm prototyping and simulation in Python</x:v>
      </x:c>
      <x:c r="F40" s="6"/>
      <x:c r="G40" s="6" t="str">
        <x:v>reviewed</x:v>
      </x:c>
      <x:c r="H40" s="6" t="str">
        <x:v>https://job-boards.greenhouse.io/neuralink/jobs/6681863003</x:v>
      </x:c>
      <x:c r="I40" s="7" t="d">
        <x:v>2026-10-18T07:00:00.000Z</x:v>
      </x:c>
    </x:row>
    <x:row r="41" ht="15.75" customHeight="1">
      <x:c r="A41" s="6" t="str">
        <x:v>job_neuralink_6681863003__c__required</x:v>
      </x:c>
      <x:c r="B41" s="6" t="str">
        <x:v>job_neuralink_6681863003</x:v>
      </x:c>
      <x:c r="C41" s="6" t="str">
        <x:v>c</x:v>
      </x:c>
      <x:c r="D41" s="6" t="str">
        <x:v>required</x:v>
      </x:c>
      <x:c r="E41" s="6" t="str">
        <x:v>Algorithm prototyping and simulation in C</x:v>
      </x:c>
      <x:c r="F41" s="6"/>
      <x:c r="G41" s="6" t="str">
        <x:v>reviewed</x:v>
      </x:c>
      <x:c r="H41" s="6" t="str">
        <x:v>https://job-boards.greenhouse.io/neuralink/jobs/6681863003</x:v>
      </x:c>
      <x:c r="I41" s="7" t="d">
        <x:v>2026-10-18T07:00:00.000Z</x:v>
      </x:c>
    </x:row>
    <x:row r="42" ht="15.75" customHeight="1">
      <x:c r="A42" s="6" t="str">
        <x:v>job_neuralink_6681863003__spike_detection__responsibility</x:v>
      </x:c>
      <x:c r="B42" s="6" t="str">
        <x:v>job_neuralink_6681863003</x:v>
      </x:c>
      <x:c r="C42" s="6" t="str">
        <x:v>spike_detection</x:v>
      </x:c>
      <x:c r="D42" s="6" t="str">
        <x:v>responsibility</x:v>
      </x:c>
      <x:c r="E42" s="6" t="str">
        <x:v>Develop cortical neural-activity detection algorithms</x:v>
      </x:c>
      <x:c r="F42" s="6"/>
      <x:c r="G42" s="6" t="str">
        <x:v>reviewed</x:v>
      </x:c>
      <x:c r="H42" s="6" t="str">
        <x:v>https://job-boards.greenhouse.io/neuralink/jobs/6681863003</x:v>
      </x:c>
      <x:c r="I42" s="7" t="d">
        <x:v>2026-10-18T07:00:00.000Z</x:v>
      </x:c>
    </x:row>
    <x:row r="43" ht="15.75" customHeight="1">
      <x:c r="A43" s="6" t="str">
        <x:v>job_neuralink_6681863003__channel_health__responsibility</x:v>
      </x:c>
      <x:c r="B43" s="6" t="str">
        <x:v>job_neuralink_6681863003</x:v>
      </x:c>
      <x:c r="C43" s="6" t="str">
        <x:v>channel_health</x:v>
      </x:c>
      <x:c r="D43" s="6" t="str">
        <x:v>responsibility</x:v>
      </x:c>
      <x:c r="E43" s="6" t="str">
        <x:v>Monitor cortical electrode health</x:v>
      </x:c>
      <x:c r="F43" s="6"/>
      <x:c r="G43" s="6" t="str">
        <x:v>reviewed</x:v>
      </x:c>
      <x:c r="H43" s="6" t="str">
        <x:v>https://job-boards.greenhouse.io/neuralink/jobs/6681863003</x:v>
      </x:c>
      <x:c r="I43" s="7" t="d">
        <x:v>2026-10-18T07:00:00.000Z</x:v>
      </x:c>
    </x:row>
    <x:row r="44" ht="15.75" customHeight="1">
      <x:c r="A44" s="6" t="str">
        <x:v>job_neuralink_6681863003__power_latency_tradeoffs__responsibility</x:v>
      </x:c>
      <x:c r="B44" s="6" t="str">
        <x:v>job_neuralink_6681863003</x:v>
      </x:c>
      <x:c r="C44" s="6" t="str">
        <x:v>power_latency_tradeoffs</x:v>
      </x:c>
      <x:c r="D44" s="6" t="str">
        <x:v>responsibility</x:v>
      </x:c>
      <x:c r="E44" s="6" t="str">
        <x:v>Map accuracy against latency, power and area constraints</x:v>
      </x:c>
      <x:c r="F44" s="6"/>
      <x:c r="G44" s="6" t="str">
        <x:v>reviewed</x:v>
      </x:c>
      <x:c r="H44" s="6" t="str">
        <x:v>https://job-boards.greenhouse.io/neuralink/jobs/6681863003</x:v>
      </x:c>
      <x:c r="I44" s="7" t="d">
        <x:v>2026-10-18T07:00:00.000Z</x:v>
      </x:c>
    </x:row>
    <x:row r="45" ht="15.75" customHeight="1">
      <x:c r="A45" s="6" t="str">
        <x:v>job_neuralink_6681863003__resource_budgets__responsibility</x:v>
      </x:c>
      <x:c r="B45" s="6" t="str">
        <x:v>job_neuralink_6681863003</x:v>
      </x:c>
      <x:c r="C45" s="6" t="str">
        <x:v>resource_budgets</x:v>
      </x:c>
      <x:c r="D45" s="6" t="str">
        <x:v>responsibility</x:v>
      </x:c>
      <x:c r="E45" s="6" t="str">
        <x:v>Optimize algorithms for resource-constrained SoCs</x:v>
      </x:c>
      <x:c r="F45" s="6"/>
      <x:c r="G45" s="6" t="str">
        <x:v>reviewed</x:v>
      </x:c>
      <x:c r="H45" s="6" t="str">
        <x:v>https://job-boards.greenhouse.io/neuralink/jobs/6681863003</x:v>
      </x:c>
      <x:c r="I45" s="7" t="d">
        <x:v>2026-10-18T07:00:00.000Z</x:v>
      </x:c>
    </x:row>
    <x:row r="46" ht="15.75" customHeight="1">
      <x:c r="A46" s="6" t="str">
        <x:v>job_neuralink_6681863003__verilog__preferred</x:v>
      </x:c>
      <x:c r="B46" s="6" t="str">
        <x:v>job_neuralink_6681863003</x:v>
      </x:c>
      <x:c r="C46" s="6" t="str">
        <x:v>verilog</x:v>
      </x:c>
      <x:c r="D46" s="6" t="str">
        <x:v>preferred</x:v>
      </x:c>
      <x:c r="E46" s="6" t="str">
        <x:v>Experience moving algorithms toward Verilog RTL</x:v>
      </x:c>
      <x:c r="F46" s="6" t="str">
        <x:v>signal_rtl_language</x:v>
      </x:c>
      <x:c r="G46" s="6" t="str">
        <x:v>reviewed</x:v>
      </x:c>
      <x:c r="H46" s="6" t="str">
        <x:v>https://job-boards.greenhouse.io/neuralink/jobs/6681863003</x:v>
      </x:c>
      <x:c r="I46" s="7" t="d">
        <x:v>2026-10-18T07:00:00.000Z</x:v>
      </x:c>
    </x:row>
    <x:row r="47" ht="15.75" customHeight="1">
      <x:c r="A47" s="6" t="str">
        <x:v>job_neuralink_6681863003__vhdl__preferred</x:v>
      </x:c>
      <x:c r="B47" s="6" t="str">
        <x:v>job_neuralink_6681863003</x:v>
      </x:c>
      <x:c r="C47" s="6" t="str">
        <x:v>vhdl</x:v>
      </x:c>
      <x:c r="D47" s="6" t="str">
        <x:v>preferred</x:v>
      </x:c>
      <x:c r="E47" s="6" t="str">
        <x:v>Experience moving algorithms toward VHDL RTL</x:v>
      </x:c>
      <x:c r="F47" s="6" t="str">
        <x:v>signal_rtl_language</x:v>
      </x:c>
      <x:c r="G47" s="6" t="str">
        <x:v>reviewed</x:v>
      </x:c>
      <x:c r="H47" s="6" t="str">
        <x:v>https://job-boards.greenhouse.io/neuralink/jobs/6681863003</x:v>
      </x:c>
      <x:c r="I47" s="7" t="d">
        <x:v>2026-10-18T07:00:00.000Z</x:v>
      </x:c>
    </x:row>
    <x:row r="48" ht="15.75" customHeight="1">
      <x:c r="A48" s="6" t="str">
        <x:v>job_neuralink_6681863003__rtl_design__preferred</x:v>
      </x:c>
      <x:c r="B48" s="6" t="str">
        <x:v>job_neuralink_6681863003</x:v>
      </x:c>
      <x:c r="C48" s="6" t="str">
        <x:v>rtl_design</x:v>
      </x:c>
      <x:c r="D48" s="6" t="str">
        <x:v>preferred</x:v>
      </x:c>
      <x:c r="E48" s="6" t="str">
        <x:v>Transition signal-processing algorithms to RTL</x:v>
      </x:c>
      <x:c r="F48" s="6"/>
      <x:c r="G48" s="6" t="str">
        <x:v>reviewed</x:v>
      </x:c>
      <x:c r="H48" s="6" t="str">
        <x:v>https://job-boards.greenhouse.io/neuralink/jobs/6681863003</x:v>
      </x:c>
      <x:c r="I48" s="7" t="d">
        <x:v>2026-10-18T07:00:00.000Z</x:v>
      </x:c>
    </x:row>
    <x:row r="49" ht="15.75" customHeight="1">
      <x:c r="A49" s="6" t="str">
        <x:v>job_neuralink_6681863003__fpga_dsp_blocks__preferred</x:v>
      </x:c>
      <x:c r="B49" s="6" t="str">
        <x:v>job_neuralink_6681863003</x:v>
      </x:c>
      <x:c r="C49" s="6" t="str">
        <x:v>fpga_dsp_blocks</x:v>
      </x:c>
      <x:c r="D49" s="6" t="str">
        <x:v>preferred</x:v>
      </x:c>
      <x:c r="E49" s="6" t="str">
        <x:v>Experience with dedicated DSP cores or accelerators</x:v>
      </x:c>
      <x:c r="F49" s="6"/>
      <x:c r="G49" s="6" t="str">
        <x:v>reviewed</x:v>
      </x:c>
      <x:c r="H49" s="6" t="str">
        <x:v>https://job-boards.greenhouse.io/neuralink/jobs/6681863003</x:v>
      </x:c>
      <x:c r="I49" s="7" t="d">
        <x:v>2026-10-18T07:00:00.000Z</x:v>
      </x:c>
    </x:row>
    <x:row r="50" ht="15.75" customHeight="1">
      <x:c r="A50" s="6" t="str">
        <x:v>job_bridge_ff7eeda9__python__required</x:v>
      </x:c>
      <x:c r="B50" s="6" t="str">
        <x:v>job_bridge_ff7eeda9</x:v>
      </x:c>
      <x:c r="C50" s="6" t="str">
        <x:v>python</x:v>
      </x:c>
      <x:c r="D50" s="6" t="str">
        <x:v>required</x:v>
      </x:c>
      <x:c r="E50" s="6" t="str">
        <x:v>Strong Python development</x:v>
      </x:c>
      <x:c r="F50" s="6"/>
      <x:c r="G50" s="6" t="str">
        <x:v>reviewed</x:v>
      </x:c>
      <x:c r="H50" s="6" t="str">
        <x:v>https://www.bridgeneurotech.com/careers?ashby_jid=ff7eeda9-b274-4dc9-a29b-5e8f43835d1e</x:v>
      </x:c>
      <x:c r="I50" s="7" t="d">
        <x:v>2026-10-18T07:00:00.000Z</x:v>
      </x:c>
    </x:row>
    <x:row r="51" ht="15.75" customHeight="1">
      <x:c r="A51" s="6" t="str">
        <x:v>job_bridge_ff7eeda9__pytorch__required_alternative</x:v>
      </x:c>
      <x:c r="B51" s="6" t="str">
        <x:v>job_bridge_ff7eeda9</x:v>
      </x:c>
      <x:c r="C51" s="6" t="str">
        <x:v>pytorch</x:v>
      </x:c>
      <x:c r="D51" s="6" t="str">
        <x:v>required_alternative</x:v>
      </x:c>
      <x:c r="E51" s="6" t="str">
        <x:v>Hands-on PyTorch development</x:v>
      </x:c>
      <x:c r="F51" s="6" t="str">
        <x:v>bridge_ml_framework</x:v>
      </x:c>
      <x:c r="G51" s="6" t="str">
        <x:v>reviewed</x:v>
      </x:c>
      <x:c r="H51" s="6" t="str">
        <x:v>https://www.bridgeneurotech.com/careers?ashby_jid=ff7eeda9-b274-4dc9-a29b-5e8f43835d1e</x:v>
      </x:c>
      <x:c r="I51" s="7" t="d">
        <x:v>2026-10-18T07:00:00.000Z</x:v>
      </x:c>
    </x:row>
    <x:row r="52" ht="15.75" customHeight="1">
      <x:c r="A52" s="6" t="str">
        <x:v>job_bridge_ff7eeda9__jax__required_alternative</x:v>
      </x:c>
      <x:c r="B52" s="6" t="str">
        <x:v>job_bridge_ff7eeda9</x:v>
      </x:c>
      <x:c r="C52" s="6" t="str">
        <x:v>jax</x:v>
      </x:c>
      <x:c r="D52" s="6" t="str">
        <x:v>required_alternative</x:v>
      </x:c>
      <x:c r="E52" s="6" t="str">
        <x:v>Hands-on JAX development</x:v>
      </x:c>
      <x:c r="F52" s="6" t="str">
        <x:v>bridge_ml_framework</x:v>
      </x:c>
      <x:c r="G52" s="6" t="str">
        <x:v>reviewed</x:v>
      </x:c>
      <x:c r="H52" s="6" t="str">
        <x:v>https://www.bridgeneurotech.com/careers?ashby_jid=ff7eeda9-b274-4dc9-a29b-5e8f43835d1e</x:v>
      </x:c>
      <x:c r="I52" s="7" t="d">
        <x:v>2026-10-18T07:00:00.000Z</x:v>
      </x:c>
    </x:row>
    <x:row r="53" ht="15.75" customHeight="1">
      <x:c r="A53" s="6" t="str">
        <x:v>job_bridge_ff7eeda9__tensorflow__required_alternative</x:v>
      </x:c>
      <x:c r="B53" s="6" t="str">
        <x:v>job_bridge_ff7eeda9</x:v>
      </x:c>
      <x:c r="C53" s="6" t="str">
        <x:v>tensorflow</x:v>
      </x:c>
      <x:c r="D53" s="6" t="str">
        <x:v>required_alternative</x:v>
      </x:c>
      <x:c r="E53" s="6" t="str">
        <x:v>Hands-on TensorFlow development</x:v>
      </x:c>
      <x:c r="F53" s="6" t="str">
        <x:v>bridge_ml_framework</x:v>
      </x:c>
      <x:c r="G53" s="6" t="str">
        <x:v>reviewed</x:v>
      </x:c>
      <x:c r="H53" s="6" t="str">
        <x:v>https://www.bridgeneurotech.com/careers?ashby_jid=ff7eeda9-b274-4dc9-a29b-5e8f43835d1e</x:v>
      </x:c>
      <x:c r="I53" s="7" t="d">
        <x:v>2026-10-18T07:00:00.000Z</x:v>
      </x:c>
    </x:row>
    <x:row r="54" ht="15.75" customHeight="1">
      <x:c r="A54" s="6" t="str">
        <x:v>job_bridge_ff7eeda9__gpu_profiling__required</x:v>
      </x:c>
      <x:c r="B54" s="6" t="str">
        <x:v>job_bridge_ff7eeda9</x:v>
      </x:c>
      <x:c r="C54" s="6" t="str">
        <x:v>gpu_profiling</x:v>
      </x:c>
      <x:c r="D54" s="6" t="str">
        <x:v>required</x:v>
      </x:c>
      <x:c r="E54" s="6" t="str">
        <x:v>GPU profiling for model training</x:v>
      </x:c>
      <x:c r="F54" s="6"/>
      <x:c r="G54" s="6" t="str">
        <x:v>reviewed</x:v>
      </x:c>
      <x:c r="H54" s="6" t="str">
        <x:v>https://www.bridgeneurotech.com/careers?ashby_jid=ff7eeda9-b274-4dc9-a29b-5e8f43835d1e</x:v>
      </x:c>
      <x:c r="I54" s="7" t="d">
        <x:v>2026-10-18T07:00:00.000Z</x:v>
      </x:c>
    </x:row>
    <x:row r="55" ht="15.75" customHeight="1">
      <x:c r="A55" s="6" t="str">
        <x:v>job_bridge_ff7eeda9__gpu_memory_management__required</x:v>
      </x:c>
      <x:c r="B55" s="6" t="str">
        <x:v>job_bridge_ff7eeda9</x:v>
      </x:c>
      <x:c r="C55" s="6" t="str">
        <x:v>gpu_memory_management</x:v>
      </x:c>
      <x:c r="D55" s="6" t="str">
        <x:v>required</x:v>
      </x:c>
      <x:c r="E55" s="6" t="str">
        <x:v>GPU memory profiling and large numerical datasets</x:v>
      </x:c>
      <x:c r="F55" s="6"/>
      <x:c r="G55" s="6" t="str">
        <x:v>reviewed</x:v>
      </x:c>
      <x:c r="H55" s="6" t="str">
        <x:v>https://www.bridgeneurotech.com/careers?ashby_jid=ff7eeda9-b274-4dc9-a29b-5e8f43835d1e</x:v>
      </x:c>
      <x:c r="I55" s="7" t="d">
        <x:v>2026-10-18T07:00:00.000Z</x:v>
      </x:c>
    </x:row>
    <x:row r="56" ht="15.75" customHeight="1">
      <x:c r="A56" s="6" t="str">
        <x:v>job_bridge_ff7eeda9__experiment_tracking__responsibility</x:v>
      </x:c>
      <x:c r="B56" s="6" t="str">
        <x:v>job_bridge_ff7eeda9</x:v>
      </x:c>
      <x:c r="C56" s="6" t="str">
        <x:v>experiment_tracking</x:v>
      </x:c>
      <x:c r="D56" s="6" t="str">
        <x:v>responsibility</x:v>
      </x:c>
      <x:c r="E56" s="6" t="str">
        <x:v>Own experiment tracking and checkpoints</x:v>
      </x:c>
      <x:c r="F56" s="6"/>
      <x:c r="G56" s="6" t="str">
        <x:v>reviewed</x:v>
      </x:c>
      <x:c r="H56" s="6" t="str">
        <x:v>https://www.bridgeneurotech.com/careers?ashby_jid=ff7eeda9-b274-4dc9-a29b-5e8f43835d1e</x:v>
      </x:c>
      <x:c r="I56" s="7" t="d">
        <x:v>2026-10-18T07:00:00.000Z</x:v>
      </x:c>
    </x:row>
    <x:row r="57" ht="15.75" customHeight="1">
      <x:c r="A57" s="6" t="str">
        <x:v>job_bridge_ff7eeda9__configuration_management__responsibility</x:v>
      </x:c>
      <x:c r="B57" s="6" t="str">
        <x:v>job_bridge_ff7eeda9</x:v>
      </x:c>
      <x:c r="C57" s="6" t="str">
        <x:v>configuration_management</x:v>
      </x:c>
      <x:c r="D57" s="6" t="str">
        <x:v>responsibility</x:v>
      </x:c>
      <x:c r="E57" s="6" t="str">
        <x:v>Own training configuration management</x:v>
      </x:c>
      <x:c r="F57" s="6"/>
      <x:c r="G57" s="6" t="str">
        <x:v>reviewed</x:v>
      </x:c>
      <x:c r="H57" s="6" t="str">
        <x:v>https://www.bridgeneurotech.com/careers?ashby_jid=ff7eeda9-b274-4dc9-a29b-5e8f43835d1e</x:v>
      </x:c>
      <x:c r="I57" s="7" t="d">
        <x:v>2026-10-18T07:00:00.000Z</x:v>
      </x:c>
    </x:row>
    <x:row r="58" ht="15.75" customHeight="1">
      <x:c r="A58" s="6" t="str">
        <x:v>job_bridge_ff7eeda9__reproducibility__responsibility</x:v>
      </x:c>
      <x:c r="B58" s="6" t="str">
        <x:v>job_bridge_ff7eeda9</x:v>
      </x:c>
      <x:c r="C58" s="6" t="str">
        <x:v>reproducibility</x:v>
      </x:c>
      <x:c r="D58" s="6" t="str">
        <x:v>responsibility</x:v>
      </x:c>
      <x:c r="E58" s="6" t="str">
        <x:v>Build models that train reliably on real data</x:v>
      </x:c>
      <x:c r="F58" s="6"/>
      <x:c r="G58" s="6" t="str">
        <x:v>reviewed</x:v>
      </x:c>
      <x:c r="H58" s="6" t="str">
        <x:v>https://www.bridgeneurotech.com/careers?ashby_jid=ff7eeda9-b274-4dc9-a29b-5e8f43835d1e</x:v>
      </x:c>
      <x:c r="I58" s="7" t="d">
        <x:v>2026-10-18T07:00:00.000Z</x:v>
      </x:c>
    </x:row>
    <x:row r="59" ht="15.75" customHeight="1">
      <x:c r="A59" s="6" t="str">
        <x:v>job_bridge_ff7eeda9__scientific_data_pipelines__responsibility</x:v>
      </x:c>
      <x:c r="B59" s="6" t="str">
        <x:v>job_bridge_ff7eeda9</x:v>
      </x:c>
      <x:c r="C59" s="6" t="str">
        <x:v>scientific_data_pipelines</x:v>
      </x:c>
      <x:c r="D59" s="6" t="str">
        <x:v>responsibility</x:v>
      </x:c>
      <x:c r="E59" s="6" t="str">
        <x:v>Build reconstruction and preprocessing pipelines</x:v>
      </x:c>
      <x:c r="F59" s="6"/>
      <x:c r="G59" s="6" t="str">
        <x:v>reviewed</x:v>
      </x:c>
      <x:c r="H59" s="6" t="str">
        <x:v>https://www.bridgeneurotech.com/careers?ashby_jid=ff7eeda9-b274-4dc9-a29b-5e8f43835d1e</x:v>
      </x:c>
      <x:c r="I59" s="7" t="d">
        <x:v>2026-10-18T07:00:00.000Z</x:v>
      </x:c>
    </x:row>
    <x:row r="60" ht="15.75" customHeight="1">
      <x:c r="A60" s="6" t="str">
        <x:v>job_bridge_ff7eeda9__edge_inference__responsibility</x:v>
      </x:c>
      <x:c r="B60" s="6" t="str">
        <x:v>job_bridge_ff7eeda9</x:v>
      </x:c>
      <x:c r="C60" s="6" t="str">
        <x:v>edge_inference</x:v>
      </x:c>
      <x:c r="D60" s="6" t="str">
        <x:v>responsibility</x:v>
      </x:c>
      <x:c r="E60" s="6" t="str">
        <x:v>Build low-latency real-time decoding paths</x:v>
      </x:c>
      <x:c r="F60" s="6"/>
      <x:c r="G60" s="6" t="str">
        <x:v>reviewed</x:v>
      </x:c>
      <x:c r="H60" s="6" t="str">
        <x:v>https://www.bridgeneurotech.com/careers?ashby_jid=ff7eeda9-b274-4dc9-a29b-5e8f43835d1e</x:v>
      </x:c>
      <x:c r="I60" s="7" t="d">
        <x:v>2026-10-18T07:00:00.000Z</x:v>
      </x:c>
    </x:row>
    <x:row r="61" ht="15.75" customHeight="1">
      <x:c r="A61" s="6" t="str">
        <x:v>job_bridge_ff7eeda9__neural_decoding__preferred</x:v>
      </x:c>
      <x:c r="B61" s="6" t="str">
        <x:v>job_bridge_ff7eeda9</x:v>
      </x:c>
      <x:c r="C61" s="6" t="str">
        <x:v>neural_decoding</x:v>
      </x:c>
      <x:c r="D61" s="6" t="str">
        <x:v>preferred</x:v>
      </x:c>
      <x:c r="E61" s="6" t="str">
        <x:v>Exposure to neural decoding or neuroimaging data</x:v>
      </x:c>
      <x:c r="F61" s="6"/>
      <x:c r="G61" s="6" t="str">
        <x:v>reviewed</x:v>
      </x:c>
      <x:c r="H61" s="6" t="str">
        <x:v>https://www.bridgeneurotech.com/careers?ashby_jid=ff7eeda9-b274-4dc9-a29b-5e8f43835d1e</x:v>
      </x:c>
      <x:c r="I61" s="7" t="d">
        <x:v>2026-10-18T07:00:00.000Z</x:v>
      </x:c>
    </x:row>
    <x:row r="62" ht="15.75" customHeight="1">
      <x:c r="A62" s="6" t="str">
        <x:v>job_bridge_4fd961ae__mechanical_cad__required</x:v>
      </x:c>
      <x:c r="B62" s="6" t="str">
        <x:v>job_bridge_4fd961ae</x:v>
      </x:c>
      <x:c r="C62" s="6" t="str">
        <x:v>mechanical_cad</x:v>
      </x:c>
      <x:c r="D62" s="6" t="str">
        <x:v>required</x:v>
      </x:c>
      <x:c r="E62" s="6" t="str">
        <x:v>Working proficiency in parametric CAD and assemblies</x:v>
      </x:c>
      <x:c r="F62" s="6"/>
      <x:c r="G62" s="6" t="str">
        <x:v>reviewed</x:v>
      </x:c>
      <x:c r="H62" s="6" t="str">
        <x:v>https://www.bridgeneurotech.com/careers?ashby_jid=4fd961ae-9e56-46c7-8fa2-f8148b3ffe8d</x:v>
      </x:c>
      <x:c r="I62" s="7" t="d">
        <x:v>2026-10-18T07:00:00.000Z</x:v>
      </x:c>
    </x:row>
    <x:row r="63" ht="15.75" customHeight="1">
      <x:c r="A63" s="6" t="str">
        <x:v>job_bridge_4fd961ae__three_d_printing__required</x:v>
      </x:c>
      <x:c r="B63" s="6" t="str">
        <x:v>job_bridge_4fd961ae</x:v>
      </x:c>
      <x:c r="C63" s="6" t="str">
        <x:v>three_d_printing</x:v>
      </x:c>
      <x:c r="D63" s="6" t="str">
        <x:v>required</x:v>
      </x:c>
      <x:c r="E63" s="6" t="str">
        <x:v>Hands-on 3D printing and material/process judgment</x:v>
      </x:c>
      <x:c r="F63" s="6"/>
      <x:c r="G63" s="6" t="str">
        <x:v>reviewed</x:v>
      </x:c>
      <x:c r="H63" s="6" t="str">
        <x:v>https://www.bridgeneurotech.com/careers?ashby_jid=4fd961ae-9e56-46c7-8fa2-f8148b3ffe8d</x:v>
      </x:c>
      <x:c r="I63" s="7" t="d">
        <x:v>2026-10-18T07:00:00.000Z</x:v>
      </x:c>
    </x:row>
    <x:row r="64" ht="15.75" customHeight="1">
      <x:c r="A64" s="6" t="str">
        <x:v>job_bridge_4fd961ae__soldering_rework__required</x:v>
      </x:c>
      <x:c r="B64" s="6" t="str">
        <x:v>job_bridge_4fd961ae</x:v>
      </x:c>
      <x:c r="C64" s="6" t="str">
        <x:v>soldering_rework</x:v>
      </x:c>
      <x:c r="D64" s="6" t="str">
        <x:v>required</x:v>
      </x:c>
      <x:c r="E64" s="6" t="str">
        <x:v>Fine-pitch and through-hole soldering</x:v>
      </x:c>
      <x:c r="F64" s="6"/>
      <x:c r="G64" s="6" t="str">
        <x:v>reviewed</x:v>
      </x:c>
      <x:c r="H64" s="6" t="str">
        <x:v>https://www.bridgeneurotech.com/careers?ashby_jid=4fd961ae-9e56-46c7-8fa2-f8148b3ffe8d</x:v>
      </x:c>
      <x:c r="I64" s="7" t="d">
        <x:v>2026-10-18T07:00:00.000Z</x:v>
      </x:c>
    </x:row>
    <x:row r="65" ht="15.75" customHeight="1">
      <x:c r="A65" s="6" t="str">
        <x:v>job_bridge_4fd961ae__python__required</x:v>
      </x:c>
      <x:c r="B65" s="6" t="str">
        <x:v>job_bridge_4fd961ae</x:v>
      </x:c>
      <x:c r="C65" s="6" t="str">
        <x:v>python</x:v>
      </x:c>
      <x:c r="D65" s="6" t="str">
        <x:v>required</x:v>
      </x:c>
      <x:c r="E65" s="6" t="str">
        <x:v>Python scripting for practical lab tooling</x:v>
      </x:c>
      <x:c r="F65" s="6"/>
      <x:c r="G65" s="6" t="str">
        <x:v>reviewed</x:v>
      </x:c>
      <x:c r="H65" s="6" t="str">
        <x:v>https://www.bridgeneurotech.com/careers?ashby_jid=4fd961ae-9e56-46c7-8fa2-f8148b3ffe8d</x:v>
      </x:c>
      <x:c r="I65" s="7" t="d">
        <x:v>2026-10-18T07:00:00.000Z</x:v>
      </x:c>
    </x:row>
    <x:row r="66" ht="15.75" customHeight="1">
      <x:c r="A66" s="6" t="str">
        <x:v>job_bridge_4fd961ae__automated_instrument_control__responsibility</x:v>
      </x:c>
      <x:c r="B66" s="6" t="str">
        <x:v>job_bridge_4fd961ae</x:v>
      </x:c>
      <x:c r="C66" s="6" t="str">
        <x:v>automated_instrument_control</x:v>
      </x:c>
      <x:c r="D66" s="6" t="str">
        <x:v>responsibility</x:v>
      </x:c>
      <x:c r="E66" s="6" t="str">
        <x:v>Automate instrument control and data logging</x:v>
      </x:c>
      <x:c r="F66" s="6"/>
      <x:c r="G66" s="6" t="str">
        <x:v>reviewed</x:v>
      </x:c>
      <x:c r="H66" s="6" t="str">
        <x:v>https://www.bridgeneurotech.com/careers?ashby_jid=4fd961ae-9e56-46c7-8fa2-f8148b3ffe8d</x:v>
      </x:c>
      <x:c r="I66" s="7" t="d">
        <x:v>2026-10-18T07:00:00.000Z</x:v>
      </x:c>
    </x:row>
    <x:row r="67" ht="15.75" customHeight="1">
      <x:c r="A67" s="6" t="str">
        <x:v>job_bridge_4fd961ae__fixture_mechanical_design__responsibility</x:v>
      </x:c>
      <x:c r="B67" s="6" t="str">
        <x:v>job_bridge_4fd961ae</x:v>
      </x:c>
      <x:c r="C67" s="6" t="str">
        <x:v>fixture_mechanical_design</x:v>
      </x:c>
      <x:c r="D67" s="6" t="str">
        <x:v>responsibility</x:v>
      </x:c>
      <x:c r="E67" s="6" t="str">
        <x:v>Build test fixtures and benchtop setups</x:v>
      </x:c>
      <x:c r="F67" s="6"/>
      <x:c r="G67" s="6" t="str">
        <x:v>reviewed</x:v>
      </x:c>
      <x:c r="H67" s="6" t="str">
        <x:v>https://www.bridgeneurotech.com/careers?ashby_jid=4fd961ae-9e56-46c7-8fa2-f8148b3ffe8d</x:v>
      </x:c>
      <x:c r="I67" s="7" t="d">
        <x:v>2026-10-18T07:00:00.000Z</x:v>
      </x:c>
    </x:row>
    <x:row r="68" ht="15.75" customHeight="1">
      <x:c r="A68" s="6" t="str">
        <x:v>job_bridge_4fd961ae__rapid_prototyping__responsibility</x:v>
      </x:c>
      <x:c r="B68" s="6" t="str">
        <x:v>job_bridge_4fd961ae</x:v>
      </x:c>
      <x:c r="C68" s="6" t="str">
        <x:v>rapid_prototyping</x:v>
      </x:c>
      <x:c r="D68" s="6" t="str">
        <x:v>responsibility</x:v>
      </x:c>
      <x:c r="E68" s="6" t="str">
        <x:v>Iterate probe housings, mounts and lab hardware</x:v>
      </x:c>
      <x:c r="F68" s="6"/>
      <x:c r="G68" s="6" t="str">
        <x:v>reviewed</x:v>
      </x:c>
      <x:c r="H68" s="6" t="str">
        <x:v>https://www.bridgeneurotech.com/careers?ashby_jid=4fd961ae-9e56-46c7-8fa2-f8148b3ffe8d</x:v>
      </x:c>
      <x:c r="I68" s="7" t="d">
        <x:v>2026-10-18T07:00:00.000Z</x:v>
      </x:c>
    </x:row>
    <x:row r="69" ht="15.75" customHeight="1">
      <x:c r="A69" s="6" t="str">
        <x:v>job_bridge_4fd961ae__manufacturing_process_development__responsibility</x:v>
      </x:c>
      <x:c r="B69" s="6" t="str">
        <x:v>job_bridge_4fd961ae</x:v>
      </x:c>
      <x:c r="C69" s="6" t="str">
        <x:v>manufacturing_process_development</x:v>
      </x:c>
      <x:c r="D69" s="6" t="str">
        <x:v>responsibility</x:v>
      </x:c>
      <x:c r="E69" s="6" t="str">
        <x:v>Develop low-volume production processes</x:v>
      </x:c>
      <x:c r="F69" s="6"/>
      <x:c r="G69" s="6" t="str">
        <x:v>reviewed</x:v>
      </x:c>
      <x:c r="H69" s="6" t="str">
        <x:v>https://www.bridgeneurotech.com/careers?ashby_jid=4fd961ae-9e56-46c7-8fa2-f8148b3ffe8d</x:v>
      </x:c>
      <x:c r="I69" s="7" t="d">
        <x:v>2026-10-18T07:00:00.000Z</x:v>
      </x:c>
    </x:row>
    <x:row r="70" ht="15.75" customHeight="1">
      <x:c r="A70" s="6" t="str">
        <x:v>job_bridge_4fd961ae__design_for_manufacture__responsibility</x:v>
      </x:c>
      <x:c r="B70" s="6" t="str">
        <x:v>job_bridge_4fd961ae</x:v>
      </x:c>
      <x:c r="C70" s="6" t="str">
        <x:v>design_for_manufacture</x:v>
      </x:c>
      <x:c r="D70" s="6" t="str">
        <x:v>responsibility</x:v>
      </x:c>
      <x:c r="E70" s="6" t="str">
        <x:v>Choose appropriate printing, machining or moulding processes</x:v>
      </x:c>
      <x:c r="F70" s="6"/>
      <x:c r="G70" s="6" t="str">
        <x:v>reviewed</x:v>
      </x:c>
      <x:c r="H70" s="6" t="str">
        <x:v>https://www.bridgeneurotech.com/careers?ashby_jid=4fd961ae-9e56-46c7-8fa2-f8148b3ffe8d</x:v>
      </x:c>
      <x:c r="I70" s="7" t="d">
        <x:v>2026-10-18T07:00:00.000Z</x:v>
      </x:c>
    </x:row>
    <x:row r="71" ht="15.75" customHeight="1">
      <x:c r="A71" s="6" t="str">
        <x:v>job_bridge_4fd961ae__altium__preferred</x:v>
      </x:c>
      <x:c r="B71" s="6" t="str">
        <x:v>job_bridge_4fd961ae</x:v>
      </x:c>
      <x:c r="C71" s="6" t="str">
        <x:v>altium</x:v>
      </x:c>
      <x:c r="D71" s="6" t="str">
        <x:v>preferred</x:v>
      </x:c>
      <x:c r="E71" s="6" t="str">
        <x:v>PCB layout in Altium</x:v>
      </x:c>
      <x:c r="F71" s="6"/>
      <x:c r="G71" s="6" t="str">
        <x:v>reviewed</x:v>
      </x:c>
      <x:c r="H71" s="6" t="str">
        <x:v>https://www.bridgeneurotech.com/careers?ashby_jid=4fd961ae-9e56-46c7-8fa2-f8148b3ffe8d</x:v>
      </x:c>
      <x:c r="I71" s="7" t="d">
        <x:v>2026-10-18T07:00:00.000Z</x:v>
      </x:c>
    </x:row>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6.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2" width="25" customWidth="1"/>
    <x:col min="3" max="3" width="17" customWidth="1"/>
    <x:col min="4" max="5" width="25" customWidth="1"/>
    <x:col min="6" max="6" width="48" customWidth="1"/>
    <x:col min="7" max="8" width="25" customWidth="1"/>
    <x:col min="9" max="9" width="48" customWidth="1"/>
    <x:col min="10" max="11" width="25" customWidth="1"/>
    <x:col min="12" max="12" width="48" customWidth="1"/>
    <x:col min="13" max="26" width="8.630000114440918" customWidth="1"/>
  </x:cols>
  <x:sheetData>
    <x:row r="1" ht="37.5" customHeight="1">
      <x:c r="A1" s="5" t="s">
        <x:v>333</x:v>
      </x:c>
      <x:c r="B1" s="5" t="s">
        <x:v>52</x:v>
      </x:c>
      <x:c r="C1" s="5" t="s">
        <x:v>334</x:v>
      </x:c>
      <x:c r="D1" s="5" t="s">
        <x:v>335</x:v>
      </x:c>
      <x:c r="E1" s="5" t="s">
        <x:v>227</x:v>
      </x:c>
      <x:c r="F1" s="5" t="s">
        <x:v>336</x:v>
      </x:c>
      <x:c r="G1" s="5" t="s">
        <x:v>337</x:v>
      </x:c>
      <x:c r="H1" s="5" t="s">
        <x:v>338</x:v>
      </x:c>
      <x:c r="I1" s="5" t="s">
        <x:v>339</x:v>
      </x:c>
      <x:c r="J1" s="5" t="s">
        <x:v>340</x:v>
      </x:c>
      <x:c r="K1" s="5" t="s">
        <x:v>341</x:v>
      </x:c>
      <x:c r="L1" s="5" t="s">
        <x:v>69</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7.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2" width="25" customWidth="1"/>
    <x:col min="3" max="3" width="17" customWidth="1"/>
    <x:col min="4" max="6" width="25" customWidth="1"/>
    <x:col min="7" max="7" width="48" customWidth="1"/>
    <x:col min="8" max="8" width="17" customWidth="1"/>
    <x:col min="9" max="9" width="25" customWidth="1"/>
    <x:col min="10" max="26" width="8.630000114440918" customWidth="1"/>
  </x:cols>
  <x:sheetData>
    <x:row r="1" ht="37.5" customHeight="1">
      <x:c r="A1" s="5" t="s">
        <x:v>342</x:v>
      </x:c>
      <x:c r="B1" s="5" t="s">
        <x:v>52</x:v>
      </x:c>
      <x:c r="C1" s="5" t="s">
        <x:v>334</x:v>
      </x:c>
      <x:c r="D1" s="5" t="s">
        <x:v>343</x:v>
      </x:c>
      <x:c r="E1" s="5" t="s">
        <x:v>344</x:v>
      </x:c>
      <x:c r="F1" s="5" t="s">
        <x:v>345</x:v>
      </x:c>
      <x:c r="G1" s="5" t="s">
        <x:v>69</x:v>
      </x:c>
      <x:c r="H1" s="5" t="s">
        <x:v>346</x:v>
      </x:c>
      <x:c r="I1" s="5" t="s">
        <x:v>340</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8.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1" width="25" customWidth="1"/>
    <x:col min="2" max="2" width="30" customWidth="1"/>
    <x:col min="3" max="5" width="25" customWidth="1"/>
    <x:col min="6" max="7" width="48" customWidth="1"/>
    <x:col min="8" max="8" width="46" customWidth="1"/>
    <x:col min="9" max="9" width="48" customWidth="1"/>
    <x:col min="10" max="11" width="25" customWidth="1"/>
    <x:col min="12" max="26" width="8.630000114440918" customWidth="1"/>
  </x:cols>
  <x:sheetData>
    <x:row r="1" ht="37.5" customHeight="1">
      <x:c r="A1" s="5" t="s">
        <x:v>347</x:v>
      </x:c>
      <x:c r="B1" s="5" t="s">
        <x:v>173</x:v>
      </x:c>
      <x:c r="C1" s="5" t="s">
        <x:v>178</x:v>
      </x:c>
      <x:c r="D1" s="5" t="s">
        <x:v>348</x:v>
      </x:c>
      <x:c r="E1" s="5" t="s">
        <x:v>349</x:v>
      </x:c>
      <x:c r="F1" s="5" t="s">
        <x:v>350</x:v>
      </x:c>
      <x:c r="G1" s="5" t="s">
        <x:v>339</x:v>
      </x:c>
      <x:c r="H1" s="5" t="s">
        <x:v>351</x:v>
      </x:c>
      <x:c r="I1" s="5" t="s">
        <x:v>352</x:v>
      </x:c>
      <x:c r="J1" s="5" t="s">
        <x:v>353</x:v>
      </x:c>
      <x:c r="K1" s="5" t="s">
        <x:v>354</x:v>
      </x:c>
    </x:row>
    <x:row r="2" ht="39" customHeight="1">
      <x:c r="A2" s="6" t="s">
        <x:v>355</x:v>
      </x:c>
      <x:c r="B2" s="6" t="s">
        <x:v>356</x:v>
      </x:c>
      <x:c r="C2" s="6" t="s">
        <x:v>357</x:v>
      </x:c>
      <x:c r="D2" s="6" t="s">
        <x:v>358</x:v>
      </x:c>
      <x:c r="E2" s="6" t="s">
        <x:v>359</x:v>
      </x:c>
      <x:c r="F2" s="6" t="s">
        <x:v>360</x:v>
      </x:c>
      <x:c r="G2" s="6" t="s">
        <x:v>361</x:v>
      </x:c>
      <x:c r="H2" s="6"/>
      <x:c r="I2" s="6"/>
      <x:c r="J2" s="6" t="s">
        <x:v>362</x:v>
      </x:c>
      <x:c r="K2" s="6"/>
    </x:row>
    <x:row r="3" ht="39" customHeight="1">
      <x:c r="A3" s="6" t="s">
        <x:v>363</x:v>
      </x:c>
      <x:c r="B3" s="6" t="s">
        <x:v>364</x:v>
      </x:c>
      <x:c r="C3" s="6" t="s">
        <x:v>357</x:v>
      </x:c>
      <x:c r="D3" s="6" t="s">
        <x:v>365</x:v>
      </x:c>
      <x:c r="E3" s="6" t="s">
        <x:v>366</x:v>
      </x:c>
      <x:c r="F3" s="6" t="s">
        <x:v>367</x:v>
      </x:c>
      <x:c r="G3" s="6" t="s">
        <x:v>368</x:v>
      </x:c>
      <x:c r="H3" s="6"/>
      <x:c r="I3" s="6"/>
      <x:c r="J3" s="6" t="s">
        <x:v>362</x:v>
      </x:c>
      <x:c r="K3" s="6"/>
    </x:row>
    <x:row r="4" ht="39" customHeight="1">
      <x:c r="A4" s="6" t="s">
        <x:v>369</x:v>
      </x:c>
      <x:c r="B4" s="6" t="s">
        <x:v>370</x:v>
      </x:c>
      <x:c r="C4" s="6" t="s">
        <x:v>357</x:v>
      </x:c>
      <x:c r="D4" s="6" t="s">
        <x:v>371</x:v>
      </x:c>
      <x:c r="E4" s="6" t="s">
        <x:v>372</x:v>
      </x:c>
      <x:c r="F4" s="6" t="s">
        <x:v>373</x:v>
      </x:c>
      <x:c r="G4" s="6" t="s">
        <x:v>374</x:v>
      </x:c>
      <x:c r="H4" s="6"/>
      <x:c r="I4" s="6"/>
      <x:c r="J4" s="6" t="s">
        <x:v>362</x:v>
      </x:c>
      <x:c r="K4" s="6"/>
    </x:row>
    <x:row r="5" ht="52.5" customHeight="1">
      <x:c r="A5" s="6" t="s">
        <x:v>375</x:v>
      </x:c>
      <x:c r="B5" s="6" t="s">
        <x:v>376</x:v>
      </x:c>
      <x:c r="C5" s="6" t="s">
        <x:v>357</x:v>
      </x:c>
      <x:c r="D5" s="6" t="s">
        <x:v>377</x:v>
      </x:c>
      <x:c r="E5" s="6" t="s">
        <x:v>378</x:v>
      </x:c>
      <x:c r="F5" s="6" t="s">
        <x:v>379</x:v>
      </x:c>
      <x:c r="G5" s="6" t="s">
        <x:v>380</x:v>
      </x:c>
      <x:c r="H5" s="6"/>
      <x:c r="I5" s="6"/>
      <x:c r="J5" s="6" t="s">
        <x:v>362</x:v>
      </x:c>
      <x:c r="K5" s="6"/>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9.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1" width="25" customWidth="1"/>
    <x:col min="2" max="2" width="30" customWidth="1"/>
    <x:col min="3" max="6" width="25" customWidth="1"/>
    <x:col min="7" max="7" width="46" customWidth="1"/>
    <x:col min="8" max="26" width="8.630000114440918" customWidth="1"/>
  </x:cols>
  <x:sheetData>
    <x:row r="1" ht="37.5" customHeight="1">
      <x:c r="A1" s="5" t="s">
        <x:v>227</x:v>
      </x:c>
      <x:c r="B1" s="5" t="s">
        <x:v>381</x:v>
      </x:c>
      <x:c r="C1" s="5" t="s">
        <x:v>382</x:v>
      </x:c>
      <x:c r="D1" s="5" t="s">
        <x:v>178</x:v>
      </x:c>
      <x:c r="E1" s="5" t="s">
        <x:v>383</x:v>
      </x:c>
      <x:c r="F1" s="5" t="s">
        <x:v>384</x:v>
      </x:c>
      <x:c r="G1" s="5" t="s">
        <x:v>385</x:v>
      </x:c>
    </x:row>
    <x:row r="2" ht="15" customHeight="1">
      <x:c r="A2" s="6" t="s">
        <x:v>386</x:v>
      </x:c>
      <x:c r="B2" s="6" t="s">
        <x:v>387</x:v>
      </x:c>
      <x:c r="C2" s="6" t="s">
        <x:v>388</x:v>
      </x:c>
      <x:c r="D2" s="6" t="s">
        <x:v>389</x:v>
      </x:c>
      <x:c r="E2" s="6"/>
      <x:c r="F2" s="6" t="b">
        <x:v>0</x:v>
      </x:c>
      <x:c r="G2" s="6"/>
    </x:row>
    <x:row r="3" ht="15" customHeight="1">
      <x:c r="A3" s="6" t="s">
        <x:v>390</x:v>
      </x:c>
      <x:c r="B3" s="6" t="s">
        <x:v>391</x:v>
      </x:c>
      <x:c r="C3" s="6" t="s">
        <x:v>388</x:v>
      </x:c>
      <x:c r="D3" s="6" t="s">
        <x:v>389</x:v>
      </x:c>
      <x:c r="E3" s="6"/>
      <x:c r="F3" s="6" t="b">
        <x:v>0</x:v>
      </x:c>
      <x:c r="G3" s="6"/>
    </x:row>
    <x:row r="4" ht="15" customHeight="1">
      <x:c r="A4" s="6" t="s">
        <x:v>392</x:v>
      </x:c>
      <x:c r="B4" s="6" t="s">
        <x:v>393</x:v>
      </x:c>
      <x:c r="C4" s="6" t="s">
        <x:v>388</x:v>
      </x:c>
      <x:c r="D4" s="6" t="s">
        <x:v>389</x:v>
      </x:c>
      <x:c r="E4" s="6"/>
      <x:c r="F4" s="6" t="b">
        <x:v>0</x:v>
      </x:c>
      <x:c r="G4" s="6"/>
    </x:row>
    <x:row r="5" ht="15" customHeight="1">
      <x:c r="A5" s="6" t="s">
        <x:v>394</x:v>
      </x:c>
      <x:c r="B5" s="6" t="s">
        <x:v>395</x:v>
      </x:c>
      <x:c r="C5" s="6" t="s">
        <x:v>388</x:v>
      </x:c>
      <x:c r="D5" s="6" t="s">
        <x:v>389</x:v>
      </x:c>
      <x:c r="E5" s="6"/>
      <x:c r="F5" s="6" t="b">
        <x:v>0</x:v>
      </x:c>
      <x:c r="G5" s="6"/>
    </x:row>
    <x:row r="6" ht="15" customHeight="1">
      <x:c r="A6" s="6" t="s">
        <x:v>396</x:v>
      </x:c>
      <x:c r="B6" s="6" t="s">
        <x:v>397</x:v>
      </x:c>
      <x:c r="C6" s="6" t="s">
        <x:v>388</x:v>
      </x:c>
      <x:c r="D6" s="6" t="s">
        <x:v>389</x:v>
      </x:c>
      <x:c r="E6" s="6"/>
      <x:c r="F6" s="6" t="b">
        <x:v>0</x:v>
      </x:c>
      <x:c r="G6" s="6"/>
    </x:row>
    <x:row r="7" ht="15" customHeight="1">
      <x:c r="A7" s="6" t="s">
        <x:v>398</x:v>
      </x:c>
      <x:c r="B7" s="6" t="s">
        <x:v>399</x:v>
      </x:c>
      <x:c r="C7" s="6" t="s">
        <x:v>388</x:v>
      </x:c>
      <x:c r="D7" s="6" t="s">
        <x:v>389</x:v>
      </x:c>
      <x:c r="E7" s="6"/>
      <x:c r="F7" s="6" t="b">
        <x:v>0</x:v>
      </x:c>
      <x:c r="G7" s="6"/>
    </x:row>
    <x:row r="8" ht="15" customHeight="1">
      <x:c r="A8" s="6" t="s">
        <x:v>400</x:v>
      </x:c>
      <x:c r="B8" s="6" t="s">
        <x:v>401</x:v>
      </x:c>
      <x:c r="C8" s="6" t="s">
        <x:v>388</x:v>
      </x:c>
      <x:c r="D8" s="6" t="s">
        <x:v>389</x:v>
      </x:c>
      <x:c r="E8" s="6"/>
      <x:c r="F8" s="6" t="b">
        <x:v>0</x:v>
      </x:c>
      <x:c r="G8" s="6"/>
    </x:row>
    <x:row r="9" ht="15" customHeight="1">
      <x:c r="A9" s="6" t="s">
        <x:v>272</x:v>
      </x:c>
      <x:c r="B9" s="6" t="s">
        <x:v>402</x:v>
      </x:c>
      <x:c r="C9" s="6" t="s">
        <x:v>388</x:v>
      </x:c>
      <x:c r="D9" s="6" t="s">
        <x:v>389</x:v>
      </x:c>
      <x:c r="E9" s="6"/>
      <x:c r="F9" s="6" t="b">
        <x:v>0</x:v>
      </x:c>
      <x:c r="G9" s="6"/>
    </x:row>
    <x:row r="10" ht="15" customHeight="1">
      <x:c r="A10" s="6" t="s">
        <x:v>403</x:v>
      </x:c>
      <x:c r="B10" s="6" t="s">
        <x:v>404</x:v>
      </x:c>
      <x:c r="C10" s="6" t="s">
        <x:v>388</x:v>
      </x:c>
      <x:c r="D10" s="6" t="s">
        <x:v>389</x:v>
      </x:c>
      <x:c r="E10" s="6"/>
      <x:c r="F10" s="6" t="b">
        <x:v>0</x:v>
      </x:c>
      <x:c r="G10" s="6"/>
    </x:row>
    <x:row r="11" ht="15" customHeight="1">
      <x:c r="A11" s="6" t="s">
        <x:v>405</x:v>
      </x:c>
      <x:c r="B11" s="6" t="s">
        <x:v>406</x:v>
      </x:c>
      <x:c r="C11" s="6" t="s">
        <x:v>388</x:v>
      </x:c>
      <x:c r="D11" s="6" t="s">
        <x:v>389</x:v>
      </x:c>
      <x:c r="E11" s="6"/>
      <x:c r="F11" s="6" t="b">
        <x:v>0</x:v>
      </x:c>
      <x:c r="G11" s="6"/>
    </x:row>
    <x:row r="12" ht="15" customHeight="1">
      <x:c r="A12" s="6" t="s">
        <x:v>407</x:v>
      </x:c>
      <x:c r="B12" s="6" t="s">
        <x:v>408</x:v>
      </x:c>
      <x:c r="C12" s="6" t="s">
        <x:v>388</x:v>
      </x:c>
      <x:c r="D12" s="6" t="s">
        <x:v>389</x:v>
      </x:c>
      <x:c r="E12" s="6"/>
      <x:c r="F12" s="6" t="b">
        <x:v>0</x:v>
      </x:c>
      <x:c r="G12" s="6"/>
    </x:row>
    <x:row r="13" ht="15" customHeight="1">
      <x:c r="A13" s="6" t="s">
        <x:v>409</x:v>
      </x:c>
      <x:c r="B13" s="6" t="s">
        <x:v>410</x:v>
      </x:c>
      <x:c r="C13" s="6" t="s">
        <x:v>388</x:v>
      </x:c>
      <x:c r="D13" s="6" t="s">
        <x:v>389</x:v>
      </x:c>
      <x:c r="E13" s="6"/>
      <x:c r="F13" s="6" t="b">
        <x:v>0</x:v>
      </x:c>
      <x:c r="G13" s="6"/>
    </x:row>
    <x:row r="14" ht="15" customHeight="1">
      <x:c r="A14" s="6" t="s">
        <x:v>411</x:v>
      </x:c>
      <x:c r="B14" s="6" t="s">
        <x:v>412</x:v>
      </x:c>
      <x:c r="C14" s="6" t="s">
        <x:v>388</x:v>
      </x:c>
      <x:c r="D14" s="6" t="s">
        <x:v>389</x:v>
      </x:c>
      <x:c r="E14" s="6"/>
      <x:c r="F14" s="6" t="b">
        <x:v>0</x:v>
      </x:c>
      <x:c r="G14" s="6"/>
    </x:row>
    <x:row r="15" ht="15" customHeight="1">
      <x:c r="A15" s="6" t="s">
        <x:v>413</x:v>
      </x:c>
      <x:c r="B15" s="6" t="s">
        <x:v>414</x:v>
      </x:c>
      <x:c r="C15" s="6" t="s">
        <x:v>388</x:v>
      </x:c>
      <x:c r="D15" s="6" t="s">
        <x:v>389</x:v>
      </x:c>
      <x:c r="E15" s="6"/>
      <x:c r="F15" s="6" t="b">
        <x:v>0</x:v>
      </x:c>
      <x:c r="G15" s="6"/>
    </x:row>
    <x:row r="16" ht="15" customHeight="1">
      <x:c r="A16" s="6" t="s">
        <x:v>415</x:v>
      </x:c>
      <x:c r="B16" s="6" t="s">
        <x:v>416</x:v>
      </x:c>
      <x:c r="C16" s="6" t="s">
        <x:v>388</x:v>
      </x:c>
      <x:c r="D16" s="6" t="s">
        <x:v>389</x:v>
      </x:c>
      <x:c r="E16" s="6"/>
      <x:c r="F16" s="6" t="b">
        <x:v>0</x:v>
      </x:c>
      <x:c r="G16" s="6"/>
    </x:row>
    <x:row r="17" ht="15" customHeight="1">
      <x:c r="A17" s="6" t="s">
        <x:v>417</x:v>
      </x:c>
      <x:c r="B17" s="6" t="s">
        <x:v>418</x:v>
      </x:c>
      <x:c r="C17" s="6" t="s">
        <x:v>388</x:v>
      </x:c>
      <x:c r="D17" s="6" t="s">
        <x:v>389</x:v>
      </x:c>
      <x:c r="E17" s="6"/>
      <x:c r="F17" s="6" t="b">
        <x:v>0</x:v>
      </x:c>
      <x:c r="G17" s="6"/>
    </x:row>
    <x:row r="18" ht="15" customHeight="1">
      <x:c r="A18" s="6" t="s">
        <x:v>419</x:v>
      </x:c>
      <x:c r="B18" s="6" t="s">
        <x:v>420</x:v>
      </x:c>
      <x:c r="C18" s="6" t="s">
        <x:v>388</x:v>
      </x:c>
      <x:c r="D18" s="6" t="s">
        <x:v>389</x:v>
      </x:c>
      <x:c r="E18" s="6"/>
      <x:c r="F18" s="6" t="b">
        <x:v>0</x:v>
      </x:c>
      <x:c r="G18" s="6"/>
    </x:row>
    <x:row r="19" ht="15" customHeight="1">
      <x:c r="A19" s="6" t="s">
        <x:v>421</x:v>
      </x:c>
      <x:c r="B19" s="6" t="s">
        <x:v>422</x:v>
      </x:c>
      <x:c r="C19" s="6" t="s">
        <x:v>388</x:v>
      </x:c>
      <x:c r="D19" s="6" t="s">
        <x:v>389</x:v>
      </x:c>
      <x:c r="E19" s="6"/>
      <x:c r="F19" s="6" t="b">
        <x:v>0</x:v>
      </x:c>
      <x:c r="G19" s="6"/>
    </x:row>
    <x:row r="20" ht="15" customHeight="1">
      <x:c r="A20" s="6" t="s">
        <x:v>423</x:v>
      </x:c>
      <x:c r="B20" s="6" t="s">
        <x:v>424</x:v>
      </x:c>
      <x:c r="C20" s="6" t="s">
        <x:v>388</x:v>
      </x:c>
      <x:c r="D20" s="6" t="s">
        <x:v>389</x:v>
      </x:c>
      <x:c r="E20" s="6"/>
      <x:c r="F20" s="6" t="b">
        <x:v>0</x:v>
      </x:c>
      <x:c r="G20" s="6"/>
    </x:row>
    <x:row r="21" ht="15" customHeight="1">
      <x:c r="A21" s="6" t="s">
        <x:v>425</x:v>
      </x:c>
      <x:c r="B21" s="6" t="s">
        <x:v>426</x:v>
      </x:c>
      <x:c r="C21" s="6" t="s">
        <x:v>388</x:v>
      </x:c>
      <x:c r="D21" s="6" t="s">
        <x:v>389</x:v>
      </x:c>
      <x:c r="E21" s="6"/>
      <x:c r="F21" s="6" t="b">
        <x:v>0</x:v>
      </x:c>
      <x:c r="G21" s="6"/>
    </x:row>
    <x:row r="22" ht="15" customHeight="1">
      <x:c r="A22" s="6" t="s">
        <x:v>427</x:v>
      </x:c>
      <x:c r="B22" s="6" t="s">
        <x:v>428</x:v>
      </x:c>
      <x:c r="C22" s="6" t="s">
        <x:v>429</x:v>
      </x:c>
      <x:c r="D22" s="6" t="s">
        <x:v>389</x:v>
      </x:c>
      <x:c r="E22" s="6"/>
      <x:c r="F22" s="6" t="b">
        <x:v>0</x:v>
      </x:c>
      <x:c r="G22" s="6"/>
    </x:row>
    <x:row r="23" ht="15" customHeight="1">
      <x:c r="A23" s="6" t="s">
        <x:v>430</x:v>
      </x:c>
      <x:c r="B23" s="6" t="s">
        <x:v>431</x:v>
      </x:c>
      <x:c r="C23" s="6" t="s">
        <x:v>429</x:v>
      </x:c>
      <x:c r="D23" s="6" t="s">
        <x:v>389</x:v>
      </x:c>
      <x:c r="E23" s="6"/>
      <x:c r="F23" s="6" t="b">
        <x:v>0</x:v>
      </x:c>
      <x:c r="G23" s="6"/>
    </x:row>
    <x:row r="24" ht="15" customHeight="1">
      <x:c r="A24" s="6" t="s">
        <x:v>432</x:v>
      </x:c>
      <x:c r="B24" s="6" t="s">
        <x:v>433</x:v>
      </x:c>
      <x:c r="C24" s="6" t="s">
        <x:v>429</x:v>
      </x:c>
      <x:c r="D24" s="6" t="s">
        <x:v>389</x:v>
      </x:c>
      <x:c r="E24" s="6"/>
      <x:c r="F24" s="6" t="b">
        <x:v>0</x:v>
      </x:c>
      <x:c r="G24" s="6"/>
    </x:row>
    <x:row r="25" ht="15" customHeight="1">
      <x:c r="A25" s="6" t="s">
        <x:v>434</x:v>
      </x:c>
      <x:c r="B25" s="6" t="s">
        <x:v>435</x:v>
      </x:c>
      <x:c r="C25" s="6" t="s">
        <x:v>429</x:v>
      </x:c>
      <x:c r="D25" s="6" t="s">
        <x:v>389</x:v>
      </x:c>
      <x:c r="E25" s="6"/>
      <x:c r="F25" s="6" t="b">
        <x:v>0</x:v>
      </x:c>
      <x:c r="G25" s="6"/>
    </x:row>
    <x:row r="26" ht="15" customHeight="1">
      <x:c r="A26" s="6" t="s">
        <x:v>436</x:v>
      </x:c>
      <x:c r="B26" s="6" t="s">
        <x:v>437</x:v>
      </x:c>
      <x:c r="C26" s="6" t="s">
        <x:v>429</x:v>
      </x:c>
      <x:c r="D26" s="6" t="s">
        <x:v>389</x:v>
      </x:c>
      <x:c r="E26" s="6"/>
      <x:c r="F26" s="6" t="b">
        <x:v>0</x:v>
      </x:c>
      <x:c r="G26" s="6"/>
    </x:row>
    <x:row r="27" ht="15" customHeight="1">
      <x:c r="A27" s="6" t="s">
        <x:v>438</x:v>
      </x:c>
      <x:c r="B27" s="6" t="s">
        <x:v>439</x:v>
      </x:c>
      <x:c r="C27" s="6" t="s">
        <x:v>429</x:v>
      </x:c>
      <x:c r="D27" s="6" t="s">
        <x:v>389</x:v>
      </x:c>
      <x:c r="E27" s="6"/>
      <x:c r="F27" s="6" t="b">
        <x:v>0</x:v>
      </x:c>
      <x:c r="G27" s="6"/>
    </x:row>
    <x:row r="28" ht="15" customHeight="1">
      <x:c r="A28" s="6" t="s">
        <x:v>440</x:v>
      </x:c>
      <x:c r="B28" s="6" t="s">
        <x:v>441</x:v>
      </x:c>
      <x:c r="C28" s="6" t="s">
        <x:v>429</x:v>
      </x:c>
      <x:c r="D28" s="6" t="s">
        <x:v>389</x:v>
      </x:c>
      <x:c r="E28" s="6"/>
      <x:c r="F28" s="6" t="b">
        <x:v>0</x:v>
      </x:c>
      <x:c r="G28" s="6"/>
    </x:row>
    <x:row r="29" ht="15" customHeight="1">
      <x:c r="A29" s="6" t="s">
        <x:v>442</x:v>
      </x:c>
      <x:c r="B29" s="6" t="s">
        <x:v>443</x:v>
      </x:c>
      <x:c r="C29" s="6" t="s">
        <x:v>429</x:v>
      </x:c>
      <x:c r="D29" s="6" t="s">
        <x:v>389</x:v>
      </x:c>
      <x:c r="E29" s="6"/>
      <x:c r="F29" s="6" t="b">
        <x:v>0</x:v>
      </x:c>
      <x:c r="G29" s="6"/>
    </x:row>
    <x:row r="30" ht="15" customHeight="1">
      <x:c r="A30" s="6" t="s">
        <x:v>444</x:v>
      </x:c>
      <x:c r="B30" s="6" t="s">
        <x:v>445</x:v>
      </x:c>
      <x:c r="C30" s="6" t="s">
        <x:v>429</x:v>
      </x:c>
      <x:c r="D30" s="6" t="s">
        <x:v>389</x:v>
      </x:c>
      <x:c r="E30" s="6"/>
      <x:c r="F30" s="6" t="b">
        <x:v>0</x:v>
      </x:c>
      <x:c r="G30" s="6"/>
    </x:row>
    <x:row r="31" ht="15" customHeight="1">
      <x:c r="A31" s="6" t="s">
        <x:v>446</x:v>
      </x:c>
      <x:c r="B31" s="6" t="s">
        <x:v>447</x:v>
      </x:c>
      <x:c r="C31" s="6" t="s">
        <x:v>429</x:v>
      </x:c>
      <x:c r="D31" s="6" t="s">
        <x:v>389</x:v>
      </x:c>
      <x:c r="E31" s="6"/>
      <x:c r="F31" s="6" t="b">
        <x:v>0</x:v>
      </x:c>
      <x:c r="G31" s="6"/>
    </x:row>
    <x:row r="32" ht="15" customHeight="1">
      <x:c r="A32" s="6" t="s">
        <x:v>448</x:v>
      </x:c>
      <x:c r="B32" s="6" t="s">
        <x:v>449</x:v>
      </x:c>
      <x:c r="C32" s="6" t="s">
        <x:v>429</x:v>
      </x:c>
      <x:c r="D32" s="6" t="s">
        <x:v>389</x:v>
      </x:c>
      <x:c r="E32" s="6"/>
      <x:c r="F32" s="6" t="b">
        <x:v>0</x:v>
      </x:c>
      <x:c r="G32" s="6"/>
    </x:row>
    <x:row r="33" ht="15" customHeight="1">
      <x:c r="A33" s="6" t="s">
        <x:v>450</x:v>
      </x:c>
      <x:c r="B33" s="6" t="s">
        <x:v>451</x:v>
      </x:c>
      <x:c r="C33" s="6" t="s">
        <x:v>429</x:v>
      </x:c>
      <x:c r="D33" s="6" t="s">
        <x:v>389</x:v>
      </x:c>
      <x:c r="E33" s="6"/>
      <x:c r="F33" s="6" t="b">
        <x:v>0</x:v>
      </x:c>
      <x:c r="G33" s="6"/>
    </x:row>
    <x:row r="34" ht="15" customHeight="1">
      <x:c r="A34" s="6" t="s">
        <x:v>452</x:v>
      </x:c>
      <x:c r="B34" s="6" t="s">
        <x:v>453</x:v>
      </x:c>
      <x:c r="C34" s="6" t="s">
        <x:v>429</x:v>
      </x:c>
      <x:c r="D34" s="6" t="s">
        <x:v>389</x:v>
      </x:c>
      <x:c r="E34" s="6"/>
      <x:c r="F34" s="6" t="b">
        <x:v>0</x:v>
      </x:c>
      <x:c r="G34" s="6"/>
    </x:row>
    <x:row r="35" ht="15" customHeight="1">
      <x:c r="A35" s="6" t="s">
        <x:v>454</x:v>
      </x:c>
      <x:c r="B35" s="6" t="s">
        <x:v>455</x:v>
      </x:c>
      <x:c r="C35" s="6" t="s">
        <x:v>429</x:v>
      </x:c>
      <x:c r="D35" s="6" t="s">
        <x:v>389</x:v>
      </x:c>
      <x:c r="E35" s="6"/>
      <x:c r="F35" s="6" t="b">
        <x:v>0</x:v>
      </x:c>
      <x:c r="G35" s="6"/>
    </x:row>
    <x:row r="36" ht="15" customHeight="1">
      <x:c r="A36" s="6" t="s">
        <x:v>456</x:v>
      </x:c>
      <x:c r="B36" s="6" t="s">
        <x:v>457</x:v>
      </x:c>
      <x:c r="C36" s="6" t="s">
        <x:v>429</x:v>
      </x:c>
      <x:c r="D36" s="6" t="s">
        <x:v>389</x:v>
      </x:c>
      <x:c r="E36" s="6"/>
      <x:c r="F36" s="6" t="b">
        <x:v>0</x:v>
      </x:c>
      <x:c r="G36" s="6"/>
    </x:row>
    <x:row r="37" ht="15" customHeight="1">
      <x:c r="A37" s="6" t="s">
        <x:v>458</x:v>
      </x:c>
      <x:c r="B37" s="6" t="s">
        <x:v>459</x:v>
      </x:c>
      <x:c r="C37" s="6" t="s">
        <x:v>429</x:v>
      </x:c>
      <x:c r="D37" s="6" t="s">
        <x:v>389</x:v>
      </x:c>
      <x:c r="E37" s="6"/>
      <x:c r="F37" s="6" t="b">
        <x:v>0</x:v>
      </x:c>
      <x:c r="G37" s="6"/>
    </x:row>
    <x:row r="38" ht="15" customHeight="1">
      <x:c r="A38" s="6" t="s">
        <x:v>460</x:v>
      </x:c>
      <x:c r="B38" s="6" t="s">
        <x:v>461</x:v>
      </x:c>
      <x:c r="C38" s="6" t="s">
        <x:v>429</x:v>
      </x:c>
      <x:c r="D38" s="6" t="s">
        <x:v>389</x:v>
      </x:c>
      <x:c r="E38" s="6"/>
      <x:c r="F38" s="6" t="b">
        <x:v>0</x:v>
      </x:c>
      <x:c r="G38" s="6"/>
    </x:row>
    <x:row r="39" ht="15" customHeight="1">
      <x:c r="A39" s="6" t="s">
        <x:v>462</x:v>
      </x:c>
      <x:c r="B39" s="6" t="s">
        <x:v>463</x:v>
      </x:c>
      <x:c r="C39" s="6" t="s">
        <x:v>429</x:v>
      </x:c>
      <x:c r="D39" s="6" t="s">
        <x:v>389</x:v>
      </x:c>
      <x:c r="E39" s="6"/>
      <x:c r="F39" s="6" t="b">
        <x:v>0</x:v>
      </x:c>
      <x:c r="G39" s="6"/>
    </x:row>
    <x:row r="40" ht="15" customHeight="1">
      <x:c r="A40" s="6" t="s">
        <x:v>464</x:v>
      </x:c>
      <x:c r="B40" s="6" t="s">
        <x:v>465</x:v>
      </x:c>
      <x:c r="C40" s="6" t="s">
        <x:v>429</x:v>
      </x:c>
      <x:c r="D40" s="6" t="s">
        <x:v>389</x:v>
      </x:c>
      <x:c r="E40" s="6"/>
      <x:c r="F40" s="6" t="b">
        <x:v>0</x:v>
      </x:c>
      <x:c r="G40" s="6"/>
    </x:row>
    <x:row r="41" ht="15" customHeight="1">
      <x:c r="A41" s="6" t="s">
        <x:v>466</x:v>
      </x:c>
      <x:c r="B41" s="6" t="s">
        <x:v>467</x:v>
      </x:c>
      <x:c r="C41" s="6" t="s">
        <x:v>429</x:v>
      </x:c>
      <x:c r="D41" s="6" t="s">
        <x:v>389</x:v>
      </x:c>
      <x:c r="E41" s="6"/>
      <x:c r="F41" s="6" t="b">
        <x:v>0</x:v>
      </x:c>
      <x:c r="G41" s="6"/>
    </x:row>
    <x:row r="42" ht="39" customHeight="1">
      <x:c r="A42" s="6" t="s">
        <x:v>468</x:v>
      </x:c>
      <x:c r="B42" s="6" t="s">
        <x:v>469</x:v>
      </x:c>
      <x:c r="C42" s="6" t="s">
        <x:v>470</x:v>
      </x:c>
      <x:c r="D42" s="6" t="s">
        <x:v>471</x:v>
      </x:c>
      <x:c r="E42" s="6" t="s">
        <x:v>472</x:v>
      </x:c>
      <x:c r="F42" s="6" t="b">
        <x:v>1</x:v>
      </x:c>
      <x:c r="G42" s="6"/>
    </x:row>
    <x:row r="43" ht="15" customHeight="1">
      <x:c r="A43" s="6" t="s">
        <x:v>473</x:v>
      </x:c>
      <x:c r="B43" s="6" t="s">
        <x:v>474</x:v>
      </x:c>
      <x:c r="C43" s="6" t="s">
        <x:v>470</x:v>
      </x:c>
      <x:c r="D43" s="6" t="s">
        <x:v>389</x:v>
      </x:c>
      <x:c r="E43" s="6"/>
      <x:c r="F43" s="6" t="b">
        <x:v>0</x:v>
      </x:c>
      <x:c r="G43" s="6"/>
    </x:row>
    <x:row r="44" ht="15" customHeight="1">
      <x:c r="A44" s="6" t="s">
        <x:v>475</x:v>
      </x:c>
      <x:c r="B44" s="6" t="s">
        <x:v>476</x:v>
      </x:c>
      <x:c r="C44" s="6" t="s">
        <x:v>470</x:v>
      </x:c>
      <x:c r="D44" s="6" t="s">
        <x:v>389</x:v>
      </x:c>
      <x:c r="E44" s="6"/>
      <x:c r="F44" s="6" t="b">
        <x:v>0</x:v>
      </x:c>
      <x:c r="G44" s="6"/>
    </x:row>
    <x:row r="45" ht="39" customHeight="1">
      <x:c r="A45" s="6" t="s">
        <x:v>283</x:v>
      </x:c>
      <x:c r="B45" s="6" t="s">
        <x:v>477</x:v>
      </x:c>
      <x:c r="C45" s="6" t="s">
        <x:v>470</x:v>
      </x:c>
      <x:c r="D45" s="6" t="s">
        <x:v>478</x:v>
      </x:c>
      <x:c r="E45" s="6" t="s">
        <x:v>479</x:v>
      </x:c>
      <x:c r="F45" s="6" t="b">
        <x:v>1</x:v>
      </x:c>
      <x:c r="G45" s="6"/>
    </x:row>
    <x:row r="46" ht="15" customHeight="1">
      <x:c r="A46" s="6" t="s">
        <x:v>480</x:v>
      </x:c>
      <x:c r="B46" s="6" t="s">
        <x:v>481</x:v>
      </x:c>
      <x:c r="C46" s="6" t="s">
        <x:v>470</x:v>
      </x:c>
      <x:c r="D46" s="6" t="s">
        <x:v>389</x:v>
      </x:c>
      <x:c r="E46" s="6"/>
      <x:c r="F46" s="6" t="b">
        <x:v>0</x:v>
      </x:c>
      <x:c r="G46" s="6"/>
    </x:row>
    <x:row r="47" ht="15" customHeight="1">
      <x:c r="A47" s="6" t="s">
        <x:v>482</x:v>
      </x:c>
      <x:c r="B47" s="6" t="s">
        <x:v>483</x:v>
      </x:c>
      <x:c r="C47" s="6" t="s">
        <x:v>470</x:v>
      </x:c>
      <x:c r="D47" s="6" t="s">
        <x:v>389</x:v>
      </x:c>
      <x:c r="E47" s="6"/>
      <x:c r="F47" s="6" t="b">
        <x:v>0</x:v>
      </x:c>
      <x:c r="G47" s="6"/>
    </x:row>
    <x:row r="48" ht="15" customHeight="1">
      <x:c r="A48" s="6" t="s">
        <x:v>484</x:v>
      </x:c>
      <x:c r="B48" s="6" t="s">
        <x:v>485</x:v>
      </x:c>
      <x:c r="C48" s="6" t="s">
        <x:v>470</x:v>
      </x:c>
      <x:c r="D48" s="6" t="s">
        <x:v>389</x:v>
      </x:c>
      <x:c r="E48" s="6"/>
      <x:c r="F48" s="6" t="b">
        <x:v>0</x:v>
      </x:c>
      <x:c r="G48" s="6"/>
    </x:row>
    <x:row r="49" ht="26.25" customHeight="1">
      <x:c r="A49" s="6" t="s">
        <x:v>486</x:v>
      </x:c>
      <x:c r="B49" s="6" t="s">
        <x:v>487</x:v>
      </x:c>
      <x:c r="C49" s="6" t="s">
        <x:v>470</x:v>
      </x:c>
      <x:c r="D49" s="6" t="s">
        <x:v>389</x:v>
      </x:c>
      <x:c r="E49" s="6"/>
      <x:c r="F49" s="6" t="b">
        <x:v>0</x:v>
      </x:c>
      <x:c r="G49" s="6"/>
    </x:row>
    <x:row r="50" ht="15" customHeight="1">
      <x:c r="A50" s="6" t="s">
        <x:v>488</x:v>
      </x:c>
      <x:c r="B50" s="6" t="s">
        <x:v>489</x:v>
      </x:c>
      <x:c r="C50" s="6" t="s">
        <x:v>470</x:v>
      </x:c>
      <x:c r="D50" s="6" t="s">
        <x:v>389</x:v>
      </x:c>
      <x:c r="E50" s="6"/>
      <x:c r="F50" s="6" t="b">
        <x:v>0</x:v>
      </x:c>
      <x:c r="G50" s="6"/>
    </x:row>
    <x:row r="51" ht="15" customHeight="1">
      <x:c r="A51" s="6" t="s">
        <x:v>490</x:v>
      </x:c>
      <x:c r="B51" s="6" t="s">
        <x:v>491</x:v>
      </x:c>
      <x:c r="C51" s="6" t="s">
        <x:v>470</x:v>
      </x:c>
      <x:c r="D51" s="6" t="s">
        <x:v>389</x:v>
      </x:c>
      <x:c r="E51" s="6"/>
      <x:c r="F51" s="6" t="b">
        <x:v>0</x:v>
      </x:c>
      <x:c r="G51" s="6"/>
    </x:row>
    <x:row r="52" ht="15" customHeight="1">
      <x:c r="A52" s="6" t="s">
        <x:v>492</x:v>
      </x:c>
      <x:c r="B52" s="6" t="s">
        <x:v>493</x:v>
      </x:c>
      <x:c r="C52" s="6" t="s">
        <x:v>470</x:v>
      </x:c>
      <x:c r="D52" s="6" t="s">
        <x:v>389</x:v>
      </x:c>
      <x:c r="E52" s="6"/>
      <x:c r="F52" s="6" t="b">
        <x:v>0</x:v>
      </x:c>
      <x:c r="G52" s="6"/>
    </x:row>
    <x:row r="53" ht="15" customHeight="1">
      <x:c r="A53" s="6" t="s">
        <x:v>494</x:v>
      </x:c>
      <x:c r="B53" s="6" t="s">
        <x:v>495</x:v>
      </x:c>
      <x:c r="C53" s="6" t="s">
        <x:v>470</x:v>
      </x:c>
      <x:c r="D53" s="6" t="s">
        <x:v>389</x:v>
      </x:c>
      <x:c r="E53" s="6"/>
      <x:c r="F53" s="6" t="b">
        <x:v>0</x:v>
      </x:c>
      <x:c r="G53" s="6"/>
    </x:row>
    <x:row r="54" ht="15" customHeight="1">
      <x:c r="A54" s="6" t="s">
        <x:v>496</x:v>
      </x:c>
      <x:c r="B54" s="6" t="s">
        <x:v>497</x:v>
      </x:c>
      <x:c r="C54" s="6" t="s">
        <x:v>470</x:v>
      </x:c>
      <x:c r="D54" s="6" t="s">
        <x:v>389</x:v>
      </x:c>
      <x:c r="E54" s="6"/>
      <x:c r="F54" s="6" t="b">
        <x:v>0</x:v>
      </x:c>
      <x:c r="G54" s="6"/>
    </x:row>
    <x:row r="55" ht="15" customHeight="1">
      <x:c r="A55" s="6" t="s">
        <x:v>498</x:v>
      </x:c>
      <x:c r="B55" s="6" t="s">
        <x:v>499</x:v>
      </x:c>
      <x:c r="C55" s="6" t="s">
        <x:v>470</x:v>
      </x:c>
      <x:c r="D55" s="6" t="s">
        <x:v>389</x:v>
      </x:c>
      <x:c r="E55" s="6"/>
      <x:c r="F55" s="6" t="b">
        <x:v>0</x:v>
      </x:c>
      <x:c r="G55" s="6"/>
    </x:row>
    <x:row r="56" ht="39" customHeight="1">
      <x:c r="A56" s="6" t="s">
        <x:v>500</x:v>
      </x:c>
      <x:c r="B56" s="6" t="s">
        <x:v>501</x:v>
      </x:c>
      <x:c r="C56" s="6" t="s">
        <x:v>470</x:v>
      </x:c>
      <x:c r="D56" s="6" t="s">
        <x:v>478</x:v>
      </x:c>
      <x:c r="E56" s="6" t="s">
        <x:v>502</x:v>
      </x:c>
      <x:c r="F56" s="6" t="b">
        <x:v>1</x:v>
      </x:c>
      <x:c r="G56" s="6"/>
    </x:row>
    <x:row r="57" ht="15" customHeight="1">
      <x:c r="A57" s="6" t="s">
        <x:v>503</x:v>
      </x:c>
      <x:c r="B57" s="6" t="s">
        <x:v>504</x:v>
      </x:c>
      <x:c r="C57" s="6" t="s">
        <x:v>470</x:v>
      </x:c>
      <x:c r="D57" s="6" t="s">
        <x:v>389</x:v>
      </x:c>
      <x:c r="E57" s="6"/>
      <x:c r="F57" s="6" t="b">
        <x:v>0</x:v>
      </x:c>
      <x:c r="G57" s="6"/>
    </x:row>
    <x:row r="58" ht="15" customHeight="1">
      <x:c r="A58" s="6" t="s">
        <x:v>505</x:v>
      </x:c>
      <x:c r="B58" s="6" t="s">
        <x:v>506</x:v>
      </x:c>
      <x:c r="C58" s="6" t="s">
        <x:v>470</x:v>
      </x:c>
      <x:c r="D58" s="6" t="s">
        <x:v>389</x:v>
      </x:c>
      <x:c r="E58" s="6"/>
      <x:c r="F58" s="6" t="b">
        <x:v>0</x:v>
      </x:c>
      <x:c r="G58" s="6"/>
    </x:row>
    <x:row r="59" ht="39" customHeight="1">
      <x:c r="A59" s="6" t="s">
        <x:v>507</x:v>
      </x:c>
      <x:c r="B59" s="6" t="s">
        <x:v>508</x:v>
      </x:c>
      <x:c r="C59" s="6" t="s">
        <x:v>470</x:v>
      </x:c>
      <x:c r="D59" s="6" t="s">
        <x:v>478</x:v>
      </x:c>
      <x:c r="E59" s="6" t="s">
        <x:v>509</x:v>
      </x:c>
      <x:c r="F59" s="6" t="b">
        <x:v>1</x:v>
      </x:c>
      <x:c r="G59" s="6"/>
    </x:row>
    <x:row r="60" ht="15" customHeight="1">
      <x:c r="A60" s="6" t="s">
        <x:v>510</x:v>
      </x:c>
      <x:c r="B60" s="6" t="s">
        <x:v>511</x:v>
      </x:c>
      <x:c r="C60" s="6" t="s">
        <x:v>470</x:v>
      </x:c>
      <x:c r="D60" s="6" t="s">
        <x:v>389</x:v>
      </x:c>
      <x:c r="E60" s="6"/>
      <x:c r="F60" s="6" t="b">
        <x:v>0</x:v>
      </x:c>
      <x:c r="G60" s="6"/>
    </x:row>
    <x:row r="61" ht="15" customHeight="1">
      <x:c r="A61" s="6" t="s">
        <x:v>512</x:v>
      </x:c>
      <x:c r="B61" s="6" t="s">
        <x:v>513</x:v>
      </x:c>
      <x:c r="C61" s="6" t="s">
        <x:v>470</x:v>
      </x:c>
      <x:c r="D61" s="6" t="s">
        <x:v>389</x:v>
      </x:c>
      <x:c r="E61" s="6"/>
      <x:c r="F61" s="6" t="b">
        <x:v>0</x:v>
      </x:c>
      <x:c r="G61" s="6"/>
    </x:row>
    <x:row r="62" ht="26.25" customHeight="1">
      <x:c r="A62" s="6" t="s">
        <x:v>514</x:v>
      </x:c>
      <x:c r="B62" s="6" t="s">
        <x:v>515</x:v>
      </x:c>
      <x:c r="C62" s="6" t="s">
        <x:v>470</x:v>
      </x:c>
      <x:c r="D62" s="6" t="s">
        <x:v>389</x:v>
      </x:c>
      <x:c r="E62" s="6"/>
      <x:c r="F62" s="6" t="b">
        <x:v>0</x:v>
      </x:c>
      <x:c r="G62" s="6"/>
    </x:row>
    <x:row r="63" ht="15" customHeight="1">
      <x:c r="A63" s="6" t="s">
        <x:v>516</x:v>
      </x:c>
      <x:c r="B63" s="6" t="s">
        <x:v>517</x:v>
      </x:c>
      <x:c r="C63" s="6" t="s">
        <x:v>470</x:v>
      </x:c>
      <x:c r="D63" s="6" t="s">
        <x:v>389</x:v>
      </x:c>
      <x:c r="E63" s="6"/>
      <x:c r="F63" s="6" t="b">
        <x:v>0</x:v>
      </x:c>
      <x:c r="G63" s="6"/>
    </x:row>
    <x:row r="64" ht="15" customHeight="1">
      <x:c r="A64" s="6" t="s">
        <x:v>518</x:v>
      </x:c>
      <x:c r="B64" s="6" t="s">
        <x:v>519</x:v>
      </x:c>
      <x:c r="C64" s="6" t="s">
        <x:v>470</x:v>
      </x:c>
      <x:c r="D64" s="6" t="s">
        <x:v>389</x:v>
      </x:c>
      <x:c r="E64" s="6"/>
      <x:c r="F64" s="6" t="b">
        <x:v>0</x:v>
      </x:c>
      <x:c r="G64" s="6"/>
    </x:row>
    <x:row r="65" ht="39" customHeight="1">
      <x:c r="A65" s="6" t="s">
        <x:v>520</x:v>
      </x:c>
      <x:c r="B65" s="6" t="s">
        <x:v>521</x:v>
      </x:c>
      <x:c r="C65" s="6" t="s">
        <x:v>470</x:v>
      </x:c>
      <x:c r="D65" s="6" t="s">
        <x:v>478</x:v>
      </x:c>
      <x:c r="E65" s="6" t="s">
        <x:v>522</x:v>
      </x:c>
      <x:c r="F65" s="6" t="b">
        <x:v>1</x:v>
      </x:c>
      <x:c r="G65" s="6"/>
    </x:row>
    <x:row r="66" ht="15" customHeight="1">
      <x:c r="A66" s="6" t="s">
        <x:v>523</x:v>
      </x:c>
      <x:c r="B66" s="6" t="s">
        <x:v>524</x:v>
      </x:c>
      <x:c r="C66" s="6" t="s">
        <x:v>470</x:v>
      </x:c>
      <x:c r="D66" s="6" t="s">
        <x:v>389</x:v>
      </x:c>
      <x:c r="E66" s="6"/>
      <x:c r="F66" s="6" t="b">
        <x:v>0</x:v>
      </x:c>
      <x:c r="G66" s="6"/>
    </x:row>
    <x:row r="67" ht="39" customHeight="1">
      <x:c r="A67" s="6" t="s">
        <x:v>525</x:v>
      </x:c>
      <x:c r="B67" s="6" t="s">
        <x:v>526</x:v>
      </x:c>
      <x:c r="C67" s="6" t="s">
        <x:v>527</x:v>
      </x:c>
      <x:c r="D67" s="6" t="s">
        <x:v>478</x:v>
      </x:c>
      <x:c r="E67" s="6" t="s">
        <x:v>528</x:v>
      </x:c>
      <x:c r="F67" s="6" t="b">
        <x:v>1</x:v>
      </x:c>
      <x:c r="G67" s="6"/>
    </x:row>
    <x:row r="68" ht="15" customHeight="1">
      <x:c r="A68" s="6" t="s">
        <x:v>529</x:v>
      </x:c>
      <x:c r="B68" s="6" t="s">
        <x:v>530</x:v>
      </x:c>
      <x:c r="C68" s="6" t="s">
        <x:v>527</x:v>
      </x:c>
      <x:c r="D68" s="6" t="s">
        <x:v>389</x:v>
      </x:c>
      <x:c r="E68" s="6"/>
      <x:c r="F68" s="6" t="b">
        <x:v>0</x:v>
      </x:c>
      <x:c r="G68" s="6"/>
    </x:row>
    <x:row r="69" ht="39" customHeight="1">
      <x:c r="A69" s="6" t="s">
        <x:v>531</x:v>
      </x:c>
      <x:c r="B69" s="6" t="s">
        <x:v>532</x:v>
      </x:c>
      <x:c r="C69" s="6" t="s">
        <x:v>527</x:v>
      </x:c>
      <x:c r="D69" s="6" t="s">
        <x:v>478</x:v>
      </x:c>
      <x:c r="E69" s="6" t="s">
        <x:v>533</x:v>
      </x:c>
      <x:c r="F69" s="6" t="b">
        <x:v>1</x:v>
      </x:c>
      <x:c r="G69" s="6"/>
    </x:row>
    <x:row r="70" ht="15" customHeight="1">
      <x:c r="A70" s="6" t="s">
        <x:v>534</x:v>
      </x:c>
      <x:c r="B70" s="6" t="s">
        <x:v>535</x:v>
      </x:c>
      <x:c r="C70" s="6" t="s">
        <x:v>527</x:v>
      </x:c>
      <x:c r="D70" s="6" t="s">
        <x:v>389</x:v>
      </x:c>
      <x:c r="E70" s="6"/>
      <x:c r="F70" s="6" t="b">
        <x:v>0</x:v>
      </x:c>
      <x:c r="G70" s="6"/>
    </x:row>
    <x:row r="71" ht="15" customHeight="1">
      <x:c r="A71" s="6" t="s">
        <x:v>536</x:v>
      </x:c>
      <x:c r="B71" s="6" t="s">
        <x:v>537</x:v>
      </x:c>
      <x:c r="C71" s="6" t="s">
        <x:v>527</x:v>
      </x:c>
      <x:c r="D71" s="6" t="s">
        <x:v>389</x:v>
      </x:c>
      <x:c r="E71" s="6"/>
      <x:c r="F71" s="6" t="b">
        <x:v>0</x:v>
      </x:c>
      <x:c r="G71" s="6"/>
    </x:row>
    <x:row r="72" ht="15" customHeight="1">
      <x:c r="A72" s="6" t="s">
        <x:v>538</x:v>
      </x:c>
      <x:c r="B72" s="6" t="s">
        <x:v>539</x:v>
      </x:c>
      <x:c r="C72" s="6" t="s">
        <x:v>527</x:v>
      </x:c>
      <x:c r="D72" s="6" t="s">
        <x:v>389</x:v>
      </x:c>
      <x:c r="E72" s="6"/>
      <x:c r="F72" s="6" t="b">
        <x:v>0</x:v>
      </x:c>
      <x:c r="G72" s="6"/>
    </x:row>
    <x:row r="73" ht="15" customHeight="1">
      <x:c r="A73" s="6" t="s">
        <x:v>540</x:v>
      </x:c>
      <x:c r="B73" s="6" t="s">
        <x:v>541</x:v>
      </x:c>
      <x:c r="C73" s="6" t="s">
        <x:v>527</x:v>
      </x:c>
      <x:c r="D73" s="6" t="s">
        <x:v>389</x:v>
      </x:c>
      <x:c r="E73" s="6"/>
      <x:c r="F73" s="6" t="b">
        <x:v>0</x:v>
      </x:c>
      <x:c r="G73" s="6"/>
    </x:row>
    <x:row r="74" ht="15" customHeight="1">
      <x:c r="A74" s="6" t="s">
        <x:v>542</x:v>
      </x:c>
      <x:c r="B74" s="6" t="s">
        <x:v>543</x:v>
      </x:c>
      <x:c r="C74" s="6" t="s">
        <x:v>527</x:v>
      </x:c>
      <x:c r="D74" s="6" t="s">
        <x:v>389</x:v>
      </x:c>
      <x:c r="E74" s="6"/>
      <x:c r="F74" s="6" t="b">
        <x:v>0</x:v>
      </x:c>
      <x:c r="G74" s="6"/>
    </x:row>
    <x:row r="75" ht="15" customHeight="1">
      <x:c r="A75" s="6" t="s">
        <x:v>544</x:v>
      </x:c>
      <x:c r="B75" s="6" t="s">
        <x:v>545</x:v>
      </x:c>
      <x:c r="C75" s="6" t="s">
        <x:v>527</x:v>
      </x:c>
      <x:c r="D75" s="6" t="s">
        <x:v>389</x:v>
      </x:c>
      <x:c r="E75" s="6"/>
      <x:c r="F75" s="6" t="b">
        <x:v>0</x:v>
      </x:c>
      <x:c r="G75" s="6"/>
    </x:row>
    <x:row r="76" ht="15" customHeight="1">
      <x:c r="A76" s="6" t="s">
        <x:v>546</x:v>
      </x:c>
      <x:c r="B76" s="6" t="s">
        <x:v>547</x:v>
      </x:c>
      <x:c r="C76" s="6" t="s">
        <x:v>527</x:v>
      </x:c>
      <x:c r="D76" s="6" t="s">
        <x:v>389</x:v>
      </x:c>
      <x:c r="E76" s="6"/>
      <x:c r="F76" s="6" t="b">
        <x:v>0</x:v>
      </x:c>
      <x:c r="G76" s="6"/>
    </x:row>
    <x:row r="77" ht="15" customHeight="1">
      <x:c r="A77" s="6" t="s">
        <x:v>548</x:v>
      </x:c>
      <x:c r="B77" s="6" t="s">
        <x:v>549</x:v>
      </x:c>
      <x:c r="C77" s="6" t="s">
        <x:v>527</x:v>
      </x:c>
      <x:c r="D77" s="6" t="s">
        <x:v>389</x:v>
      </x:c>
      <x:c r="E77" s="6"/>
      <x:c r="F77" s="6" t="b">
        <x:v>0</x:v>
      </x:c>
      <x:c r="G77" s="6"/>
    </x:row>
    <x:row r="78" ht="15" customHeight="1">
      <x:c r="A78" s="6" t="s">
        <x:v>550</x:v>
      </x:c>
      <x:c r="B78" s="6" t="s">
        <x:v>551</x:v>
      </x:c>
      <x:c r="C78" s="6" t="s">
        <x:v>527</x:v>
      </x:c>
      <x:c r="D78" s="6" t="s">
        <x:v>389</x:v>
      </x:c>
      <x:c r="E78" s="6"/>
      <x:c r="F78" s="6" t="b">
        <x:v>0</x:v>
      </x:c>
      <x:c r="G78" s="6"/>
    </x:row>
    <x:row r="79" ht="15" customHeight="1">
      <x:c r="A79" s="6" t="s">
        <x:v>552</x:v>
      </x:c>
      <x:c r="B79" s="6" t="s">
        <x:v>553</x:v>
      </x:c>
      <x:c r="C79" s="6" t="s">
        <x:v>527</x:v>
      </x:c>
      <x:c r="D79" s="6" t="s">
        <x:v>389</x:v>
      </x:c>
      <x:c r="E79" s="6"/>
      <x:c r="F79" s="6" t="b">
        <x:v>0</x:v>
      </x:c>
      <x:c r="G79" s="6"/>
    </x:row>
    <x:row r="80" ht="15" customHeight="1">
      <x:c r="A80" s="6" t="s">
        <x:v>554</x:v>
      </x:c>
      <x:c r="B80" s="6" t="s">
        <x:v>555</x:v>
      </x:c>
      <x:c r="C80" s="6" t="s">
        <x:v>527</x:v>
      </x:c>
      <x:c r="D80" s="6" t="s">
        <x:v>389</x:v>
      </x:c>
      <x:c r="E80" s="6"/>
      <x:c r="F80" s="6" t="b">
        <x:v>0</x:v>
      </x:c>
      <x:c r="G80" s="6"/>
    </x:row>
    <x:row r="81" ht="15" customHeight="1">
      <x:c r="A81" s="6" t="s">
        <x:v>556</x:v>
      </x:c>
      <x:c r="B81" s="6" t="s">
        <x:v>557</x:v>
      </x:c>
      <x:c r="C81" s="6" t="s">
        <x:v>527</x:v>
      </x:c>
      <x:c r="D81" s="6" t="s">
        <x:v>389</x:v>
      </x:c>
      <x:c r="E81" s="6"/>
      <x:c r="F81" s="6" t="b">
        <x:v>0</x:v>
      </x:c>
      <x:c r="G81" s="6"/>
    </x:row>
    <x:row r="82" ht="15" customHeight="1">
      <x:c r="A82" s="6" t="s">
        <x:v>558</x:v>
      </x:c>
      <x:c r="B82" s="6" t="s">
        <x:v>559</x:v>
      </x:c>
      <x:c r="C82" s="6" t="s">
        <x:v>527</x:v>
      </x:c>
      <x:c r="D82" s="6" t="s">
        <x:v>389</x:v>
      </x:c>
      <x:c r="E82" s="6"/>
      <x:c r="F82" s="6" t="b">
        <x:v>0</x:v>
      </x:c>
      <x:c r="G82" s="6"/>
    </x:row>
    <x:row r="83" ht="15" customHeight="1">
      <x:c r="A83" s="6" t="s">
        <x:v>560</x:v>
      </x:c>
      <x:c r="B83" s="6" t="s">
        <x:v>561</x:v>
      </x:c>
      <x:c r="C83" s="6" t="s">
        <x:v>527</x:v>
      </x:c>
      <x:c r="D83" s="6" t="s">
        <x:v>389</x:v>
      </x:c>
      <x:c r="E83" s="6"/>
      <x:c r="F83" s="6" t="b">
        <x:v>0</x:v>
      </x:c>
      <x:c r="G83" s="6"/>
    </x:row>
    <x:row r="84" ht="15" customHeight="1">
      <x:c r="A84" s="6" t="s">
        <x:v>562</x:v>
      </x:c>
      <x:c r="B84" s="6" t="s">
        <x:v>563</x:v>
      </x:c>
      <x:c r="C84" s="6" t="s">
        <x:v>527</x:v>
      </x:c>
      <x:c r="D84" s="6" t="s">
        <x:v>389</x:v>
      </x:c>
      <x:c r="E84" s="6"/>
      <x:c r="F84" s="6" t="b">
        <x:v>0</x:v>
      </x:c>
      <x:c r="G84" s="6"/>
    </x:row>
    <x:row r="85" ht="15" customHeight="1">
      <x:c r="A85" s="6" t="s">
        <x:v>564</x:v>
      </x:c>
      <x:c r="B85" s="6" t="s">
        <x:v>565</x:v>
      </x:c>
      <x:c r="C85" s="6" t="s">
        <x:v>527</x:v>
      </x:c>
      <x:c r="D85" s="6" t="s">
        <x:v>389</x:v>
      </x:c>
      <x:c r="E85" s="6"/>
      <x:c r="F85" s="6" t="b">
        <x:v>0</x:v>
      </x:c>
      <x:c r="G85" s="6"/>
    </x:row>
    <x:row r="86" ht="15" customHeight="1">
      <x:c r="A86" s="6" t="s">
        <x:v>566</x:v>
      </x:c>
      <x:c r="B86" s="6" t="s">
        <x:v>567</x:v>
      </x:c>
      <x:c r="C86" s="6" t="s">
        <x:v>527</x:v>
      </x:c>
      <x:c r="D86" s="6" t="s">
        <x:v>389</x:v>
      </x:c>
      <x:c r="E86" s="6"/>
      <x:c r="F86" s="6" t="b">
        <x:v>0</x:v>
      </x:c>
      <x:c r="G86" s="6"/>
    </x:row>
    <x:row r="87" ht="26.25" customHeight="1">
      <x:c r="A87" s="6" t="s">
        <x:v>568</x:v>
      </x:c>
      <x:c r="B87" s="6" t="s">
        <x:v>569</x:v>
      </x:c>
      <x:c r="C87" s="6" t="s">
        <x:v>570</x:v>
      </x:c>
      <x:c r="D87" s="6" t="s">
        <x:v>478</x:v>
      </x:c>
      <x:c r="E87" s="6" t="s">
        <x:v>571</x:v>
      </x:c>
      <x:c r="F87" s="6" t="b">
        <x:v>1</x:v>
      </x:c>
      <x:c r="G87" s="6"/>
    </x:row>
    <x:row r="88" ht="15" customHeight="1">
      <x:c r="A88" s="6" t="s">
        <x:v>572</x:v>
      </x:c>
      <x:c r="B88" s="6" t="s">
        <x:v>573</x:v>
      </x:c>
      <x:c r="C88" s="6" t="s">
        <x:v>570</x:v>
      </x:c>
      <x:c r="D88" s="6" t="s">
        <x:v>389</x:v>
      </x:c>
      <x:c r="E88" s="6"/>
      <x:c r="F88" s="6" t="b">
        <x:v>0</x:v>
      </x:c>
      <x:c r="G88" s="6"/>
    </x:row>
    <x:row r="89" ht="15" customHeight="1">
      <x:c r="A89" s="6" t="s">
        <x:v>574</x:v>
      </x:c>
      <x:c r="B89" s="6" t="s">
        <x:v>575</x:v>
      </x:c>
      <x:c r="C89" s="6" t="s">
        <x:v>570</x:v>
      </x:c>
      <x:c r="D89" s="6" t="s">
        <x:v>389</x:v>
      </x:c>
      <x:c r="E89" s="6"/>
      <x:c r="F89" s="6" t="b">
        <x:v>0</x:v>
      </x:c>
      <x:c r="G89" s="6"/>
    </x:row>
    <x:row r="90" ht="15" customHeight="1">
      <x:c r="A90" s="6" t="s">
        <x:v>576</x:v>
      </x:c>
      <x:c r="B90" s="6" t="s">
        <x:v>577</x:v>
      </x:c>
      <x:c r="C90" s="6" t="s">
        <x:v>570</x:v>
      </x:c>
      <x:c r="D90" s="6" t="s">
        <x:v>389</x:v>
      </x:c>
      <x:c r="E90" s="6"/>
      <x:c r="F90" s="6" t="b">
        <x:v>0</x:v>
      </x:c>
      <x:c r="G90" s="6"/>
    </x:row>
    <x:row r="91" ht="15" customHeight="1">
      <x:c r="A91" s="6" t="s">
        <x:v>578</x:v>
      </x:c>
      <x:c r="B91" s="6" t="s">
        <x:v>579</x:v>
      </x:c>
      <x:c r="C91" s="6" t="s">
        <x:v>570</x:v>
      </x:c>
      <x:c r="D91" s="6" t="s">
        <x:v>389</x:v>
      </x:c>
      <x:c r="E91" s="6"/>
      <x:c r="F91" s="6" t="b">
        <x:v>0</x:v>
      </x:c>
      <x:c r="G91" s="6"/>
    </x:row>
    <x:row r="92" ht="15" customHeight="1">
      <x:c r="A92" s="6" t="s">
        <x:v>580</x:v>
      </x:c>
      <x:c r="B92" s="6" t="s">
        <x:v>581</x:v>
      </x:c>
      <x:c r="C92" s="6" t="s">
        <x:v>570</x:v>
      </x:c>
      <x:c r="D92" s="6" t="s">
        <x:v>389</x:v>
      </x:c>
      <x:c r="E92" s="6"/>
      <x:c r="F92" s="6" t="b">
        <x:v>0</x:v>
      </x:c>
      <x:c r="G92" s="6"/>
    </x:row>
    <x:row r="93" ht="15" customHeight="1">
      <x:c r="A93" s="6" t="s">
        <x:v>582</x:v>
      </x:c>
      <x:c r="B93" s="6" t="s">
        <x:v>583</x:v>
      </x:c>
      <x:c r="C93" s="6" t="s">
        <x:v>570</x:v>
      </x:c>
      <x:c r="D93" s="6" t="s">
        <x:v>389</x:v>
      </x:c>
      <x:c r="E93" s="6"/>
      <x:c r="F93" s="6" t="b">
        <x:v>0</x:v>
      </x:c>
      <x:c r="G93" s="6"/>
    </x:row>
    <x:row r="94" ht="15" customHeight="1">
      <x:c r="A94" s="6" t="s">
        <x:v>584</x:v>
      </x:c>
      <x:c r="B94" s="6" t="s">
        <x:v>585</x:v>
      </x:c>
      <x:c r="C94" s="6" t="s">
        <x:v>570</x:v>
      </x:c>
      <x:c r="D94" s="6" t="s">
        <x:v>389</x:v>
      </x:c>
      <x:c r="E94" s="6"/>
      <x:c r="F94" s="6" t="b">
        <x:v>0</x:v>
      </x:c>
      <x:c r="G94" s="6"/>
    </x:row>
    <x:row r="95" ht="15" customHeight="1">
      <x:c r="A95" s="6" t="s">
        <x:v>586</x:v>
      </x:c>
      <x:c r="B95" s="6" t="s">
        <x:v>587</x:v>
      </x:c>
      <x:c r="C95" s="6" t="s">
        <x:v>570</x:v>
      </x:c>
      <x:c r="D95" s="6" t="s">
        <x:v>389</x:v>
      </x:c>
      <x:c r="E95" s="6"/>
      <x:c r="F95" s="6" t="b">
        <x:v>0</x:v>
      </x:c>
      <x:c r="G95" s="6"/>
    </x:row>
    <x:row r="96" ht="15" customHeight="1">
      <x:c r="A96" s="6" t="s">
        <x:v>588</x:v>
      </x:c>
      <x:c r="B96" s="6" t="s">
        <x:v>589</x:v>
      </x:c>
      <x:c r="C96" s="6" t="s">
        <x:v>570</x:v>
      </x:c>
      <x:c r="D96" s="6" t="s">
        <x:v>389</x:v>
      </x:c>
      <x:c r="E96" s="6"/>
      <x:c r="F96" s="6" t="b">
        <x:v>0</x:v>
      </x:c>
      <x:c r="G96" s="6"/>
    </x:row>
    <x:row r="97" ht="15" customHeight="1">
      <x:c r="A97" s="6" t="s">
        <x:v>590</x:v>
      </x:c>
      <x:c r="B97" s="6" t="s">
        <x:v>591</x:v>
      </x:c>
      <x:c r="C97" s="6" t="s">
        <x:v>570</x:v>
      </x:c>
      <x:c r="D97" s="6" t="s">
        <x:v>389</x:v>
      </x:c>
      <x:c r="E97" s="6"/>
      <x:c r="F97" s="6" t="b">
        <x:v>0</x:v>
      </x:c>
      <x:c r="G97" s="6"/>
    </x:row>
    <x:row r="98" ht="15" customHeight="1">
      <x:c r="A98" s="6" t="s">
        <x:v>592</x:v>
      </x:c>
      <x:c r="B98" s="6" t="s">
        <x:v>593</x:v>
      </x:c>
      <x:c r="C98" s="6" t="s">
        <x:v>570</x:v>
      </x:c>
      <x:c r="D98" s="6" t="s">
        <x:v>389</x:v>
      </x:c>
      <x:c r="E98" s="6"/>
      <x:c r="F98" s="6" t="b">
        <x:v>0</x:v>
      </x:c>
      <x:c r="G98" s="6"/>
    </x:row>
    <x:row r="99" ht="15" customHeight="1">
      <x:c r="A99" s="6" t="s">
        <x:v>594</x:v>
      </x:c>
      <x:c r="B99" s="6" t="s">
        <x:v>595</x:v>
      </x:c>
      <x:c r="C99" s="6" t="s">
        <x:v>570</x:v>
      </x:c>
      <x:c r="D99" s="6" t="s">
        <x:v>389</x:v>
      </x:c>
      <x:c r="E99" s="6"/>
      <x:c r="F99" s="6" t="b">
        <x:v>0</x:v>
      </x:c>
      <x:c r="G99" s="6"/>
    </x:row>
    <x:row r="100" ht="15" customHeight="1">
      <x:c r="A100" s="6" t="s">
        <x:v>596</x:v>
      </x:c>
      <x:c r="B100" s="6" t="s">
        <x:v>597</x:v>
      </x:c>
      <x:c r="C100" s="6" t="s">
        <x:v>570</x:v>
      </x:c>
      <x:c r="D100" s="6" t="s">
        <x:v>389</x:v>
      </x:c>
      <x:c r="E100" s="6"/>
      <x:c r="F100" s="6" t="b">
        <x:v>0</x:v>
      </x:c>
      <x:c r="G100" s="6"/>
    </x:row>
    <x:row r="101" ht="15" customHeight="1">
      <x:c r="A101" s="6" t="s">
        <x:v>598</x:v>
      </x:c>
      <x:c r="B101" s="6" t="s">
        <x:v>599</x:v>
      </x:c>
      <x:c r="C101" s="6" t="s">
        <x:v>570</x:v>
      </x:c>
      <x:c r="D101" s="6" t="s">
        <x:v>389</x:v>
      </x:c>
      <x:c r="E101" s="6"/>
      <x:c r="F101" s="6" t="b">
        <x:v>0</x:v>
      </x:c>
      <x:c r="G101" s="6"/>
    </x:row>
    <x:row r="102" ht="15" customHeight="1">
      <x:c r="A102" s="6" t="s">
        <x:v>600</x:v>
      </x:c>
      <x:c r="B102" s="6" t="s">
        <x:v>601</x:v>
      </x:c>
      <x:c r="C102" s="6" t="s">
        <x:v>570</x:v>
      </x:c>
      <x:c r="D102" s="6" t="s">
        <x:v>389</x:v>
      </x:c>
      <x:c r="E102" s="6"/>
      <x:c r="F102" s="6" t="b">
        <x:v>0</x:v>
      </x:c>
      <x:c r="G102" s="6"/>
    </x:row>
    <x:row r="103" ht="26.25" customHeight="1">
      <x:c r="A103" s="6" t="s">
        <x:v>602</x:v>
      </x:c>
      <x:c r="B103" s="6" t="s">
        <x:v>603</x:v>
      </x:c>
      <x:c r="C103" s="6" t="s">
        <x:v>570</x:v>
      </x:c>
      <x:c r="D103" s="6" t="s">
        <x:v>389</x:v>
      </x:c>
      <x:c r="E103" s="6"/>
      <x:c r="F103" s="6" t="b">
        <x:v>0</x:v>
      </x:c>
      <x:c r="G103" s="6"/>
    </x:row>
    <x:row r="104" ht="15" customHeight="1">
      <x:c r="A104" s="6" t="s">
        <x:v>604</x:v>
      </x:c>
      <x:c r="B104" s="6" t="s">
        <x:v>605</x:v>
      </x:c>
      <x:c r="C104" s="6" t="s">
        <x:v>570</x:v>
      </x:c>
      <x:c r="D104" s="6" t="s">
        <x:v>389</x:v>
      </x:c>
      <x:c r="E104" s="6"/>
      <x:c r="F104" s="6" t="b">
        <x:v>0</x:v>
      </x:c>
      <x:c r="G104" s="6"/>
    </x:row>
    <x:row r="105" ht="15" customHeight="1">
      <x:c r="A105" s="6" t="s">
        <x:v>253</x:v>
      </x:c>
      <x:c r="B105" s="6" t="s">
        <x:v>606</x:v>
      </x:c>
      <x:c r="C105" s="6" t="s">
        <x:v>570</x:v>
      </x:c>
      <x:c r="D105" s="6" t="s">
        <x:v>389</x:v>
      </x:c>
      <x:c r="E105" s="6"/>
      <x:c r="F105" s="6" t="b">
        <x:v>0</x:v>
      </x:c>
      <x:c r="G105" s="6"/>
    </x:row>
    <x:row r="106" ht="15" customHeight="1">
      <x:c r="A106" s="6" t="s">
        <x:v>607</x:v>
      </x:c>
      <x:c r="B106" s="6" t="s">
        <x:v>608</x:v>
      </x:c>
      <x:c r="C106" s="6" t="s">
        <x:v>570</x:v>
      </x:c>
      <x:c r="D106" s="6" t="s">
        <x:v>389</x:v>
      </x:c>
      <x:c r="E106" s="6"/>
      <x:c r="F106" s="6" t="b">
        <x:v>0</x:v>
      </x:c>
      <x:c r="G106" s="6"/>
    </x:row>
    <x:row r="107" ht="15" customHeight="1">
      <x:c r="A107" s="6" t="s">
        <x:v>609</x:v>
      </x:c>
      <x:c r="B107" s="6" t="s">
        <x:v>610</x:v>
      </x:c>
      <x:c r="C107" s="6" t="s">
        <x:v>570</x:v>
      </x:c>
      <x:c r="D107" s="6" t="s">
        <x:v>389</x:v>
      </x:c>
      <x:c r="E107" s="6"/>
      <x:c r="F107" s="6" t="b">
        <x:v>0</x:v>
      </x:c>
      <x:c r="G107" s="6"/>
    </x:row>
    <x:row r="108" ht="15" customHeight="1">
      <x:c r="A108" s="6" t="s">
        <x:v>611</x:v>
      </x:c>
      <x:c r="B108" s="6" t="s">
        <x:v>612</x:v>
      </x:c>
      <x:c r="C108" s="6" t="s">
        <x:v>570</x:v>
      </x:c>
      <x:c r="D108" s="6" t="s">
        <x:v>389</x:v>
      </x:c>
      <x:c r="E108" s="6"/>
      <x:c r="F108" s="6" t="b">
        <x:v>0</x:v>
      </x:c>
      <x:c r="G108" s="6"/>
    </x:row>
    <x:row r="109" ht="15" customHeight="1">
      <x:c r="A109" s="6" t="s">
        <x:v>613</x:v>
      </x:c>
      <x:c r="B109" s="6" t="s">
        <x:v>614</x:v>
      </x:c>
      <x:c r="C109" s="6" t="s">
        <x:v>570</x:v>
      </x:c>
      <x:c r="D109" s="6" t="s">
        <x:v>389</x:v>
      </x:c>
      <x:c r="E109" s="6"/>
      <x:c r="F109" s="6" t="b">
        <x:v>0</x:v>
      </x:c>
      <x:c r="G109" s="6"/>
    </x:row>
    <x:row r="110" ht="15" customHeight="1">
      <x:c r="A110" s="6" t="s">
        <x:v>615</x:v>
      </x:c>
      <x:c r="B110" s="6" t="s">
        <x:v>616</x:v>
      </x:c>
      <x:c r="C110" s="6" t="s">
        <x:v>570</x:v>
      </x:c>
      <x:c r="D110" s="6" t="s">
        <x:v>389</x:v>
      </x:c>
      <x:c r="E110" s="6"/>
      <x:c r="F110" s="6" t="b">
        <x:v>0</x:v>
      </x:c>
      <x:c r="G110" s="6"/>
    </x:row>
    <x:row r="111" ht="26.25" customHeight="1">
      <x:c r="A111" s="6" t="s">
        <x:v>617</x:v>
      </x:c>
      <x:c r="B111" s="6" t="s">
        <x:v>618</x:v>
      </x:c>
      <x:c r="C111" s="6" t="s">
        <x:v>619</x:v>
      </x:c>
      <x:c r="D111" s="6" t="s">
        <x:v>478</x:v>
      </x:c>
      <x:c r="E111" s="6" t="s">
        <x:v>620</x:v>
      </x:c>
      <x:c r="F111" s="6" t="b">
        <x:v>1</x:v>
      </x:c>
      <x:c r="G111" s="6"/>
    </x:row>
    <x:row r="112" ht="39" customHeight="1">
      <x:c r="A112" s="6" t="s">
        <x:v>621</x:v>
      </x:c>
      <x:c r="B112" s="6" t="s">
        <x:v>622</x:v>
      </x:c>
      <x:c r="C112" s="6" t="s">
        <x:v>619</x:v>
      </x:c>
      <x:c r="D112" s="6" t="s">
        <x:v>478</x:v>
      </x:c>
      <x:c r="E112" s="6" t="s">
        <x:v>623</x:v>
      </x:c>
      <x:c r="F112" s="6" t="b">
        <x:v>1</x:v>
      </x:c>
      <x:c r="G112" s="6"/>
    </x:row>
    <x:row r="113" ht="15" customHeight="1">
      <x:c r="A113" s="6" t="s">
        <x:v>624</x:v>
      </x:c>
      <x:c r="B113" s="6" t="s">
        <x:v>625</x:v>
      </x:c>
      <x:c r="C113" s="6" t="s">
        <x:v>619</x:v>
      </x:c>
      <x:c r="D113" s="6" t="s">
        <x:v>389</x:v>
      </x:c>
      <x:c r="E113" s="6"/>
      <x:c r="F113" s="6" t="b">
        <x:v>0</x:v>
      </x:c>
      <x:c r="G113" s="6"/>
    </x:row>
    <x:row r="114" ht="26.25" customHeight="1">
      <x:c r="A114" s="6" t="s">
        <x:v>626</x:v>
      </x:c>
      <x:c r="B114" s="6" t="s">
        <x:v>627</x:v>
      </x:c>
      <x:c r="C114" s="6" t="s">
        <x:v>619</x:v>
      </x:c>
      <x:c r="D114" s="6" t="s">
        <x:v>471</x:v>
      </x:c>
      <x:c r="E114" s="6" t="s">
        <x:v>628</x:v>
      </x:c>
      <x:c r="F114" s="6" t="b">
        <x:v>1</x:v>
      </x:c>
      <x:c r="G114" s="6"/>
    </x:row>
    <x:row r="115" ht="39" customHeight="1">
      <x:c r="A115" s="6" t="s">
        <x:v>629</x:v>
      </x:c>
      <x:c r="B115" s="6" t="s">
        <x:v>630</x:v>
      </x:c>
      <x:c r="C115" s="6" t="s">
        <x:v>619</x:v>
      </x:c>
      <x:c r="D115" s="6" t="s">
        <x:v>471</x:v>
      </x:c>
      <x:c r="E115" s="6" t="s">
        <x:v>631</x:v>
      </x:c>
      <x:c r="F115" s="6" t="b">
        <x:v>1</x:v>
      </x:c>
      <x:c r="G115" s="6"/>
    </x:row>
    <x:row r="116" ht="15" customHeight="1">
      <x:c r="A116" s="6" t="s">
        <x:v>632</x:v>
      </x:c>
      <x:c r="B116" s="6" t="s">
        <x:v>633</x:v>
      </x:c>
      <x:c r="C116" s="6" t="s">
        <x:v>619</x:v>
      </x:c>
      <x:c r="D116" s="6" t="s">
        <x:v>389</x:v>
      </x:c>
      <x:c r="E116" s="6"/>
      <x:c r="F116" s="6" t="b">
        <x:v>0</x:v>
      </x:c>
      <x:c r="G116" s="6"/>
    </x:row>
    <x:row r="117" ht="15" customHeight="1">
      <x:c r="A117" s="6" t="s">
        <x:v>634</x:v>
      </x:c>
      <x:c r="B117" s="6" t="s">
        <x:v>635</x:v>
      </x:c>
      <x:c r="C117" s="6" t="s">
        <x:v>619</x:v>
      </x:c>
      <x:c r="D117" s="6" t="s">
        <x:v>389</x:v>
      </x:c>
      <x:c r="E117" s="6"/>
      <x:c r="F117" s="6" t="b">
        <x:v>0</x:v>
      </x:c>
      <x:c r="G117" s="6"/>
    </x:row>
    <x:row r="118" ht="15" customHeight="1">
      <x:c r="A118" s="6" t="s">
        <x:v>636</x:v>
      </x:c>
      <x:c r="B118" s="6" t="s">
        <x:v>637</x:v>
      </x:c>
      <x:c r="C118" s="6" t="s">
        <x:v>619</x:v>
      </x:c>
      <x:c r="D118" s="6" t="s">
        <x:v>389</x:v>
      </x:c>
      <x:c r="E118" s="6"/>
      <x:c r="F118" s="6" t="b">
        <x:v>0</x:v>
      </x:c>
      <x:c r="G118" s="6"/>
    </x:row>
    <x:row r="119" ht="39" customHeight="1">
      <x:c r="A119" s="6" t="s">
        <x:v>638</x:v>
      </x:c>
      <x:c r="B119" s="6" t="s">
        <x:v>639</x:v>
      </x:c>
      <x:c r="C119" s="6" t="s">
        <x:v>619</x:v>
      </x:c>
      <x:c r="D119" s="6" t="s">
        <x:v>471</x:v>
      </x:c>
      <x:c r="E119" s="6" t="s">
        <x:v>640</x:v>
      </x:c>
      <x:c r="F119" s="6" t="b">
        <x:v>1</x:v>
      </x:c>
      <x:c r="G119" s="6" t="s">
        <x:v>641</x:v>
      </x:c>
    </x:row>
    <x:row r="120" ht="39" customHeight="1">
      <x:c r="A120" s="6" t="s">
        <x:v>642</x:v>
      </x:c>
      <x:c r="B120" s="6" t="s">
        <x:v>643</x:v>
      </x:c>
      <x:c r="C120" s="6" t="s">
        <x:v>619</x:v>
      </x:c>
      <x:c r="D120" s="6" t="s">
        <x:v>478</x:v>
      </x:c>
      <x:c r="E120" s="6" t="s">
        <x:v>644</x:v>
      </x:c>
      <x:c r="F120" s="6" t="b">
        <x:v>1</x:v>
      </x:c>
      <x:c r="G120" s="6" t="s">
        <x:v>641</x:v>
      </x:c>
    </x:row>
    <x:row r="121" ht="15" customHeight="1">
      <x:c r="A121" s="6" t="s">
        <x:v>645</x:v>
      </x:c>
      <x:c r="B121" s="6" t="s">
        <x:v>646</x:v>
      </x:c>
      <x:c r="C121" s="6" t="s">
        <x:v>619</x:v>
      </x:c>
      <x:c r="D121" s="6" t="s">
        <x:v>389</x:v>
      </x:c>
      <x:c r="E121" s="6"/>
      <x:c r="F121" s="6" t="b">
        <x:v>0</x:v>
      </x:c>
      <x:c r="G121" s="6"/>
    </x:row>
    <x:row r="122" ht="15" customHeight="1">
      <x:c r="A122" s="6" t="s">
        <x:v>647</x:v>
      </x:c>
      <x:c r="B122" s="6" t="s">
        <x:v>648</x:v>
      </x:c>
      <x:c r="C122" s="6" t="s">
        <x:v>619</x:v>
      </x:c>
      <x:c r="D122" s="6" t="s">
        <x:v>389</x:v>
      </x:c>
      <x:c r="E122" s="6"/>
      <x:c r="F122" s="6" t="b">
        <x:v>0</x:v>
      </x:c>
      <x:c r="G122" s="6"/>
    </x:row>
    <x:row r="123" ht="15" customHeight="1">
      <x:c r="A123" s="6" t="s">
        <x:v>649</x:v>
      </x:c>
      <x:c r="B123" s="6" t="s">
        <x:v>650</x:v>
      </x:c>
      <x:c r="C123" s="6" t="s">
        <x:v>619</x:v>
      </x:c>
      <x:c r="D123" s="6" t="s">
        <x:v>389</x:v>
      </x:c>
      <x:c r="E123" s="6"/>
      <x:c r="F123" s="6" t="b">
        <x:v>0</x:v>
      </x:c>
      <x:c r="G123" s="6"/>
    </x:row>
    <x:row r="124" ht="15" customHeight="1">
      <x:c r="A124" s="6" t="s">
        <x:v>651</x:v>
      </x:c>
      <x:c r="B124" s="6" t="s">
        <x:v>652</x:v>
      </x:c>
      <x:c r="C124" s="6" t="s">
        <x:v>619</x:v>
      </x:c>
      <x:c r="D124" s="6" t="s">
        <x:v>389</x:v>
      </x:c>
      <x:c r="E124" s="6"/>
      <x:c r="F124" s="6" t="b">
        <x:v>0</x:v>
      </x:c>
      <x:c r="G124" s="6"/>
    </x:row>
    <x:row r="125" ht="15" customHeight="1">
      <x:c r="A125" s="6" t="s">
        <x:v>653</x:v>
      </x:c>
      <x:c r="B125" s="6" t="s">
        <x:v>654</x:v>
      </x:c>
      <x:c r="C125" s="6" t="s">
        <x:v>619</x:v>
      </x:c>
      <x:c r="D125" s="6" t="s">
        <x:v>389</x:v>
      </x:c>
      <x:c r="E125" s="6"/>
      <x:c r="F125" s="6" t="b">
        <x:v>0</x:v>
      </x:c>
      <x:c r="G125" s="6"/>
    </x:row>
    <x:row r="126" ht="15" customHeight="1">
      <x:c r="A126" s="6" t="s">
        <x:v>655</x:v>
      </x:c>
      <x:c r="B126" s="6" t="s">
        <x:v>656</x:v>
      </x:c>
      <x:c r="C126" s="6" t="s">
        <x:v>619</x:v>
      </x:c>
      <x:c r="D126" s="6" t="s">
        <x:v>389</x:v>
      </x:c>
      <x:c r="E126" s="6"/>
      <x:c r="F126" s="6" t="b">
        <x:v>0</x:v>
      </x:c>
      <x:c r="G126" s="6"/>
    </x:row>
    <x:row r="127" ht="15" customHeight="1">
      <x:c r="A127" s="6" t="s">
        <x:v>657</x:v>
      </x:c>
      <x:c r="B127" s="6" t="s">
        <x:v>658</x:v>
      </x:c>
      <x:c r="C127" s="6" t="s">
        <x:v>619</x:v>
      </x:c>
      <x:c r="D127" s="6" t="s">
        <x:v>389</x:v>
      </x:c>
      <x:c r="E127" s="6"/>
      <x:c r="F127" s="6" t="b">
        <x:v>0</x:v>
      </x:c>
      <x:c r="G127" s="6"/>
    </x:row>
    <x:row r="128" ht="15" customHeight="1">
      <x:c r="A128" s="6" t="s">
        <x:v>659</x:v>
      </x:c>
      <x:c r="B128" s="6" t="s">
        <x:v>660</x:v>
      </x:c>
      <x:c r="C128" s="6" t="s">
        <x:v>619</x:v>
      </x:c>
      <x:c r="D128" s="6" t="s">
        <x:v>389</x:v>
      </x:c>
      <x:c r="E128" s="6"/>
      <x:c r="F128" s="6" t="b">
        <x:v>0</x:v>
      </x:c>
      <x:c r="G128" s="6"/>
    </x:row>
    <x:row r="129" ht="15" customHeight="1">
      <x:c r="A129" s="6" t="s">
        <x:v>661</x:v>
      </x:c>
      <x:c r="B129" s="6" t="s">
        <x:v>662</x:v>
      </x:c>
      <x:c r="C129" s="6" t="s">
        <x:v>619</x:v>
      </x:c>
      <x:c r="D129" s="6" t="s">
        <x:v>389</x:v>
      </x:c>
      <x:c r="E129" s="6"/>
      <x:c r="F129" s="6" t="b">
        <x:v>0</x:v>
      </x:c>
      <x:c r="G129" s="6"/>
    </x:row>
    <x:row r="130" ht="15" customHeight="1">
      <x:c r="A130" s="6" t="s">
        <x:v>663</x:v>
      </x:c>
      <x:c r="B130" s="6" t="s">
        <x:v>664</x:v>
      </x:c>
      <x:c r="C130" s="6" t="s">
        <x:v>619</x:v>
      </x:c>
      <x:c r="D130" s="6" t="s">
        <x:v>389</x:v>
      </x:c>
      <x:c r="E130" s="6"/>
      <x:c r="F130" s="6" t="b">
        <x:v>0</x:v>
      </x:c>
      <x:c r="G130" s="6"/>
    </x:row>
    <x:row r="131" ht="15" customHeight="1">
      <x:c r="A131" s="6" t="s">
        <x:v>665</x:v>
      </x:c>
      <x:c r="B131" s="6" t="s">
        <x:v>666</x:v>
      </x:c>
      <x:c r="C131" s="6" t="s">
        <x:v>619</x:v>
      </x:c>
      <x:c r="D131" s="6" t="s">
        <x:v>389</x:v>
      </x:c>
      <x:c r="E131" s="6"/>
      <x:c r="F131" s="6" t="b">
        <x:v>0</x:v>
      </x:c>
      <x:c r="G131" s="6"/>
    </x:row>
    <x:row r="132" ht="15" customHeight="1">
      <x:c r="A132" s="6" t="s">
        <x:v>667</x:v>
      </x:c>
      <x:c r="B132" s="6" t="s">
        <x:v>668</x:v>
      </x:c>
      <x:c r="C132" s="6" t="s">
        <x:v>619</x:v>
      </x:c>
      <x:c r="D132" s="6" t="s">
        <x:v>389</x:v>
      </x:c>
      <x:c r="E132" s="6"/>
      <x:c r="F132" s="6" t="b">
        <x:v>0</x:v>
      </x:c>
      <x:c r="G132" s="6"/>
    </x:row>
    <x:row r="133" ht="39" customHeight="1">
      <x:c r="A133" s="6" t="s">
        <x:v>669</x:v>
      </x:c>
      <x:c r="B133" s="6" t="s">
        <x:v>670</x:v>
      </x:c>
      <x:c r="C133" s="6" t="s">
        <x:v>671</x:v>
      </x:c>
      <x:c r="D133" s="6" t="s">
        <x:v>478</x:v>
      </x:c>
      <x:c r="E133" s="6" t="s">
        <x:v>672</x:v>
      </x:c>
      <x:c r="F133" s="6" t="b">
        <x:v>1</x:v>
      </x:c>
      <x:c r="G133" s="6"/>
    </x:row>
    <x:row r="134" ht="15" customHeight="1">
      <x:c r="A134" s="6" t="s">
        <x:v>673</x:v>
      </x:c>
      <x:c r="B134" s="6" t="s">
        <x:v>674</x:v>
      </x:c>
      <x:c r="C134" s="6" t="s">
        <x:v>671</x:v>
      </x:c>
      <x:c r="D134" s="6" t="s">
        <x:v>389</x:v>
      </x:c>
      <x:c r="E134" s="6"/>
      <x:c r="F134" s="6" t="b">
        <x:v>0</x:v>
      </x:c>
      <x:c r="G134" s="6"/>
    </x:row>
    <x:row r="135" ht="15" customHeight="1">
      <x:c r="A135" s="6" t="s">
        <x:v>675</x:v>
      </x:c>
      <x:c r="B135" s="6" t="s">
        <x:v>676</x:v>
      </x:c>
      <x:c r="C135" s="6" t="s">
        <x:v>671</x:v>
      </x:c>
      <x:c r="D135" s="6" t="s">
        <x:v>389</x:v>
      </x:c>
      <x:c r="E135" s="6"/>
      <x:c r="F135" s="6" t="b">
        <x:v>0</x:v>
      </x:c>
      <x:c r="G135" s="6"/>
    </x:row>
    <x:row r="136" ht="52.5" customHeight="1">
      <x:c r="A136" s="6" t="s">
        <x:v>677</x:v>
      </x:c>
      <x:c r="B136" s="6" t="s">
        <x:v>678</x:v>
      </x:c>
      <x:c r="C136" s="6" t="s">
        <x:v>671</x:v>
      </x:c>
      <x:c r="D136" s="6" t="s">
        <x:v>471</x:v>
      </x:c>
      <x:c r="E136" s="6" t="s">
        <x:v>679</x:v>
      </x:c>
      <x:c r="F136" s="6" t="b">
        <x:v>1</x:v>
      </x:c>
      <x:c r="G136" s="6" t="s">
        <x:v>641</x:v>
      </x:c>
    </x:row>
    <x:row r="137" ht="15" customHeight="1">
      <x:c r="A137" s="6" t="s">
        <x:v>680</x:v>
      </x:c>
      <x:c r="B137" s="6" t="s">
        <x:v>681</x:v>
      </x:c>
      <x:c r="C137" s="6" t="s">
        <x:v>671</x:v>
      </x:c>
      <x:c r="D137" s="6" t="s">
        <x:v>389</x:v>
      </x:c>
      <x:c r="E137" s="6"/>
      <x:c r="F137" s="6" t="b">
        <x:v>0</x:v>
      </x:c>
      <x:c r="G137" s="6"/>
    </x:row>
    <x:row r="138" ht="15" customHeight="1">
      <x:c r="A138" s="6" t="s">
        <x:v>682</x:v>
      </x:c>
      <x:c r="B138" s="6" t="s">
        <x:v>683</x:v>
      </x:c>
      <x:c r="C138" s="6" t="s">
        <x:v>671</x:v>
      </x:c>
      <x:c r="D138" s="6" t="s">
        <x:v>389</x:v>
      </x:c>
      <x:c r="E138" s="6"/>
      <x:c r="F138" s="6" t="b">
        <x:v>0</x:v>
      </x:c>
      <x:c r="G138" s="6"/>
    </x:row>
    <x:row r="139" ht="15" customHeight="1">
      <x:c r="A139" s="6" t="s">
        <x:v>305</x:v>
      </x:c>
      <x:c r="B139" s="6" t="s">
        <x:v>684</x:v>
      </x:c>
      <x:c r="C139" s="6" t="s">
        <x:v>671</x:v>
      </x:c>
      <x:c r="D139" s="6" t="s">
        <x:v>389</x:v>
      </x:c>
      <x:c r="E139" s="6"/>
      <x:c r="F139" s="6" t="b">
        <x:v>0</x:v>
      </x:c>
      <x:c r="G139" s="6"/>
    </x:row>
    <x:row r="140" ht="15" customHeight="1">
      <x:c r="A140" s="6" t="s">
        <x:v>685</x:v>
      </x:c>
      <x:c r="B140" s="6" t="s">
        <x:v>686</x:v>
      </x:c>
      <x:c r="C140" s="6" t="s">
        <x:v>671</x:v>
      </x:c>
      <x:c r="D140" s="6" t="s">
        <x:v>389</x:v>
      </x:c>
      <x:c r="E140" s="6"/>
      <x:c r="F140" s="6" t="b">
        <x:v>0</x:v>
      </x:c>
      <x:c r="G140" s="6"/>
    </x:row>
    <x:row r="141" ht="15" customHeight="1">
      <x:c r="A141" s="6" t="s">
        <x:v>301</x:v>
      </x:c>
      <x:c r="B141" s="6" t="s">
        <x:v>687</x:v>
      </x:c>
      <x:c r="C141" s="6" t="s">
        <x:v>671</x:v>
      </x:c>
      <x:c r="D141" s="6" t="s">
        <x:v>389</x:v>
      </x:c>
      <x:c r="E141" s="6"/>
      <x:c r="F141" s="6" t="b">
        <x:v>0</x:v>
      </x:c>
      <x:c r="G141" s="6"/>
    </x:row>
    <x:row r="142" ht="15" customHeight="1">
      <x:c r="A142" s="6" t="s">
        <x:v>307</x:v>
      </x:c>
      <x:c r="B142" s="6" t="s">
        <x:v>688</x:v>
      </x:c>
      <x:c r="C142" s="6" t="s">
        <x:v>671</x:v>
      </x:c>
      <x:c r="D142" s="6" t="s">
        <x:v>389</x:v>
      </x:c>
      <x:c r="E142" s="6"/>
      <x:c r="F142" s="6" t="b">
        <x:v>0</x:v>
      </x:c>
      <x:c r="G142" s="6"/>
    </x:row>
    <x:row r="143" ht="15" customHeight="1">
      <x:c r="A143" s="6" t="s">
        <x:v>689</x:v>
      </x:c>
      <x:c r="B143" s="6" t="s">
        <x:v>690</x:v>
      </x:c>
      <x:c r="C143" s="6" t="s">
        <x:v>671</x:v>
      </x:c>
      <x:c r="D143" s="6" t="s">
        <x:v>389</x:v>
      </x:c>
      <x:c r="E143" s="6"/>
      <x:c r="F143" s="6" t="b">
        <x:v>0</x:v>
      </x:c>
      <x:c r="G143" s="6"/>
    </x:row>
    <x:row r="144" ht="15" customHeight="1">
      <x:c r="A144" s="6" t="s">
        <x:v>691</x:v>
      </x:c>
      <x:c r="B144" s="6" t="s">
        <x:v>692</x:v>
      </x:c>
      <x:c r="C144" s="6" t="s">
        <x:v>671</x:v>
      </x:c>
      <x:c r="D144" s="6" t="s">
        <x:v>389</x:v>
      </x:c>
      <x:c r="E144" s="6"/>
      <x:c r="F144" s="6" t="b">
        <x:v>0</x:v>
      </x:c>
      <x:c r="G144" s="6"/>
    </x:row>
    <x:row r="145" ht="15" customHeight="1">
      <x:c r="A145" s="6" t="s">
        <x:v>277</x:v>
      </x:c>
      <x:c r="B145" s="6" t="s">
        <x:v>693</x:v>
      </x:c>
      <x:c r="C145" s="6" t="s">
        <x:v>671</x:v>
      </x:c>
      <x:c r="D145" s="6" t="s">
        <x:v>389</x:v>
      </x:c>
      <x:c r="E145" s="6"/>
      <x:c r="F145" s="6" t="b">
        <x:v>0</x:v>
      </x:c>
      <x:c r="G145" s="6"/>
    </x:row>
    <x:row r="146" ht="15" customHeight="1">
      <x:c r="A146" s="6" t="s">
        <x:v>694</x:v>
      </x:c>
      <x:c r="B146" s="6" t="s">
        <x:v>695</x:v>
      </x:c>
      <x:c r="C146" s="6" t="s">
        <x:v>671</x:v>
      </x:c>
      <x:c r="D146" s="6" t="s">
        <x:v>389</x:v>
      </x:c>
      <x:c r="E146" s="6"/>
      <x:c r="F146" s="6" t="b">
        <x:v>0</x:v>
      </x:c>
      <x:c r="G146" s="6"/>
    </x:row>
    <x:row r="147" ht="15" customHeight="1">
      <x:c r="A147" s="6" t="s">
        <x:v>696</x:v>
      </x:c>
      <x:c r="B147" s="6" t="s">
        <x:v>697</x:v>
      </x:c>
      <x:c r="C147" s="6" t="s">
        <x:v>671</x:v>
      </x:c>
      <x:c r="D147" s="6" t="s">
        <x:v>389</x:v>
      </x:c>
      <x:c r="E147" s="6"/>
      <x:c r="F147" s="6" t="b">
        <x:v>0</x:v>
      </x:c>
      <x:c r="G147" s="6"/>
    </x:row>
    <x:row r="148" ht="15" customHeight="1">
      <x:c r="A148" s="6" t="s">
        <x:v>698</x:v>
      </x:c>
      <x:c r="B148" s="6" t="s">
        <x:v>699</x:v>
      </x:c>
      <x:c r="C148" s="6" t="s">
        <x:v>671</x:v>
      </x:c>
      <x:c r="D148" s="6" t="s">
        <x:v>389</x:v>
      </x:c>
      <x:c r="E148" s="6"/>
      <x:c r="F148" s="6" t="b">
        <x:v>0</x:v>
      </x:c>
      <x:c r="G148" s="6"/>
    </x:row>
    <x:row r="149" ht="15" customHeight="1">
      <x:c r="A149" s="6" t="s">
        <x:v>700</x:v>
      </x:c>
      <x:c r="B149" s="6" t="s">
        <x:v>701</x:v>
      </x:c>
      <x:c r="C149" s="6" t="s">
        <x:v>671</x:v>
      </x:c>
      <x:c r="D149" s="6" t="s">
        <x:v>389</x:v>
      </x:c>
      <x:c r="E149" s="6"/>
      <x:c r="F149" s="6" t="b">
        <x:v>0</x:v>
      </x:c>
      <x:c r="G149" s="6"/>
    </x:row>
    <x:row r="150" ht="15" customHeight="1">
      <x:c r="A150" s="6" t="s">
        <x:v>702</x:v>
      </x:c>
      <x:c r="B150" s="6" t="s">
        <x:v>703</x:v>
      </x:c>
      <x:c r="C150" s="6" t="s">
        <x:v>671</x:v>
      </x:c>
      <x:c r="D150" s="6" t="s">
        <x:v>389</x:v>
      </x:c>
      <x:c r="E150" s="6"/>
      <x:c r="F150" s="6" t="b">
        <x:v>0</x:v>
      </x:c>
      <x:c r="G150" s="6"/>
    </x:row>
    <x:row r="151" ht="15" customHeight="1">
      <x:c r="A151" s="6" t="s">
        <x:v>704</x:v>
      </x:c>
      <x:c r="B151" s="6" t="s">
        <x:v>705</x:v>
      </x:c>
      <x:c r="C151" s="6" t="s">
        <x:v>671</x:v>
      </x:c>
      <x:c r="D151" s="6" t="s">
        <x:v>389</x:v>
      </x:c>
      <x:c r="E151" s="6"/>
      <x:c r="F151" s="6" t="b">
        <x:v>0</x:v>
      </x:c>
      <x:c r="G151" s="6"/>
    </x:row>
    <x:row r="152" ht="15" customHeight="1">
      <x:c r="A152" s="6" t="s">
        <x:v>706</x:v>
      </x:c>
      <x:c r="B152" s="6" t="s">
        <x:v>707</x:v>
      </x:c>
      <x:c r="C152" s="6" t="s">
        <x:v>671</x:v>
      </x:c>
      <x:c r="D152" s="6" t="s">
        <x:v>389</x:v>
      </x:c>
      <x:c r="E152" s="6"/>
      <x:c r="F152" s="6" t="b">
        <x:v>0</x:v>
      </x:c>
      <x:c r="G152" s="6"/>
    </x:row>
    <x:row r="153" ht="39" customHeight="1">
      <x:c r="A153" s="6" t="s">
        <x:v>708</x:v>
      </x:c>
      <x:c r="B153" s="6" t="s">
        <x:v>709</x:v>
      </x:c>
      <x:c r="C153" s="6" t="s">
        <x:v>671</x:v>
      </x:c>
      <x:c r="D153" s="6" t="s">
        <x:v>471</x:v>
      </x:c>
      <x:c r="E153" s="6" t="s">
        <x:v>710</x:v>
      </x:c>
      <x:c r="F153" s="6" t="b">
        <x:v>1</x:v>
      </x:c>
      <x:c r="G153" s="6"/>
    </x:row>
    <x:row r="154" ht="15" customHeight="1">
      <x:c r="A154" s="6" t="s">
        <x:v>711</x:v>
      </x:c>
      <x:c r="B154" s="6" t="s">
        <x:v>712</x:v>
      </x:c>
      <x:c r="C154" s="6" t="s">
        <x:v>671</x:v>
      </x:c>
      <x:c r="D154" s="6" t="s">
        <x:v>389</x:v>
      </x:c>
      <x:c r="E154" s="6"/>
      <x:c r="F154" s="6" t="b">
        <x:v>0</x:v>
      </x:c>
      <x:c r="G154" s="6"/>
    </x:row>
    <x:row r="155" ht="15" customHeight="1">
      <x:c r="A155" s="6" t="s">
        <x:v>713</x:v>
      </x:c>
      <x:c r="B155" s="6" t="s">
        <x:v>714</x:v>
      </x:c>
      <x:c r="C155" s="6" t="s">
        <x:v>671</x:v>
      </x:c>
      <x:c r="D155" s="6" t="s">
        <x:v>389</x:v>
      </x:c>
      <x:c r="E155" s="6"/>
      <x:c r="F155" s="6" t="b">
        <x:v>0</x:v>
      </x:c>
      <x:c r="G155" s="6"/>
    </x:row>
    <x:row r="156" ht="15" customHeight="1">
      <x:c r="A156" s="6" t="s">
        <x:v>715</x:v>
      </x:c>
      <x:c r="B156" s="6" t="s">
        <x:v>716</x:v>
      </x:c>
      <x:c r="C156" s="6" t="s">
        <x:v>671</x:v>
      </x:c>
      <x:c r="D156" s="6" t="s">
        <x:v>389</x:v>
      </x:c>
      <x:c r="E156" s="6"/>
      <x:c r="F156" s="6" t="b">
        <x:v>0</x:v>
      </x:c>
      <x:c r="G156" s="6"/>
    </x:row>
    <x:row r="157" ht="39" customHeight="1">
      <x:c r="A157" s="6" t="s">
        <x:v>717</x:v>
      </x:c>
      <x:c r="B157" s="6" t="s">
        <x:v>718</x:v>
      </x:c>
      <x:c r="C157" s="6" t="s">
        <x:v>719</x:v>
      </x:c>
      <x:c r="D157" s="6" t="s">
        <x:v>471</x:v>
      </x:c>
      <x:c r="E157" s="6" t="s">
        <x:v>720</x:v>
      </x:c>
      <x:c r="F157" s="6" t="b">
        <x:v>1</x:v>
      </x:c>
      <x:c r="G157" s="6"/>
    </x:row>
    <x:row r="158" ht="15" customHeight="1">
      <x:c r="A158" s="6" t="s">
        <x:v>721</x:v>
      </x:c>
      <x:c r="B158" s="6" t="s">
        <x:v>722</x:v>
      </x:c>
      <x:c r="C158" s="6" t="s">
        <x:v>719</x:v>
      </x:c>
      <x:c r="D158" s="6" t="s">
        <x:v>389</x:v>
      </x:c>
      <x:c r="E158" s="6"/>
      <x:c r="F158" s="6" t="b">
        <x:v>0</x:v>
      </x:c>
      <x:c r="G158" s="6"/>
    </x:row>
    <x:row r="159" ht="15" customHeight="1">
      <x:c r="A159" s="6" t="s">
        <x:v>723</x:v>
      </x:c>
      <x:c r="B159" s="6" t="s">
        <x:v>724</x:v>
      </x:c>
      <x:c r="C159" s="6" t="s">
        <x:v>719</x:v>
      </x:c>
      <x:c r="D159" s="6" t="s">
        <x:v>389</x:v>
      </x:c>
      <x:c r="E159" s="6"/>
      <x:c r="F159" s="6" t="b">
        <x:v>0</x:v>
      </x:c>
      <x:c r="G159" s="6"/>
    </x:row>
    <x:row r="160" ht="15" customHeight="1">
      <x:c r="A160" s="6" t="s">
        <x:v>725</x:v>
      </x:c>
      <x:c r="B160" s="6" t="s">
        <x:v>726</x:v>
      </x:c>
      <x:c r="C160" s="6" t="s">
        <x:v>719</x:v>
      </x:c>
      <x:c r="D160" s="6" t="s">
        <x:v>389</x:v>
      </x:c>
      <x:c r="E160" s="6"/>
      <x:c r="F160" s="6" t="b">
        <x:v>0</x:v>
      </x:c>
      <x:c r="G160" s="6"/>
    </x:row>
    <x:row r="161" ht="15" customHeight="1">
      <x:c r="A161" s="6" t="s">
        <x:v>727</x:v>
      </x:c>
      <x:c r="B161" s="6" t="s">
        <x:v>728</x:v>
      </x:c>
      <x:c r="C161" s="6" t="s">
        <x:v>719</x:v>
      </x:c>
      <x:c r="D161" s="6" t="s">
        <x:v>389</x:v>
      </x:c>
      <x:c r="E161" s="6"/>
      <x:c r="F161" s="6" t="b">
        <x:v>0</x:v>
      </x:c>
      <x:c r="G161" s="6"/>
    </x:row>
    <x:row r="162" ht="15" customHeight="1">
      <x:c r="A162" s="6" t="s">
        <x:v>729</x:v>
      </x:c>
      <x:c r="B162" s="6" t="s">
        <x:v>730</x:v>
      </x:c>
      <x:c r="C162" s="6" t="s">
        <x:v>719</x:v>
      </x:c>
      <x:c r="D162" s="6" t="s">
        <x:v>389</x:v>
      </x:c>
      <x:c r="E162" s="6"/>
      <x:c r="F162" s="6" t="b">
        <x:v>0</x:v>
      </x:c>
      <x:c r="G162" s="6"/>
    </x:row>
    <x:row r="163" ht="15" customHeight="1">
      <x:c r="A163" s="6" t="s">
        <x:v>731</x:v>
      </x:c>
      <x:c r="B163" s="6" t="s">
        <x:v>732</x:v>
      </x:c>
      <x:c r="C163" s="6" t="s">
        <x:v>719</x:v>
      </x:c>
      <x:c r="D163" s="6" t="s">
        <x:v>389</x:v>
      </x:c>
      <x:c r="E163" s="6"/>
      <x:c r="F163" s="6" t="b">
        <x:v>0</x:v>
      </x:c>
      <x:c r="G163" s="6"/>
    </x:row>
    <x:row r="164" ht="15" customHeight="1">
      <x:c r="A164" s="6" t="s">
        <x:v>733</x:v>
      </x:c>
      <x:c r="B164" s="6" t="s">
        <x:v>734</x:v>
      </x:c>
      <x:c r="C164" s="6" t="s">
        <x:v>719</x:v>
      </x:c>
      <x:c r="D164" s="6" t="s">
        <x:v>389</x:v>
      </x:c>
      <x:c r="E164" s="6"/>
      <x:c r="F164" s="6" t="b">
        <x:v>0</x:v>
      </x:c>
      <x:c r="G164" s="6"/>
    </x:row>
    <x:row r="165" ht="15" customHeight="1">
      <x:c r="A165" s="6" t="s">
        <x:v>735</x:v>
      </x:c>
      <x:c r="B165" s="6" t="s">
        <x:v>736</x:v>
      </x:c>
      <x:c r="C165" s="6" t="s">
        <x:v>719</x:v>
      </x:c>
      <x:c r="D165" s="6" t="s">
        <x:v>389</x:v>
      </x:c>
      <x:c r="E165" s="6"/>
      <x:c r="F165" s="6" t="b">
        <x:v>0</x:v>
      </x:c>
      <x:c r="G165" s="6"/>
    </x:row>
    <x:row r="166" ht="15" customHeight="1">
      <x:c r="A166" s="6" t="s">
        <x:v>737</x:v>
      </x:c>
      <x:c r="B166" s="6" t="s">
        <x:v>738</x:v>
      </x:c>
      <x:c r="C166" s="6" t="s">
        <x:v>719</x:v>
      </x:c>
      <x:c r="D166" s="6" t="s">
        <x:v>389</x:v>
      </x:c>
      <x:c r="E166" s="6"/>
      <x:c r="F166" s="6" t="b">
        <x:v>0</x:v>
      </x:c>
      <x:c r="G166" s="6"/>
    </x:row>
    <x:row r="167" ht="15" customHeight="1">
      <x:c r="A167" s="6" t="s">
        <x:v>739</x:v>
      </x:c>
      <x:c r="B167" s="6" t="s">
        <x:v>740</x:v>
      </x:c>
      <x:c r="C167" s="6" t="s">
        <x:v>719</x:v>
      </x:c>
      <x:c r="D167" s="6" t="s">
        <x:v>389</x:v>
      </x:c>
      <x:c r="E167" s="6"/>
      <x:c r="F167" s="6" t="b">
        <x:v>0</x:v>
      </x:c>
      <x:c r="G167" s="6"/>
    </x:row>
    <x:row r="168" ht="15" customHeight="1">
      <x:c r="A168" s="6" t="s">
        <x:v>741</x:v>
      </x:c>
      <x:c r="B168" s="6" t="s">
        <x:v>742</x:v>
      </x:c>
      <x:c r="C168" s="6" t="s">
        <x:v>719</x:v>
      </x:c>
      <x:c r="D168" s="6" t="s">
        <x:v>389</x:v>
      </x:c>
      <x:c r="E168" s="6"/>
      <x:c r="F168" s="6" t="b">
        <x:v>0</x:v>
      </x:c>
      <x:c r="G168" s="6"/>
    </x:row>
    <x:row r="169" ht="15" customHeight="1">
      <x:c r="A169" s="6" t="s">
        <x:v>743</x:v>
      </x:c>
      <x:c r="B169" s="6" t="s">
        <x:v>744</x:v>
      </x:c>
      <x:c r="C169" s="6" t="s">
        <x:v>719</x:v>
      </x:c>
      <x:c r="D169" s="6" t="s">
        <x:v>389</x:v>
      </x:c>
      <x:c r="E169" s="6"/>
      <x:c r="F169" s="6" t="b">
        <x:v>0</x:v>
      </x:c>
      <x:c r="G169" s="6"/>
    </x:row>
    <x:row r="170" ht="15" customHeight="1">
      <x:c r="A170" s="6" t="s">
        <x:v>745</x:v>
      </x:c>
      <x:c r="B170" s="6" t="s">
        <x:v>746</x:v>
      </x:c>
      <x:c r="C170" s="6" t="s">
        <x:v>719</x:v>
      </x:c>
      <x:c r="D170" s="6" t="s">
        <x:v>389</x:v>
      </x:c>
      <x:c r="E170" s="6"/>
      <x:c r="F170" s="6" t="b">
        <x:v>0</x:v>
      </x:c>
      <x:c r="G170" s="6"/>
    </x:row>
    <x:row r="171" ht="15" customHeight="1">
      <x:c r="A171" s="6" t="s">
        <x:v>747</x:v>
      </x:c>
      <x:c r="B171" s="6" t="s">
        <x:v>748</x:v>
      </x:c>
      <x:c r="C171" s="6" t="s">
        <x:v>719</x:v>
      </x:c>
      <x:c r="D171" s="6" t="s">
        <x:v>389</x:v>
      </x:c>
      <x:c r="E171" s="6"/>
      <x:c r="F171" s="6" t="b">
        <x:v>0</x:v>
      </x:c>
      <x:c r="G171" s="6"/>
    </x:row>
    <x:row r="172" ht="15" customHeight="1">
      <x:c r="A172" s="6" t="s">
        <x:v>749</x:v>
      </x:c>
      <x:c r="B172" s="6" t="s">
        <x:v>750</x:v>
      </x:c>
      <x:c r="C172" s="6" t="s">
        <x:v>719</x:v>
      </x:c>
      <x:c r="D172" s="6" t="s">
        <x:v>389</x:v>
      </x:c>
      <x:c r="E172" s="6"/>
      <x:c r="F172" s="6" t="b">
        <x:v>0</x:v>
      </x:c>
      <x:c r="G172" s="6"/>
    </x:row>
    <x:row r="173" ht="15" customHeight="1">
      <x:c r="A173" s="6" t="s">
        <x:v>751</x:v>
      </x:c>
      <x:c r="B173" s="6" t="s">
        <x:v>752</x:v>
      </x:c>
      <x:c r="C173" s="6" t="s">
        <x:v>719</x:v>
      </x:c>
      <x:c r="D173" s="6" t="s">
        <x:v>389</x:v>
      </x:c>
      <x:c r="E173" s="6"/>
      <x:c r="F173" s="6" t="b">
        <x:v>0</x:v>
      </x:c>
      <x:c r="G173" s="6"/>
    </x:row>
    <x:row r="174" ht="15" customHeight="1">
      <x:c r="A174" s="6" t="s">
        <x:v>753</x:v>
      </x:c>
      <x:c r="B174" s="6" t="s">
        <x:v>754</x:v>
      </x:c>
      <x:c r="C174" s="6" t="s">
        <x:v>719</x:v>
      </x:c>
      <x:c r="D174" s="6" t="s">
        <x:v>389</x:v>
      </x:c>
      <x:c r="E174" s="6"/>
      <x:c r="F174" s="6" t="b">
        <x:v>0</x:v>
      </x:c>
      <x:c r="G174" s="6"/>
    </x:row>
    <x:row r="175" ht="15" customHeight="1">
      <x:c r="A175" s="6" t="s">
        <x:v>755</x:v>
      </x:c>
      <x:c r="B175" s="6" t="s">
        <x:v>756</x:v>
      </x:c>
      <x:c r="C175" s="6" t="s">
        <x:v>719</x:v>
      </x:c>
      <x:c r="D175" s="6" t="s">
        <x:v>389</x:v>
      </x:c>
      <x:c r="E175" s="6"/>
      <x:c r="F175" s="6" t="b">
        <x:v>0</x:v>
      </x:c>
      <x:c r="G175" s="6"/>
    </x:row>
    <x:row r="176" ht="15" customHeight="1">
      <x:c r="A176" s="6" t="s">
        <x:v>757</x:v>
      </x:c>
      <x:c r="B176" s="6" t="s">
        <x:v>758</x:v>
      </x:c>
      <x:c r="C176" s="6" t="s">
        <x:v>719</x:v>
      </x:c>
      <x:c r="D176" s="6" t="s">
        <x:v>389</x:v>
      </x:c>
      <x:c r="E176" s="6"/>
      <x:c r="F176" s="6" t="b">
        <x:v>0</x:v>
      </x:c>
      <x:c r="G176" s="6"/>
    </x:row>
    <x:row r="177" ht="15" customHeight="1">
      <x:c r="A177" s="6" t="s">
        <x:v>759</x:v>
      </x:c>
      <x:c r="B177" s="6" t="s">
        <x:v>760</x:v>
      </x:c>
      <x:c r="C177" s="6" t="s">
        <x:v>719</x:v>
      </x:c>
      <x:c r="D177" s="6" t="s">
        <x:v>389</x:v>
      </x:c>
      <x:c r="E177" s="6"/>
      <x:c r="F177" s="6" t="b">
        <x:v>0</x:v>
      </x:c>
      <x:c r="G177" s="6"/>
    </x:row>
    <x:row r="178" ht="15" customHeight="1">
      <x:c r="A178" s="6" t="s">
        <x:v>761</x:v>
      </x:c>
      <x:c r="B178" s="6" t="s">
        <x:v>762</x:v>
      </x:c>
      <x:c r="C178" s="6" t="s">
        <x:v>719</x:v>
      </x:c>
      <x:c r="D178" s="6" t="s">
        <x:v>389</x:v>
      </x:c>
      <x:c r="E178" s="6"/>
      <x:c r="F178" s="6" t="b">
        <x:v>0</x:v>
      </x:c>
      <x:c r="G178" s="6"/>
    </x:row>
    <x:row r="179" ht="15" customHeight="1">
      <x:c r="A179" s="6" t="s">
        <x:v>763</x:v>
      </x:c>
      <x:c r="B179" s="6" t="s">
        <x:v>764</x:v>
      </x:c>
      <x:c r="C179" s="6" t="s">
        <x:v>719</x:v>
      </x:c>
      <x:c r="D179" s="6" t="s">
        <x:v>389</x:v>
      </x:c>
      <x:c r="E179" s="6"/>
      <x:c r="F179" s="6" t="b">
        <x:v>0</x:v>
      </x:c>
      <x:c r="G179" s="6"/>
    </x:row>
    <x:row r="180" ht="15" customHeight="1">
      <x:c r="A180" s="6" t="s">
        <x:v>765</x:v>
      </x:c>
      <x:c r="B180" s="6" t="s">
        <x:v>766</x:v>
      </x:c>
      <x:c r="C180" s="6" t="s">
        <x:v>719</x:v>
      </x:c>
      <x:c r="D180" s="6" t="s">
        <x:v>389</x:v>
      </x:c>
      <x:c r="E180" s="6"/>
      <x:c r="F180" s="6" t="b">
        <x:v>0</x:v>
      </x:c>
      <x:c r="G180" s="6"/>
    </x:row>
    <x:row r="181" ht="15" customHeight="1">
      <x:c r="A181" s="6" t="s">
        <x:v>767</x:v>
      </x:c>
      <x:c r="B181" s="6" t="s">
        <x:v>768</x:v>
      </x:c>
      <x:c r="C181" s="6" t="s">
        <x:v>719</x:v>
      </x:c>
      <x:c r="D181" s="6" t="s">
        <x:v>389</x:v>
      </x:c>
      <x:c r="E181" s="6"/>
      <x:c r="F181" s="6" t="b">
        <x:v>0</x:v>
      </x:c>
      <x:c r="G181" s="6"/>
    </x:row>
    <x:row r="182" ht="15" customHeight="1">
      <x:c r="A182" s="6" t="s">
        <x:v>769</x:v>
      </x:c>
      <x:c r="B182" s="6" t="s">
        <x:v>770</x:v>
      </x:c>
      <x:c r="C182" s="6" t="s">
        <x:v>719</x:v>
      </x:c>
      <x:c r="D182" s="6" t="s">
        <x:v>389</x:v>
      </x:c>
      <x:c r="E182" s="6"/>
      <x:c r="F182" s="6" t="b">
        <x:v>0</x:v>
      </x:c>
      <x:c r="G182" s="6"/>
    </x:row>
    <x:row r="183" ht="15" customHeight="1">
      <x:c r="A183" s="6" t="s">
        <x:v>771</x:v>
      </x:c>
      <x:c r="B183" s="6" t="s">
        <x:v>772</x:v>
      </x:c>
      <x:c r="C183" s="6" t="s">
        <x:v>719</x:v>
      </x:c>
      <x:c r="D183" s="6" t="s">
        <x:v>389</x:v>
      </x:c>
      <x:c r="E183" s="6"/>
      <x:c r="F183" s="6" t="b">
        <x:v>0</x:v>
      </x:c>
      <x:c r="G183" s="6"/>
    </x:row>
    <x:row r="184" ht="15" customHeight="1">
      <x:c r="A184" s="6" t="s">
        <x:v>773</x:v>
      </x:c>
      <x:c r="B184" s="6" t="s">
        <x:v>774</x:v>
      </x:c>
      <x:c r="C184" s="6" t="s">
        <x:v>719</x:v>
      </x:c>
      <x:c r="D184" s="6" t="s">
        <x:v>389</x:v>
      </x:c>
      <x:c r="E184" s="6"/>
      <x:c r="F184" s="6" t="b">
        <x:v>0</x:v>
      </x:c>
      <x:c r="G184" s="6"/>
    </x:row>
    <x:row r="185" ht="15" customHeight="1">
      <x:c r="A185" s="6" t="s">
        <x:v>280</x:v>
      </x:c>
      <x:c r="B185" s="6" t="s">
        <x:v>775</x:v>
      </x:c>
      <x:c r="C185" s="6" t="s">
        <x:v>776</x:v>
      </x:c>
      <x:c r="D185" s="6" t="s">
        <x:v>389</x:v>
      </x:c>
      <x:c r="E185" s="6"/>
      <x:c r="F185" s="6" t="b">
        <x:v>0</x:v>
      </x:c>
      <x:c r="G185" s="6"/>
    </x:row>
    <x:row r="186" ht="15" customHeight="1">
      <x:c r="A186" s="6" t="s">
        <x:v>777</x:v>
      </x:c>
      <x:c r="B186" s="6" t="s">
        <x:v>778</x:v>
      </x:c>
      <x:c r="C186" s="6" t="s">
        <x:v>776</x:v>
      </x:c>
      <x:c r="D186" s="6" t="s">
        <x:v>389</x:v>
      </x:c>
      <x:c r="E186" s="6"/>
      <x:c r="F186" s="6" t="b">
        <x:v>0</x:v>
      </x:c>
      <x:c r="G186" s="6"/>
    </x:row>
    <x:row r="187" ht="15" customHeight="1">
      <x:c r="A187" s="6" t="s">
        <x:v>779</x:v>
      </x:c>
      <x:c r="B187" s="6" t="s">
        <x:v>780</x:v>
      </x:c>
      <x:c r="C187" s="6" t="s">
        <x:v>776</x:v>
      </x:c>
      <x:c r="D187" s="6" t="s">
        <x:v>389</x:v>
      </x:c>
      <x:c r="E187" s="6"/>
      <x:c r="F187" s="6" t="b">
        <x:v>0</x:v>
      </x:c>
      <x:c r="G187" s="6"/>
    </x:row>
    <x:row r="188" ht="15" customHeight="1">
      <x:c r="A188" s="6" t="s">
        <x:v>781</x:v>
      </x:c>
      <x:c r="B188" s="6" t="s">
        <x:v>782</x:v>
      </x:c>
      <x:c r="C188" s="6" t="s">
        <x:v>776</x:v>
      </x:c>
      <x:c r="D188" s="6" t="s">
        <x:v>389</x:v>
      </x:c>
      <x:c r="E188" s="6"/>
      <x:c r="F188" s="6" t="b">
        <x:v>0</x:v>
      </x:c>
      <x:c r="G188" s="6"/>
    </x:row>
    <x:row r="189" ht="15" customHeight="1">
      <x:c r="A189" s="6" t="s">
        <x:v>783</x:v>
      </x:c>
      <x:c r="B189" s="6" t="s">
        <x:v>784</x:v>
      </x:c>
      <x:c r="C189" s="6" t="s">
        <x:v>776</x:v>
      </x:c>
      <x:c r="D189" s="6" t="s">
        <x:v>389</x:v>
      </x:c>
      <x:c r="E189" s="6"/>
      <x:c r="F189" s="6" t="b">
        <x:v>0</x:v>
      </x:c>
      <x:c r="G189" s="6"/>
    </x:row>
    <x:row r="190" ht="15" customHeight="1">
      <x:c r="A190" s="6" t="s">
        <x:v>785</x:v>
      </x:c>
      <x:c r="B190" s="6" t="s">
        <x:v>786</x:v>
      </x:c>
      <x:c r="C190" s="6" t="s">
        <x:v>776</x:v>
      </x:c>
      <x:c r="D190" s="6" t="s">
        <x:v>389</x:v>
      </x:c>
      <x:c r="E190" s="6"/>
      <x:c r="F190" s="6" t="b">
        <x:v>0</x:v>
      </x:c>
      <x:c r="G190" s="6"/>
    </x:row>
    <x:row r="191" ht="15" customHeight="1">
      <x:c r="A191" s="6" t="s">
        <x:v>787</x:v>
      </x:c>
      <x:c r="B191" s="6" t="s">
        <x:v>788</x:v>
      </x:c>
      <x:c r="C191" s="6" t="s">
        <x:v>776</x:v>
      </x:c>
      <x:c r="D191" s="6" t="s">
        <x:v>389</x:v>
      </x:c>
      <x:c r="E191" s="6"/>
      <x:c r="F191" s="6" t="b">
        <x:v>0</x:v>
      </x:c>
      <x:c r="G191" s="6"/>
    </x:row>
    <x:row r="192" ht="15" customHeight="1">
      <x:c r="A192" s="6" t="s">
        <x:v>789</x:v>
      </x:c>
      <x:c r="B192" s="6" t="s">
        <x:v>790</x:v>
      </x:c>
      <x:c r="C192" s="6" t="s">
        <x:v>776</x:v>
      </x:c>
      <x:c r="D192" s="6" t="s">
        <x:v>389</x:v>
      </x:c>
      <x:c r="E192" s="6"/>
      <x:c r="F192" s="6" t="b">
        <x:v>0</x:v>
      </x:c>
      <x:c r="G192" s="6"/>
    </x:row>
    <x:row r="193" ht="15" customHeight="1">
      <x:c r="A193" s="6" t="s">
        <x:v>791</x:v>
      </x:c>
      <x:c r="B193" s="6" t="s">
        <x:v>792</x:v>
      </x:c>
      <x:c r="C193" s="6" t="s">
        <x:v>776</x:v>
      </x:c>
      <x:c r="D193" s="6" t="s">
        <x:v>389</x:v>
      </x:c>
      <x:c r="E193" s="6"/>
      <x:c r="F193" s="6" t="b">
        <x:v>0</x:v>
      </x:c>
      <x:c r="G193" s="6"/>
    </x:row>
    <x:row r="194" ht="15" customHeight="1">
      <x:c r="A194" s="6" t="s">
        <x:v>793</x:v>
      </x:c>
      <x:c r="B194" s="6" t="s">
        <x:v>794</x:v>
      </x:c>
      <x:c r="C194" s="6" t="s">
        <x:v>776</x:v>
      </x:c>
      <x:c r="D194" s="6" t="s">
        <x:v>389</x:v>
      </x:c>
      <x:c r="E194" s="6"/>
      <x:c r="F194" s="6" t="b">
        <x:v>0</x:v>
      </x:c>
      <x:c r="G194" s="6"/>
    </x:row>
    <x:row r="195" ht="26.25" customHeight="1">
      <x:c r="A195" s="6" t="s">
        <x:v>795</x:v>
      </x:c>
      <x:c r="B195" s="6" t="s">
        <x:v>796</x:v>
      </x:c>
      <x:c r="C195" s="6" t="s">
        <x:v>776</x:v>
      </x:c>
      <x:c r="D195" s="6" t="s">
        <x:v>478</x:v>
      </x:c>
      <x:c r="E195" s="6" t="s">
        <x:v>797</x:v>
      </x:c>
      <x:c r="F195" s="6" t="b">
        <x:v>1</x:v>
      </x:c>
      <x:c r="G195" s="6"/>
    </x:row>
    <x:row r="196" ht="26.25" customHeight="1">
      <x:c r="A196" s="6" t="s">
        <x:v>798</x:v>
      </x:c>
      <x:c r="B196" s="6" t="s">
        <x:v>799</x:v>
      </x:c>
      <x:c r="C196" s="6" t="s">
        <x:v>776</x:v>
      </x:c>
      <x:c r="D196" s="6" t="s">
        <x:v>478</x:v>
      </x:c>
      <x:c r="E196" s="6" t="s">
        <x:v>800</x:v>
      </x:c>
      <x:c r="F196" s="6" t="b">
        <x:v>1</x:v>
      </x:c>
      <x:c r="G196" s="6"/>
    </x:row>
    <x:row r="197" ht="26.25" customHeight="1">
      <x:c r="A197" s="6" t="s">
        <x:v>801</x:v>
      </x:c>
      <x:c r="B197" s="6" t="s">
        <x:v>802</x:v>
      </x:c>
      <x:c r="C197" s="6" t="s">
        <x:v>776</x:v>
      </x:c>
      <x:c r="D197" s="6" t="s">
        <x:v>478</x:v>
      </x:c>
      <x:c r="E197" s="6" t="s">
        <x:v>803</x:v>
      </x:c>
      <x:c r="F197" s="6" t="b">
        <x:v>1</x:v>
      </x:c>
      <x:c r="G197" s="6"/>
    </x:row>
    <x:row r="198" ht="26.25" customHeight="1">
      <x:c r="A198" s="6" t="s">
        <x:v>804</x:v>
      </x:c>
      <x:c r="B198" s="6" t="s">
        <x:v>805</x:v>
      </x:c>
      <x:c r="C198" s="6" t="s">
        <x:v>776</x:v>
      </x:c>
      <x:c r="D198" s="6" t="s">
        <x:v>478</x:v>
      </x:c>
      <x:c r="E198" s="6" t="s">
        <x:v>806</x:v>
      </x:c>
      <x:c r="F198" s="6" t="b">
        <x:v>1</x:v>
      </x:c>
      <x:c r="G198" s="6"/>
    </x:row>
    <x:row r="199" ht="15" customHeight="1">
      <x:c r="A199" s="6" t="s">
        <x:v>807</x:v>
      </x:c>
      <x:c r="B199" s="6" t="s">
        <x:v>808</x:v>
      </x:c>
      <x:c r="C199" s="6" t="s">
        <x:v>776</x:v>
      </x:c>
      <x:c r="D199" s="6" t="s">
        <x:v>389</x:v>
      </x:c>
      <x:c r="E199" s="6"/>
      <x:c r="F199" s="6" t="b">
        <x:v>0</x:v>
      </x:c>
      <x:c r="G199" s="6"/>
    </x:row>
    <x:row r="200" ht="15" customHeight="1">
      <x:c r="A200" s="6" t="s">
        <x:v>809</x:v>
      </x:c>
      <x:c r="B200" s="6" t="s">
        <x:v>810</x:v>
      </x:c>
      <x:c r="C200" s="6" t="s">
        <x:v>776</x:v>
      </x:c>
      <x:c r="D200" s="6" t="s">
        <x:v>389</x:v>
      </x:c>
      <x:c r="E200" s="6"/>
      <x:c r="F200" s="6" t="b">
        <x:v>0</x:v>
      </x:c>
      <x:c r="G200" s="6"/>
    </x:row>
    <x:row r="201" ht="15" customHeight="1">
      <x:c r="A201" s="6" t="s">
        <x:v>811</x:v>
      </x:c>
      <x:c r="B201" s="6" t="s">
        <x:v>812</x:v>
      </x:c>
      <x:c r="C201" s="6" t="s">
        <x:v>776</x:v>
      </x:c>
      <x:c r="D201" s="6" t="s">
        <x:v>389</x:v>
      </x:c>
      <x:c r="E201" s="6"/>
      <x:c r="F201" s="6" t="b">
        <x:v>0</x:v>
      </x:c>
      <x:c r="G201" s="6"/>
    </x:row>
    <x:row r="202" ht="15" customHeight="1">
      <x:c r="A202" s="6" t="s">
        <x:v>813</x:v>
      </x:c>
      <x:c r="B202" s="6" t="s">
        <x:v>814</x:v>
      </x:c>
      <x:c r="C202" s="6" t="s">
        <x:v>776</x:v>
      </x:c>
      <x:c r="D202" s="6" t="s">
        <x:v>389</x:v>
      </x:c>
      <x:c r="E202" s="6"/>
      <x:c r="F202" s="6" t="b">
        <x:v>0</x:v>
      </x:c>
      <x:c r="G202" s="6"/>
    </x:row>
    <x:row r="203" ht="15" customHeight="1">
      <x:c r="A203" s="6" t="s">
        <x:v>815</x:v>
      </x:c>
      <x:c r="B203" s="6" t="s">
        <x:v>816</x:v>
      </x:c>
      <x:c r="C203" s="6" t="s">
        <x:v>776</x:v>
      </x:c>
      <x:c r="D203" s="6" t="s">
        <x:v>389</x:v>
      </x:c>
      <x:c r="E203" s="6"/>
      <x:c r="F203" s="6" t="b">
        <x:v>0</x:v>
      </x:c>
      <x:c r="G203" s="6"/>
    </x:row>
    <x:row r="204" ht="15" customHeight="1">
      <x:c r="A204" s="6" t="s">
        <x:v>817</x:v>
      </x:c>
      <x:c r="B204" s="6" t="s">
        <x:v>818</x:v>
      </x:c>
      <x:c r="C204" s="6" t="s">
        <x:v>776</x:v>
      </x:c>
      <x:c r="D204" s="6" t="s">
        <x:v>389</x:v>
      </x:c>
      <x:c r="E204" s="6"/>
      <x:c r="F204" s="6" t="b">
        <x:v>0</x:v>
      </x:c>
      <x:c r="G204" s="6"/>
    </x:row>
    <x:row r="205" ht="15" customHeight="1">
      <x:c r="A205" s="6" t="s">
        <x:v>819</x:v>
      </x:c>
      <x:c r="B205" s="6" t="s">
        <x:v>820</x:v>
      </x:c>
      <x:c r="C205" s="6" t="s">
        <x:v>776</x:v>
      </x:c>
      <x:c r="D205" s="6" t="s">
        <x:v>389</x:v>
      </x:c>
      <x:c r="E205" s="6"/>
      <x:c r="F205" s="6" t="b">
        <x:v>0</x:v>
      </x:c>
      <x:c r="G205" s="6"/>
    </x:row>
    <x:row r="206" ht="15" customHeight="1">
      <x:c r="A206" s="6" t="s">
        <x:v>821</x:v>
      </x:c>
      <x:c r="B206" s="6" t="s">
        <x:v>822</x:v>
      </x:c>
      <x:c r="C206" s="6" t="s">
        <x:v>776</x:v>
      </x:c>
      <x:c r="D206" s="6" t="s">
        <x:v>389</x:v>
      </x:c>
      <x:c r="E206" s="6"/>
      <x:c r="F206" s="6" t="b">
        <x:v>0</x:v>
      </x:c>
      <x:c r="G206" s="6"/>
    </x:row>
    <x:row r="207" ht="15" customHeight="1">
      <x:c r="A207" s="6" t="s">
        <x:v>823</x:v>
      </x:c>
      <x:c r="B207" s="6" t="s">
        <x:v>824</x:v>
      </x:c>
      <x:c r="C207" s="6" t="s">
        <x:v>776</x:v>
      </x:c>
      <x:c r="D207" s="6" t="s">
        <x:v>389</x:v>
      </x:c>
      <x:c r="E207" s="6"/>
      <x:c r="F207" s="6" t="b">
        <x:v>0</x:v>
      </x:c>
      <x:c r="G207" s="6"/>
    </x:row>
    <x:row r="208" ht="15" customHeight="1">
      <x:c r="A208" s="6" t="s">
        <x:v>825</x:v>
      </x:c>
      <x:c r="B208" s="6" t="s">
        <x:v>826</x:v>
      </x:c>
      <x:c r="C208" s="6" t="s">
        <x:v>776</x:v>
      </x:c>
      <x:c r="D208" s="6" t="s">
        <x:v>389</x:v>
      </x:c>
      <x:c r="E208" s="6"/>
      <x:c r="F208" s="6" t="b">
        <x:v>0</x:v>
      </x:c>
      <x:c r="G208" s="6"/>
    </x:row>
    <x:row r="209" ht="39" customHeight="1">
      <x:c r="A209" s="6" t="s">
        <x:v>827</x:v>
      </x:c>
      <x:c r="B209" s="6" t="s">
        <x:v>828</x:v>
      </x:c>
      <x:c r="C209" s="6" t="s">
        <x:v>776</x:v>
      </x:c>
      <x:c r="D209" s="6" t="s">
        <x:v>829</x:v>
      </x:c>
      <x:c r="E209" s="6" t="s">
        <x:v>830</x:v>
      </x:c>
      <x:c r="F209" s="6" t="b">
        <x:v>0</x:v>
      </x:c>
      <x:c r="G209" s="6"/>
    </x:row>
    <x:row r="210" ht="15" customHeight="1">
      <x:c r="A210" s="6" t="s">
        <x:v>831</x:v>
      </x:c>
      <x:c r="B210" s="6" t="s">
        <x:v>832</x:v>
      </x:c>
      <x:c r="C210" s="6" t="s">
        <x:v>776</x:v>
      </x:c>
      <x:c r="D210" s="6" t="s">
        <x:v>389</x:v>
      </x:c>
      <x:c r="E210" s="6"/>
      <x:c r="F210" s="6" t="b">
        <x:v>0</x:v>
      </x:c>
      <x:c r="G210" s="6"/>
    </x:row>
    <x:row r="211" ht="15" customHeight="1">
      <x:c r="A211" s="6" t="s">
        <x:v>833</x:v>
      </x:c>
      <x:c r="B211" s="6" t="s">
        <x:v>834</x:v>
      </x:c>
      <x:c r="C211" s="6" t="s">
        <x:v>776</x:v>
      </x:c>
      <x:c r="D211" s="6" t="s">
        <x:v>389</x:v>
      </x:c>
      <x:c r="E211" s="6"/>
      <x:c r="F211" s="6" t="b">
        <x:v>0</x:v>
      </x:c>
      <x:c r="G211" s="6"/>
    </x:row>
    <x:row r="212" ht="15" customHeight="1">
      <x:c r="A212" s="6" t="s">
        <x:v>835</x:v>
      </x:c>
      <x:c r="B212" s="6" t="s">
        <x:v>836</x:v>
      </x:c>
      <x:c r="C212" s="6" t="s">
        <x:v>776</x:v>
      </x:c>
      <x:c r="D212" s="6" t="s">
        <x:v>389</x:v>
      </x:c>
      <x:c r="E212" s="6"/>
      <x:c r="F212" s="6" t="b">
        <x:v>0</x:v>
      </x:c>
      <x:c r="G212" s="6"/>
    </x:row>
    <x:row r="213" ht="39" customHeight="1">
      <x:c r="A213" s="6" t="s">
        <x:v>837</x:v>
      </x:c>
      <x:c r="B213" s="6" t="s">
        <x:v>838</x:v>
      </x:c>
      <x:c r="C213" s="6" t="s">
        <x:v>839</x:v>
      </x:c>
      <x:c r="D213" s="6" t="s">
        <x:v>478</x:v>
      </x:c>
      <x:c r="E213" s="6" t="s">
        <x:v>840</x:v>
      </x:c>
      <x:c r="F213" s="6" t="b">
        <x:v>1</x:v>
      </x:c>
      <x:c r="G213" s="6"/>
    </x:row>
    <x:row r="214" ht="39" customHeight="1">
      <x:c r="A214" s="6" t="s">
        <x:v>841</x:v>
      </x:c>
      <x:c r="B214" s="6" t="s">
        <x:v>842</x:v>
      </x:c>
      <x:c r="C214" s="6" t="s">
        <x:v>839</x:v>
      </x:c>
      <x:c r="D214" s="6" t="s">
        <x:v>478</x:v>
      </x:c>
      <x:c r="E214" s="6" t="s">
        <x:v>843</x:v>
      </x:c>
      <x:c r="F214" s="6" t="b">
        <x:v>1</x:v>
      </x:c>
      <x:c r="G214" s="6" t="s">
        <x:v>844</x:v>
      </x:c>
    </x:row>
    <x:row r="215" ht="26.25" customHeight="1">
      <x:c r="A215" s="6" t="s">
        <x:v>845</x:v>
      </x:c>
      <x:c r="B215" s="6" t="s">
        <x:v>846</x:v>
      </x:c>
      <x:c r="C215" s="6" t="s">
        <x:v>839</x:v>
      </x:c>
      <x:c r="D215" s="6" t="s">
        <x:v>478</x:v>
      </x:c>
      <x:c r="E215" s="6" t="s">
        <x:v>847</x:v>
      </x:c>
      <x:c r="F215" s="6" t="b">
        <x:v>1</x:v>
      </x:c>
      <x:c r="G215" s="6"/>
    </x:row>
    <x:row r="216" ht="39" customHeight="1">
      <x:c r="A216" s="6" t="s">
        <x:v>848</x:v>
      </x:c>
      <x:c r="B216" s="6" t="s">
        <x:v>849</x:v>
      </x:c>
      <x:c r="C216" s="6" t="s">
        <x:v>839</x:v>
      </x:c>
      <x:c r="D216" s="6" t="s">
        <x:v>850</x:v>
      </x:c>
      <x:c r="E216" s="6" t="s">
        <x:v>851</x:v>
      </x:c>
      <x:c r="F216" s="6" t="b">
        <x:v>1</x:v>
      </x:c>
      <x:c r="G216" s="6" t="s">
        <x:v>844</x:v>
      </x:c>
    </x:row>
    <x:row r="217" ht="15" customHeight="1">
      <x:c r="A217" s="6" t="s">
        <x:v>852</x:v>
      </x:c>
      <x:c r="B217" s="6" t="s">
        <x:v>853</x:v>
      </x:c>
      <x:c r="C217" s="6" t="s">
        <x:v>839</x:v>
      </x:c>
      <x:c r="D217" s="6" t="s">
        <x:v>389</x:v>
      </x:c>
      <x:c r="E217" s="6"/>
      <x:c r="F217" s="6" t="b">
        <x:v>0</x:v>
      </x:c>
      <x:c r="G217" s="6"/>
    </x:row>
    <x:row r="218" ht="15" customHeight="1">
      <x:c r="A218" s="6" t="s">
        <x:v>854</x:v>
      </x:c>
      <x:c r="B218" s="6" t="s">
        <x:v>855</x:v>
      </x:c>
      <x:c r="C218" s="6" t="s">
        <x:v>839</x:v>
      </x:c>
      <x:c r="D218" s="6" t="s">
        <x:v>389</x:v>
      </x:c>
      <x:c r="E218" s="6"/>
      <x:c r="F218" s="6" t="b">
        <x:v>0</x:v>
      </x:c>
      <x:c r="G218" s="6"/>
    </x:row>
    <x:row r="219" ht="15" customHeight="1">
      <x:c r="A219" s="6" t="s">
        <x:v>856</x:v>
      </x:c>
      <x:c r="B219" s="6" t="s">
        <x:v>857</x:v>
      </x:c>
      <x:c r="C219" s="6" t="s">
        <x:v>839</x:v>
      </x:c>
      <x:c r="D219" s="6" t="s">
        <x:v>389</x:v>
      </x:c>
      <x:c r="E219" s="6"/>
      <x:c r="F219" s="6" t="b">
        <x:v>0</x:v>
      </x:c>
      <x:c r="G219" s="6"/>
    </x:row>
    <x:row r="220" ht="15" customHeight="1">
      <x:c r="A220" s="6" t="s">
        <x:v>858</x:v>
      </x:c>
      <x:c r="B220" s="6" t="s">
        <x:v>859</x:v>
      </x:c>
      <x:c r="C220" s="6" t="s">
        <x:v>839</x:v>
      </x:c>
      <x:c r="D220" s="6" t="s">
        <x:v>389</x:v>
      </x:c>
      <x:c r="E220" s="6"/>
      <x:c r="F220" s="6" t="b">
        <x:v>0</x:v>
      </x:c>
      <x:c r="G220" s="6"/>
    </x:row>
    <x:row r="221" ht="15" customHeight="1">
      <x:c r="A221" s="6" t="s">
        <x:v>860</x:v>
      </x:c>
      <x:c r="B221" s="6" t="s">
        <x:v>861</x:v>
      </x:c>
      <x:c r="C221" s="6" t="s">
        <x:v>839</x:v>
      </x:c>
      <x:c r="D221" s="6" t="s">
        <x:v>389</x:v>
      </x:c>
      <x:c r="E221" s="6"/>
      <x:c r="F221" s="6" t="b">
        <x:v>0</x:v>
      </x:c>
      <x:c r="G221" s="6"/>
    </x:row>
    <x:row r="222" ht="15" customHeight="1">
      <x:c r="A222" s="6" t="s">
        <x:v>862</x:v>
      </x:c>
      <x:c r="B222" s="6" t="s">
        <x:v>863</x:v>
      </x:c>
      <x:c r="C222" s="6" t="s">
        <x:v>839</x:v>
      </x:c>
      <x:c r="D222" s="6" t="s">
        <x:v>389</x:v>
      </x:c>
      <x:c r="E222" s="6"/>
      <x:c r="F222" s="6" t="b">
        <x:v>0</x:v>
      </x:c>
      <x:c r="G222" s="6"/>
    </x:row>
    <x:row r="223" ht="15" customHeight="1">
      <x:c r="A223" s="6" t="s">
        <x:v>864</x:v>
      </x:c>
      <x:c r="B223" s="6" t="s">
        <x:v>865</x:v>
      </x:c>
      <x:c r="C223" s="6" t="s">
        <x:v>839</x:v>
      </x:c>
      <x:c r="D223" s="6" t="s">
        <x:v>389</x:v>
      </x:c>
      <x:c r="E223" s="6"/>
      <x:c r="F223" s="6" t="b">
        <x:v>0</x:v>
      </x:c>
      <x:c r="G223" s="6"/>
    </x:row>
    <x:row r="224" ht="15" customHeight="1">
      <x:c r="A224" s="6" t="s">
        <x:v>866</x:v>
      </x:c>
      <x:c r="B224" s="6" t="s">
        <x:v>867</x:v>
      </x:c>
      <x:c r="C224" s="6" t="s">
        <x:v>839</x:v>
      </x:c>
      <x:c r="D224" s="6" t="s">
        <x:v>389</x:v>
      </x:c>
      <x:c r="E224" s="6"/>
      <x:c r="F224" s="6" t="b">
        <x:v>0</x:v>
      </x:c>
      <x:c r="G224" s="6"/>
    </x:row>
    <x:row r="225" ht="15" customHeight="1">
      <x:c r="A225" s="6" t="s">
        <x:v>868</x:v>
      </x:c>
      <x:c r="B225" s="6" t="s">
        <x:v>869</x:v>
      </x:c>
      <x:c r="C225" s="6" t="s">
        <x:v>839</x:v>
      </x:c>
      <x:c r="D225" s="6" t="s">
        <x:v>389</x:v>
      </x:c>
      <x:c r="E225" s="6"/>
      <x:c r="F225" s="6" t="b">
        <x:v>0</x:v>
      </x:c>
      <x:c r="G225" s="6"/>
    </x:row>
    <x:row r="226" ht="39" customHeight="1">
      <x:c r="A226" s="6" t="s">
        <x:v>870</x:v>
      </x:c>
      <x:c r="B226" s="6" t="s">
        <x:v>871</x:v>
      </x:c>
      <x:c r="C226" s="6" t="s">
        <x:v>839</x:v>
      </x:c>
      <x:c r="D226" s="6" t="s">
        <x:v>478</x:v>
      </x:c>
      <x:c r="E226" s="6" t="s">
        <x:v>872</x:v>
      </x:c>
      <x:c r="F226" s="6" t="b">
        <x:v>1</x:v>
      </x:c>
      <x:c r="G226" s="6"/>
    </x:row>
    <x:row r="227" ht="15" customHeight="1">
      <x:c r="A227" s="6" t="s">
        <x:v>873</x:v>
      </x:c>
      <x:c r="B227" s="6" t="s">
        <x:v>874</x:v>
      </x:c>
      <x:c r="C227" s="6" t="s">
        <x:v>839</x:v>
      </x:c>
      <x:c r="D227" s="6" t="s">
        <x:v>389</x:v>
      </x:c>
      <x:c r="E227" s="6"/>
      <x:c r="F227" s="6" t="b">
        <x:v>0</x:v>
      </x:c>
      <x:c r="G227" s="6"/>
    </x:row>
    <x:row r="228" ht="15" customHeight="1">
      <x:c r="A228" s="6" t="s">
        <x:v>875</x:v>
      </x:c>
      <x:c r="B228" s="6" t="s">
        <x:v>876</x:v>
      </x:c>
      <x:c r="C228" s="6" t="s">
        <x:v>839</x:v>
      </x:c>
      <x:c r="D228" s="6" t="s">
        <x:v>389</x:v>
      </x:c>
      <x:c r="E228" s="6"/>
      <x:c r="F228" s="6" t="b">
        <x:v>0</x:v>
      </x:c>
      <x:c r="G228" s="6"/>
    </x:row>
    <x:row r="229" ht="15" customHeight="1">
      <x:c r="A229" s="6" t="s">
        <x:v>877</x:v>
      </x:c>
      <x:c r="B229" s="6" t="s">
        <x:v>878</x:v>
      </x:c>
      <x:c r="C229" s="6" t="s">
        <x:v>839</x:v>
      </x:c>
      <x:c r="D229" s="6" t="s">
        <x:v>389</x:v>
      </x:c>
      <x:c r="E229" s="6"/>
      <x:c r="F229" s="6" t="b">
        <x:v>0</x:v>
      </x:c>
      <x:c r="G229" s="6"/>
    </x:row>
    <x:row r="230" ht="15" customHeight="1">
      <x:c r="A230" s="6" t="s">
        <x:v>879</x:v>
      </x:c>
      <x:c r="B230" s="6" t="s">
        <x:v>880</x:v>
      </x:c>
      <x:c r="C230" s="6" t="s">
        <x:v>839</x:v>
      </x:c>
      <x:c r="D230" s="6" t="s">
        <x:v>389</x:v>
      </x:c>
      <x:c r="E230" s="6"/>
      <x:c r="F230" s="6" t="b">
        <x:v>0</x:v>
      </x:c>
      <x:c r="G230" s="6"/>
    </x:row>
    <x:row r="231" ht="15" customHeight="1">
      <x:c r="A231" s="6" t="s">
        <x:v>881</x:v>
      </x:c>
      <x:c r="B231" s="6" t="s">
        <x:v>882</x:v>
      </x:c>
      <x:c r="C231" s="6" t="s">
        <x:v>839</x:v>
      </x:c>
      <x:c r="D231" s="6" t="s">
        <x:v>389</x:v>
      </x:c>
      <x:c r="E231" s="6"/>
      <x:c r="F231" s="6" t="b">
        <x:v>0</x:v>
      </x:c>
      <x:c r="G231" s="6"/>
    </x:row>
    <x:row r="232" ht="15" customHeight="1">
      <x:c r="A232" s="6" t="s">
        <x:v>883</x:v>
      </x:c>
      <x:c r="B232" s="6" t="s">
        <x:v>884</x:v>
      </x:c>
      <x:c r="C232" s="6" t="s">
        <x:v>839</x:v>
      </x:c>
      <x:c r="D232" s="6" t="s">
        <x:v>389</x:v>
      </x:c>
      <x:c r="E232" s="6"/>
      <x:c r="F232" s="6" t="b">
        <x:v>0</x:v>
      </x:c>
      <x:c r="G232" s="6"/>
    </x:row>
    <x:row r="233" ht="15" customHeight="1">
      <x:c r="A233" s="6" t="s">
        <x:v>885</x:v>
      </x:c>
      <x:c r="B233" s="6" t="s">
        <x:v>886</x:v>
      </x:c>
      <x:c r="C233" s="6" t="s">
        <x:v>839</x:v>
      </x:c>
      <x:c r="D233" s="6" t="s">
        <x:v>389</x:v>
      </x:c>
      <x:c r="E233" s="6"/>
      <x:c r="F233" s="6" t="b">
        <x:v>0</x:v>
      </x:c>
      <x:c r="G233" s="6"/>
    </x:row>
    <x:row r="234" ht="15" customHeight="1">
      <x:c r="A234" s="6" t="s">
        <x:v>887</x:v>
      </x:c>
      <x:c r="B234" s="6" t="s">
        <x:v>888</x:v>
      </x:c>
      <x:c r="C234" s="6" t="s">
        <x:v>839</x:v>
      </x:c>
      <x:c r="D234" s="6" t="s">
        <x:v>389</x:v>
      </x:c>
      <x:c r="E234" s="6"/>
      <x:c r="F234" s="6" t="b">
        <x:v>0</x:v>
      </x:c>
      <x:c r="G234" s="6"/>
    </x:row>
    <x:row r="235" ht="15" customHeight="1">
      <x:c r="A235" s="6" t="s">
        <x:v>889</x:v>
      </x:c>
      <x:c r="B235" s="6" t="s">
        <x:v>890</x:v>
      </x:c>
      <x:c r="C235" s="6" t="s">
        <x:v>839</x:v>
      </x:c>
      <x:c r="D235" s="6" t="s">
        <x:v>389</x:v>
      </x:c>
      <x:c r="E235" s="6"/>
      <x:c r="F235" s="6" t="b">
        <x:v>0</x:v>
      </x:c>
      <x:c r="G235" s="6"/>
    </x:row>
    <x:row r="236" ht="26.25" customHeight="1">
      <x:c r="A236" s="6" t="s">
        <x:v>891</x:v>
      </x:c>
      <x:c r="B236" s="6" t="s">
        <x:v>892</x:v>
      </x:c>
      <x:c r="C236" s="6" t="s">
        <x:v>839</x:v>
      </x:c>
      <x:c r="D236" s="6" t="s">
        <x:v>389</x:v>
      </x:c>
      <x:c r="E236" s="6"/>
      <x:c r="F236" s="6" t="b">
        <x:v>0</x:v>
      </x:c>
      <x:c r="G236" s="6"/>
    </x:row>
    <x:row r="237" ht="15" customHeight="1">
      <x:c r="A237" s="6" t="s">
        <x:v>893</x:v>
      </x:c>
      <x:c r="B237" s="6" t="s">
        <x:v>894</x:v>
      </x:c>
      <x:c r="C237" s="6" t="s">
        <x:v>839</x:v>
      </x:c>
      <x:c r="D237" s="6" t="s">
        <x:v>389</x:v>
      </x:c>
      <x:c r="E237" s="6"/>
      <x:c r="F237" s="6" t="b">
        <x:v>0</x:v>
      </x:c>
      <x:c r="G237" s="6"/>
    </x:row>
    <x:row r="238" ht="26.25" customHeight="1">
      <x:c r="A238" s="6" t="s">
        <x:v>895</x:v>
      </x:c>
      <x:c r="B238" s="6" t="s">
        <x:v>896</x:v>
      </x:c>
      <x:c r="C238" s="6" t="s">
        <x:v>897</x:v>
      </x:c>
      <x:c r="D238" s="6" t="s">
        <x:v>471</x:v>
      </x:c>
      <x:c r="E238" s="6" t="s">
        <x:v>898</x:v>
      </x:c>
      <x:c r="F238" s="6" t="b">
        <x:v>1</x:v>
      </x:c>
      <x:c r="G238" s="6"/>
    </x:row>
    <x:row r="239" ht="15" customHeight="1">
      <x:c r="A239" s="6" t="s">
        <x:v>899</x:v>
      </x:c>
      <x:c r="B239" s="6" t="s">
        <x:v>900</x:v>
      </x:c>
      <x:c r="C239" s="6" t="s">
        <x:v>897</x:v>
      </x:c>
      <x:c r="D239" s="6" t="s">
        <x:v>389</x:v>
      </x:c>
      <x:c r="E239" s="6"/>
      <x:c r="F239" s="6" t="b">
        <x:v>0</x:v>
      </x:c>
      <x:c r="G239" s="6"/>
    </x:row>
    <x:row r="240" ht="15" customHeight="1">
      <x:c r="A240" s="6" t="s">
        <x:v>901</x:v>
      </x:c>
      <x:c r="B240" s="6" t="s">
        <x:v>902</x:v>
      </x:c>
      <x:c r="C240" s="6" t="s">
        <x:v>897</x:v>
      </x:c>
      <x:c r="D240" s="6" t="s">
        <x:v>389</x:v>
      </x:c>
      <x:c r="E240" s="6"/>
      <x:c r="F240" s="6" t="b">
        <x:v>0</x:v>
      </x:c>
      <x:c r="G240" s="6"/>
    </x:row>
    <x:row r="241" ht="15" customHeight="1">
      <x:c r="A241" s="6" t="s">
        <x:v>903</x:v>
      </x:c>
      <x:c r="B241" s="6" t="s">
        <x:v>904</x:v>
      </x:c>
      <x:c r="C241" s="6" t="s">
        <x:v>897</x:v>
      </x:c>
      <x:c r="D241" s="6" t="s">
        <x:v>389</x:v>
      </x:c>
      <x:c r="E241" s="6"/>
      <x:c r="F241" s="6" t="b">
        <x:v>0</x:v>
      </x:c>
      <x:c r="G241" s="6"/>
    </x:row>
    <x:row r="242" ht="15" customHeight="1">
      <x:c r="A242" s="6" t="s">
        <x:v>905</x:v>
      </x:c>
      <x:c r="B242" s="6" t="s">
        <x:v>906</x:v>
      </x:c>
      <x:c r="C242" s="6" t="s">
        <x:v>897</x:v>
      </x:c>
      <x:c r="D242" s="6" t="s">
        <x:v>389</x:v>
      </x:c>
      <x:c r="E242" s="6"/>
      <x:c r="F242" s="6" t="b">
        <x:v>0</x:v>
      </x:c>
      <x:c r="G242" s="6"/>
    </x:row>
    <x:row r="243" ht="15" customHeight="1">
      <x:c r="A243" s="6" t="s">
        <x:v>907</x:v>
      </x:c>
      <x:c r="B243" s="6" t="s">
        <x:v>908</x:v>
      </x:c>
      <x:c r="C243" s="6" t="s">
        <x:v>897</x:v>
      </x:c>
      <x:c r="D243" s="6" t="s">
        <x:v>389</x:v>
      </x:c>
      <x:c r="E243" s="6"/>
      <x:c r="F243" s="6" t="b">
        <x:v>0</x:v>
      </x:c>
      <x:c r="G243" s="6"/>
    </x:row>
    <x:row r="244" ht="15" customHeight="1">
      <x:c r="A244" s="6" t="s">
        <x:v>909</x:v>
      </x:c>
      <x:c r="B244" s="6" t="s">
        <x:v>910</x:v>
      </x:c>
      <x:c r="C244" s="6" t="s">
        <x:v>897</x:v>
      </x:c>
      <x:c r="D244" s="6" t="s">
        <x:v>389</x:v>
      </x:c>
      <x:c r="E244" s="6"/>
      <x:c r="F244" s="6" t="b">
        <x:v>0</x:v>
      </x:c>
      <x:c r="G244" s="6"/>
    </x:row>
    <x:row r="245" ht="15" customHeight="1">
      <x:c r="A245" s="6" t="s">
        <x:v>911</x:v>
      </x:c>
      <x:c r="B245" s="6" t="s">
        <x:v>912</x:v>
      </x:c>
      <x:c r="C245" s="6" t="s">
        <x:v>897</x:v>
      </x:c>
      <x:c r="D245" s="6" t="s">
        <x:v>389</x:v>
      </x:c>
      <x:c r="E245" s="6"/>
      <x:c r="F245" s="6" t="b">
        <x:v>0</x:v>
      </x:c>
      <x:c r="G245" s="6"/>
    </x:row>
    <x:row r="246" ht="15" customHeight="1">
      <x:c r="A246" s="6" t="s">
        <x:v>913</x:v>
      </x:c>
      <x:c r="B246" s="6" t="s">
        <x:v>914</x:v>
      </x:c>
      <x:c r="C246" s="6" t="s">
        <x:v>897</x:v>
      </x:c>
      <x:c r="D246" s="6" t="s">
        <x:v>389</x:v>
      </x:c>
      <x:c r="E246" s="6"/>
      <x:c r="F246" s="6" t="b">
        <x:v>0</x:v>
      </x:c>
      <x:c r="G246" s="6"/>
    </x:row>
    <x:row r="247" ht="26.25" customHeight="1">
      <x:c r="A247" s="6" t="s">
        <x:v>915</x:v>
      </x:c>
      <x:c r="B247" s="6" t="s">
        <x:v>916</x:v>
      </x:c>
      <x:c r="C247" s="6" t="s">
        <x:v>897</x:v>
      </x:c>
      <x:c r="D247" s="6" t="s">
        <x:v>471</x:v>
      </x:c>
      <x:c r="E247" s="6" t="s">
        <x:v>917</x:v>
      </x:c>
      <x:c r="F247" s="6" t="b">
        <x:v>1</x:v>
      </x:c>
      <x:c r="G247" s="6"/>
    </x:row>
    <x:row r="248" ht="26.25" customHeight="1">
      <x:c r="A248" s="6" t="s">
        <x:v>918</x:v>
      </x:c>
      <x:c r="B248" s="6" t="s">
        <x:v>919</x:v>
      </x:c>
      <x:c r="C248" s="6" t="s">
        <x:v>897</x:v>
      </x:c>
      <x:c r="D248" s="6" t="s">
        <x:v>471</x:v>
      </x:c>
      <x:c r="E248" s="6" t="s">
        <x:v>920</x:v>
      </x:c>
      <x:c r="F248" s="6" t="b">
        <x:v>1</x:v>
      </x:c>
      <x:c r="G248" s="6"/>
    </x:row>
    <x:row r="249" ht="15" customHeight="1">
      <x:c r="A249" s="6" t="s">
        <x:v>921</x:v>
      </x:c>
      <x:c r="B249" s="6" t="s">
        <x:v>922</x:v>
      </x:c>
      <x:c r="C249" s="6" t="s">
        <x:v>897</x:v>
      </x:c>
      <x:c r="D249" s="6" t="s">
        <x:v>389</x:v>
      </x:c>
      <x:c r="E249" s="6"/>
      <x:c r="F249" s="6" t="b">
        <x:v>0</x:v>
      </x:c>
      <x:c r="G249" s="6"/>
    </x:row>
    <x:row r="250" ht="15" customHeight="1">
      <x:c r="A250" s="6" t="s">
        <x:v>923</x:v>
      </x:c>
      <x:c r="B250" s="6" t="s">
        <x:v>924</x:v>
      </x:c>
      <x:c r="C250" s="6" t="s">
        <x:v>897</x:v>
      </x:c>
      <x:c r="D250" s="6" t="s">
        <x:v>389</x:v>
      </x:c>
      <x:c r="E250" s="6"/>
      <x:c r="F250" s="6" t="b">
        <x:v>0</x:v>
      </x:c>
      <x:c r="G250" s="6"/>
    </x:row>
    <x:row r="251" ht="15" customHeight="1">
      <x:c r="A251" s="6" t="s">
        <x:v>925</x:v>
      </x:c>
      <x:c r="B251" s="6" t="s">
        <x:v>926</x:v>
      </x:c>
      <x:c r="C251" s="6" t="s">
        <x:v>897</x:v>
      </x:c>
      <x:c r="D251" s="6" t="s">
        <x:v>389</x:v>
      </x:c>
      <x:c r="E251" s="6"/>
      <x:c r="F251" s="6" t="b">
        <x:v>0</x:v>
      </x:c>
      <x:c r="G251" s="6"/>
    </x:row>
    <x:row r="252" ht="26.25" customHeight="1">
      <x:c r="A252" s="6" t="s">
        <x:v>286</x:v>
      </x:c>
      <x:c r="B252" s="6" t="s">
        <x:v>927</x:v>
      </x:c>
      <x:c r="C252" s="6" t="s">
        <x:v>897</x:v>
      </x:c>
      <x:c r="D252" s="6" t="s">
        <x:v>478</x:v>
      </x:c>
      <x:c r="E252" s="6" t="s">
        <x:v>928</x:v>
      </x:c>
      <x:c r="F252" s="6" t="b">
        <x:v>1</x:v>
      </x:c>
      <x:c r="G252" s="6"/>
    </x:row>
    <x:row r="253" ht="15" customHeight="1">
      <x:c r="A253" s="6" t="s">
        <x:v>929</x:v>
      </x:c>
      <x:c r="B253" s="6" t="s">
        <x:v>930</x:v>
      </x:c>
      <x:c r="C253" s="6" t="s">
        <x:v>897</x:v>
      </x:c>
      <x:c r="D253" s="6" t="s">
        <x:v>389</x:v>
      </x:c>
      <x:c r="E253" s="6"/>
      <x:c r="F253" s="6" t="b">
        <x:v>0</x:v>
      </x:c>
      <x:c r="G253" s="6"/>
    </x:row>
    <x:row r="254" ht="39" customHeight="1">
      <x:c r="A254" s="6" t="s">
        <x:v>931</x:v>
      </x:c>
      <x:c r="B254" s="6" t="s">
        <x:v>932</x:v>
      </x:c>
      <x:c r="C254" s="6" t="s">
        <x:v>897</x:v>
      </x:c>
      <x:c r="D254" s="6" t="s">
        <x:v>478</x:v>
      </x:c>
      <x:c r="E254" s="6" t="s">
        <x:v>933</x:v>
      </x:c>
      <x:c r="F254" s="6" t="b">
        <x:v>1</x:v>
      </x:c>
      <x:c r="G254" s="6"/>
    </x:row>
    <x:row r="255" ht="15" customHeight="1">
      <x:c r="A255" s="6" t="s">
        <x:v>934</x:v>
      </x:c>
      <x:c r="B255" s="6" t="s">
        <x:v>935</x:v>
      </x:c>
      <x:c r="C255" s="6" t="s">
        <x:v>897</x:v>
      </x:c>
      <x:c r="D255" s="6" t="s">
        <x:v>389</x:v>
      </x:c>
      <x:c r="E255" s="6"/>
      <x:c r="F255" s="6" t="b">
        <x:v>0</x:v>
      </x:c>
      <x:c r="G255" s="6"/>
    </x:row>
    <x:row r="256" ht="26.25" customHeight="1">
      <x:c r="A256" s="6" t="s">
        <x:v>936</x:v>
      </x:c>
      <x:c r="B256" s="6" t="s">
        <x:v>937</x:v>
      </x:c>
      <x:c r="C256" s="6" t="s">
        <x:v>897</x:v>
      </x:c>
      <x:c r="D256" s="6" t="s">
        <x:v>389</x:v>
      </x:c>
      <x:c r="E256" s="6"/>
      <x:c r="F256" s="6" t="b">
        <x:v>0</x:v>
      </x:c>
      <x:c r="G256" s="6"/>
    </x:row>
    <x:row r="257" ht="15" customHeight="1">
      <x:c r="A257" s="6" t="s">
        <x:v>938</x:v>
      </x:c>
      <x:c r="B257" s="6" t="s">
        <x:v>939</x:v>
      </x:c>
      <x:c r="C257" s="6" t="s">
        <x:v>897</x:v>
      </x:c>
      <x:c r="D257" s="6" t="s">
        <x:v>389</x:v>
      </x:c>
      <x:c r="E257" s="6"/>
      <x:c r="F257" s="6" t="b">
        <x:v>0</x:v>
      </x:c>
      <x:c r="G257" s="6"/>
    </x:row>
    <x:row r="258" ht="15" customHeight="1">
      <x:c r="A258" s="6" t="s">
        <x:v>940</x:v>
      </x:c>
      <x:c r="B258" s="6" t="s">
        <x:v>941</x:v>
      </x:c>
      <x:c r="C258" s="6" t="s">
        <x:v>897</x:v>
      </x:c>
      <x:c r="D258" s="6" t="s">
        <x:v>389</x:v>
      </x:c>
      <x:c r="E258" s="6"/>
      <x:c r="F258" s="6" t="b">
        <x:v>0</x:v>
      </x:c>
      <x:c r="G258" s="6"/>
    </x:row>
    <x:row r="259" ht="15" customHeight="1">
      <x:c r="A259" s="6" t="s">
        <x:v>942</x:v>
      </x:c>
      <x:c r="B259" s="6" t="s">
        <x:v>943</x:v>
      </x:c>
      <x:c r="C259" s="6" t="s">
        <x:v>897</x:v>
      </x:c>
      <x:c r="D259" s="6" t="s">
        <x:v>389</x:v>
      </x:c>
      <x:c r="E259" s="6"/>
      <x:c r="F259" s="6" t="b">
        <x:v>0</x:v>
      </x:c>
      <x:c r="G259" s="6"/>
    </x:row>
    <x:row r="260" ht="15" customHeight="1">
      <x:c r="A260" s="6" t="s">
        <x:v>944</x:v>
      </x:c>
      <x:c r="B260" s="6" t="s">
        <x:v>945</x:v>
      </x:c>
      <x:c r="C260" s="6" t="s">
        <x:v>897</x:v>
      </x:c>
      <x:c r="D260" s="6" t="s">
        <x:v>389</x:v>
      </x:c>
      <x:c r="E260" s="6"/>
      <x:c r="F260" s="6" t="b">
        <x:v>0</x:v>
      </x:c>
      <x:c r="G260" s="6"/>
    </x:row>
    <x:row r="261" ht="15" customHeight="1">
      <x:c r="A261" s="6" t="s">
        <x:v>946</x:v>
      </x:c>
      <x:c r="B261" s="6" t="s">
        <x:v>947</x:v>
      </x:c>
      <x:c r="C261" s="6" t="s">
        <x:v>897</x:v>
      </x:c>
      <x:c r="D261" s="6" t="s">
        <x:v>389</x:v>
      </x:c>
      <x:c r="E261" s="6"/>
      <x:c r="F261" s="6" t="b">
        <x:v>0</x:v>
      </x:c>
      <x:c r="G261" s="6"/>
    </x:row>
    <x:row r="262" ht="15" customHeight="1">
      <x:c r="A262" s="6" t="s">
        <x:v>948</x:v>
      </x:c>
      <x:c r="B262" s="6" t="s">
        <x:v>949</x:v>
      </x:c>
      <x:c r="C262" s="6" t="s">
        <x:v>897</x:v>
      </x:c>
      <x:c r="D262" s="6" t="s">
        <x:v>389</x:v>
      </x:c>
      <x:c r="E262" s="6"/>
      <x:c r="F262" s="6" t="b">
        <x:v>0</x:v>
      </x:c>
      <x:c r="G262" s="6"/>
    </x:row>
    <x:row r="263" ht="15" customHeight="1">
      <x:c r="A263" s="6" t="s">
        <x:v>950</x:v>
      </x:c>
      <x:c r="B263" s="6" t="s">
        <x:v>951</x:v>
      </x:c>
      <x:c r="C263" s="6" t="s">
        <x:v>952</x:v>
      </x:c>
      <x:c r="D263" s="6" t="s">
        <x:v>389</x:v>
      </x:c>
      <x:c r="E263" s="6"/>
      <x:c r="F263" s="6" t="b">
        <x:v>0</x:v>
      </x:c>
      <x:c r="G263" s="6"/>
    </x:row>
    <x:row r="264" ht="15" customHeight="1">
      <x:c r="A264" s="6" t="s">
        <x:v>953</x:v>
      </x:c>
      <x:c r="B264" s="6" t="s">
        <x:v>954</x:v>
      </x:c>
      <x:c r="C264" s="6" t="s">
        <x:v>952</x:v>
      </x:c>
      <x:c r="D264" s="6" t="s">
        <x:v>955</x:v>
      </x:c>
      <x:c r="E264" s="6"/>
      <x:c r="F264" s="6" t="b">
        <x:v>0</x:v>
      </x:c>
      <x:c r="G264" s="6"/>
    </x:row>
    <x:row r="265" ht="15" customHeight="1">
      <x:c r="A265" s="6" t="s">
        <x:v>956</x:v>
      </x:c>
      <x:c r="B265" s="6" t="s">
        <x:v>957</x:v>
      </x:c>
      <x:c r="C265" s="6" t="s">
        <x:v>952</x:v>
      </x:c>
      <x:c r="D265" s="6" t="s">
        <x:v>389</x:v>
      </x:c>
      <x:c r="E265" s="6"/>
      <x:c r="F265" s="6" t="b">
        <x:v>0</x:v>
      </x:c>
      <x:c r="G265" s="6"/>
    </x:row>
    <x:row r="266" ht="15" customHeight="1">
      <x:c r="A266" s="6" t="s">
        <x:v>958</x:v>
      </x:c>
      <x:c r="B266" s="6" t="s">
        <x:v>959</x:v>
      </x:c>
      <x:c r="C266" s="6" t="s">
        <x:v>952</x:v>
      </x:c>
      <x:c r="D266" s="6" t="s">
        <x:v>389</x:v>
      </x:c>
      <x:c r="E266" s="6"/>
      <x:c r="F266" s="6" t="b">
        <x:v>0</x:v>
      </x:c>
      <x:c r="G266" s="6"/>
    </x:row>
    <x:row r="267" ht="15" customHeight="1">
      <x:c r="A267" s="6" t="s">
        <x:v>960</x:v>
      </x:c>
      <x:c r="B267" s="6" t="s">
        <x:v>961</x:v>
      </x:c>
      <x:c r="C267" s="6" t="s">
        <x:v>952</x:v>
      </x:c>
      <x:c r="D267" s="6" t="s">
        <x:v>389</x:v>
      </x:c>
      <x:c r="E267" s="6"/>
      <x:c r="F267" s="6" t="b">
        <x:v>0</x:v>
      </x:c>
      <x:c r="G267" s="6"/>
    </x:row>
    <x:row r="268" ht="15" customHeight="1">
      <x:c r="A268" s="6" t="s">
        <x:v>962</x:v>
      </x:c>
      <x:c r="B268" s="6" t="s">
        <x:v>963</x:v>
      </x:c>
      <x:c r="C268" s="6" t="s">
        <x:v>952</x:v>
      </x:c>
      <x:c r="D268" s="6" t="s">
        <x:v>389</x:v>
      </x:c>
      <x:c r="E268" s="6"/>
      <x:c r="F268" s="6" t="b">
        <x:v>0</x:v>
      </x:c>
      <x:c r="G268" s="6"/>
    </x:row>
    <x:row r="269" ht="15" customHeight="1">
      <x:c r="A269" s="6" t="s">
        <x:v>964</x:v>
      </x:c>
      <x:c r="B269" s="6" t="s">
        <x:v>965</x:v>
      </x:c>
      <x:c r="C269" s="6" t="s">
        <x:v>952</x:v>
      </x:c>
      <x:c r="D269" s="6" t="s">
        <x:v>389</x:v>
      </x:c>
      <x:c r="E269" s="6"/>
      <x:c r="F269" s="6" t="b">
        <x:v>0</x:v>
      </x:c>
      <x:c r="G269" s="6"/>
    </x:row>
    <x:row r="270" ht="15" customHeight="1">
      <x:c r="A270" s="6" t="s">
        <x:v>966</x:v>
      </x:c>
      <x:c r="B270" s="6" t="s">
        <x:v>967</x:v>
      </x:c>
      <x:c r="C270" s="6" t="s">
        <x:v>952</x:v>
      </x:c>
      <x:c r="D270" s="6" t="s">
        <x:v>389</x:v>
      </x:c>
      <x:c r="E270" s="6"/>
      <x:c r="F270" s="6" t="b">
        <x:v>0</x:v>
      </x:c>
      <x:c r="G270" s="6"/>
    </x:row>
    <x:row r="271" ht="15" customHeight="1">
      <x:c r="A271" s="6" t="s">
        <x:v>968</x:v>
      </x:c>
      <x:c r="B271" s="6" t="s">
        <x:v>969</x:v>
      </x:c>
      <x:c r="C271" s="6" t="s">
        <x:v>952</x:v>
      </x:c>
      <x:c r="D271" s="6" t="s">
        <x:v>389</x:v>
      </x:c>
      <x:c r="E271" s="6"/>
      <x:c r="F271" s="6" t="b">
        <x:v>0</x:v>
      </x:c>
      <x:c r="G271" s="6"/>
    </x:row>
    <x:row r="272" ht="15" customHeight="1">
      <x:c r="A272" s="6" t="s">
        <x:v>970</x:v>
      </x:c>
      <x:c r="B272" s="6" t="s">
        <x:v>971</x:v>
      </x:c>
      <x:c r="C272" s="6" t="s">
        <x:v>952</x:v>
      </x:c>
      <x:c r="D272" s="6" t="s">
        <x:v>389</x:v>
      </x:c>
      <x:c r="E272" s="6"/>
      <x:c r="F272" s="6" t="b">
        <x:v>0</x:v>
      </x:c>
      <x:c r="G272" s="6"/>
    </x:row>
    <x:row r="273" ht="15" customHeight="1">
      <x:c r="A273" s="6" t="s">
        <x:v>972</x:v>
      </x:c>
      <x:c r="B273" s="6" t="s">
        <x:v>973</x:v>
      </x:c>
      <x:c r="C273" s="6" t="s">
        <x:v>952</x:v>
      </x:c>
      <x:c r="D273" s="6" t="s">
        <x:v>389</x:v>
      </x:c>
      <x:c r="E273" s="6"/>
      <x:c r="F273" s="6" t="b">
        <x:v>0</x:v>
      </x:c>
      <x:c r="G273" s="6"/>
    </x:row>
    <x:row r="274" ht="15" customHeight="1">
      <x:c r="A274" s="6" t="s">
        <x:v>974</x:v>
      </x:c>
      <x:c r="B274" s="6" t="s">
        <x:v>975</x:v>
      </x:c>
      <x:c r="C274" s="6" t="s">
        <x:v>952</x:v>
      </x:c>
      <x:c r="D274" s="6" t="s">
        <x:v>389</x:v>
      </x:c>
      <x:c r="E274" s="6"/>
      <x:c r="F274" s="6" t="b">
        <x:v>0</x:v>
      </x:c>
      <x:c r="G274" s="6"/>
    </x:row>
    <x:row r="275" ht="15" customHeight="1">
      <x:c r="A275" s="6" t="s">
        <x:v>976</x:v>
      </x:c>
      <x:c r="B275" s="6" t="s">
        <x:v>977</x:v>
      </x:c>
      <x:c r="C275" s="6" t="s">
        <x:v>952</x:v>
      </x:c>
      <x:c r="D275" s="6" t="s">
        <x:v>389</x:v>
      </x:c>
      <x:c r="E275" s="6"/>
      <x:c r="F275" s="6" t="b">
        <x:v>0</x:v>
      </x:c>
      <x:c r="G275" s="6"/>
    </x:row>
    <x:row r="276" ht="15" customHeight="1">
      <x:c r="A276" s="6" t="s">
        <x:v>978</x:v>
      </x:c>
      <x:c r="B276" s="6" t="s">
        <x:v>979</x:v>
      </x:c>
      <x:c r="C276" s="6" t="s">
        <x:v>952</x:v>
      </x:c>
      <x:c r="D276" s="6" t="s">
        <x:v>389</x:v>
      </x:c>
      <x:c r="E276" s="6"/>
      <x:c r="F276" s="6" t="b">
        <x:v>0</x:v>
      </x:c>
      <x:c r="G276" s="6"/>
    </x:row>
    <x:row r="277" ht="15" customHeight="1">
      <x:c r="A277" s="6" t="s">
        <x:v>980</x:v>
      </x:c>
      <x:c r="B277" s="6" t="s">
        <x:v>981</x:v>
      </x:c>
      <x:c r="C277" s="6" t="s">
        <x:v>952</x:v>
      </x:c>
      <x:c r="D277" s="6" t="s">
        <x:v>389</x:v>
      </x:c>
      <x:c r="E277" s="6"/>
      <x:c r="F277" s="6" t="b">
        <x:v>0</x:v>
      </x:c>
      <x:c r="G277" s="6"/>
    </x:row>
    <x:row r="278" ht="26.25" customHeight="1">
      <x:c r="A278" s="6" t="s">
        <x:v>982</x:v>
      </x:c>
      <x:c r="B278" s="6" t="s">
        <x:v>983</x:v>
      </x:c>
      <x:c r="C278" s="6" t="s">
        <x:v>952</x:v>
      </x:c>
      <x:c r="D278" s="6" t="s">
        <x:v>389</x:v>
      </x:c>
      <x:c r="E278" s="6"/>
      <x:c r="F278" s="6" t="b">
        <x:v>0</x:v>
      </x:c>
      <x:c r="G278" s="6"/>
    </x:row>
    <x:row r="279" ht="15" customHeight="1">
      <x:c r="A279" s="6" t="s">
        <x:v>984</x:v>
      </x:c>
      <x:c r="B279" s="6" t="s">
        <x:v>985</x:v>
      </x:c>
      <x:c r="C279" s="6" t="s">
        <x:v>952</x:v>
      </x:c>
      <x:c r="D279" s="6" t="s">
        <x:v>389</x:v>
      </x:c>
      <x:c r="E279" s="6"/>
      <x:c r="F279" s="6" t="b">
        <x:v>0</x:v>
      </x:c>
      <x:c r="G279" s="6"/>
    </x:row>
    <x:row r="280" ht="15" customHeight="1">
      <x:c r="A280" s="6" t="s">
        <x:v>986</x:v>
      </x:c>
      <x:c r="B280" s="6" t="s">
        <x:v>987</x:v>
      </x:c>
      <x:c r="C280" s="6" t="s">
        <x:v>952</x:v>
      </x:c>
      <x:c r="D280" s="6" t="s">
        <x:v>389</x:v>
      </x:c>
      <x:c r="E280" s="6"/>
      <x:c r="F280" s="6" t="b">
        <x:v>0</x:v>
      </x:c>
      <x:c r="G280" s="6"/>
    </x:row>
    <x:row r="281" ht="15" customHeight="1">
      <x:c r="A281" s="6" t="s">
        <x:v>988</x:v>
      </x:c>
      <x:c r="B281" s="6" t="s">
        <x:v>989</x:v>
      </x:c>
      <x:c r="C281" s="6" t="s">
        <x:v>952</x:v>
      </x:c>
      <x:c r="D281" s="6" t="s">
        <x:v>389</x:v>
      </x:c>
      <x:c r="E281" s="6"/>
      <x:c r="F281" s="6" t="b">
        <x:v>0</x:v>
      </x:c>
      <x:c r="G281" s="6"/>
    </x:row>
    <x:row r="282" ht="15" customHeight="1">
      <x:c r="A282" s="6" t="s">
        <x:v>990</x:v>
      </x:c>
      <x:c r="B282" s="6" t="s">
        <x:v>991</x:v>
      </x:c>
      <x:c r="C282" s="6" t="s">
        <x:v>952</x:v>
      </x:c>
      <x:c r="D282" s="6" t="s">
        <x:v>389</x:v>
      </x:c>
      <x:c r="E282" s="6"/>
      <x:c r="F282" s="6" t="b">
        <x:v>0</x:v>
      </x:c>
      <x:c r="G282" s="6"/>
    </x:row>
    <x:row r="283" ht="15" customHeight="1">
      <x:c r="A283" s="6" t="s">
        <x:v>992</x:v>
      </x:c>
      <x:c r="B283" s="6" t="s">
        <x:v>993</x:v>
      </x:c>
      <x:c r="C283" s="6" t="s">
        <x:v>952</x:v>
      </x:c>
      <x:c r="D283" s="6" t="s">
        <x:v>389</x:v>
      </x:c>
      <x:c r="E283" s="6"/>
      <x:c r="F283" s="6" t="b">
        <x:v>0</x:v>
      </x:c>
      <x:c r="G283" s="6"/>
    </x:row>
    <x:row r="284" ht="15" customHeight="1">
      <x:c r="A284" s="6" t="s">
        <x:v>994</x:v>
      </x:c>
      <x:c r="B284" s="6" t="s">
        <x:v>995</x:v>
      </x:c>
      <x:c r="C284" s="6" t="s">
        <x:v>952</x:v>
      </x:c>
      <x:c r="D284" s="6" t="s">
        <x:v>389</x:v>
      </x:c>
      <x:c r="E284" s="6"/>
      <x:c r="F284" s="6" t="b">
        <x:v>0</x:v>
      </x:c>
      <x:c r="G284" s="6"/>
    </x:row>
    <x:row r="285" ht="15" customHeight="1">
      <x:c r="A285" s="6" t="s">
        <x:v>996</x:v>
      </x:c>
      <x:c r="B285" s="6" t="s">
        <x:v>997</x:v>
      </x:c>
      <x:c r="C285" s="6" t="s">
        <x:v>952</x:v>
      </x:c>
      <x:c r="D285" s="6" t="s">
        <x:v>389</x:v>
      </x:c>
      <x:c r="E285" s="6"/>
      <x:c r="F285" s="6" t="b">
        <x:v>0</x:v>
      </x:c>
      <x:c r="G285" s="6"/>
    </x:row>
    <x:row r="286" ht="15" customHeight="1">
      <x:c r="A286" s="6" t="s">
        <x:v>998</x:v>
      </x:c>
      <x:c r="B286" s="6" t="s">
        <x:v>999</x:v>
      </x:c>
      <x:c r="C286" s="6" t="s">
        <x:v>952</x:v>
      </x:c>
      <x:c r="D286" s="6" t="s">
        <x:v>389</x:v>
      </x:c>
      <x:c r="E286" s="6"/>
      <x:c r="F286" s="6" t="b">
        <x:v>0</x:v>
      </x:c>
      <x:c r="G286" s="6"/>
    </x:row>
    <x:row r="287" ht="39" customHeight="1">
      <x:c r="A287" s="6" t="s">
        <x:v>234</x:v>
      </x:c>
      <x:c r="B287" s="6" t="s">
        <x:v>1000</x:v>
      </x:c>
      <x:c r="C287" s="6" t="s">
        <x:v>1001</x:v>
      </x:c>
      <x:c r="D287" s="6" t="s">
        <x:v>478</x:v>
      </x:c>
      <x:c r="E287" s="6" t="s">
        <x:v>1002</x:v>
      </x:c>
      <x:c r="F287" s="6" t="b">
        <x:v>1</x:v>
      </x:c>
      <x:c r="G287" s="6" t="s">
        <x:v>844</x:v>
      </x:c>
    </x:row>
    <x:row r="288" ht="39" customHeight="1">
      <x:c r="A288" s="6" t="s">
        <x:v>1003</x:v>
      </x:c>
      <x:c r="B288" s="6" t="s">
        <x:v>1004</x:v>
      </x:c>
      <x:c r="C288" s="6" t="s">
        <x:v>1001</x:v>
      </x:c>
      <x:c r="D288" s="6" t="s">
        <x:v>829</x:v>
      </x:c>
      <x:c r="E288" s="6" t="s">
        <x:v>830</x:v>
      </x:c>
      <x:c r="F288" s="6" t="b">
        <x:v>0</x:v>
      </x:c>
      <x:c r="G288" s="6"/>
    </x:row>
    <x:row r="289" ht="15" customHeight="1">
      <x:c r="A289" s="6" t="s">
        <x:v>316</x:v>
      </x:c>
      <x:c r="B289" s="6" t="s">
        <x:v>1005</x:v>
      </x:c>
      <x:c r="C289" s="6" t="s">
        <x:v>1001</x:v>
      </x:c>
      <x:c r="D289" s="6" t="s">
        <x:v>1006</x:v>
      </x:c>
      <x:c r="E289" s="6"/>
      <x:c r="F289" s="6" t="b">
        <x:v>0</x:v>
      </x:c>
      <x:c r="G289" s="6"/>
    </x:row>
    <x:row r="290" ht="15" customHeight="1">
      <x:c r="A290" s="6" t="s">
        <x:v>318</x:v>
      </x:c>
      <x:c r="B290" s="6" t="s">
        <x:v>1007</x:v>
      </x:c>
      <x:c r="C290" s="6" t="s">
        <x:v>1001</x:v>
      </x:c>
      <x:c r="D290" s="6" t="s">
        <x:v>389</x:v>
      </x:c>
      <x:c r="E290" s="6"/>
      <x:c r="F290" s="6" t="b">
        <x:v>0</x:v>
      </x:c>
      <x:c r="G290" s="6"/>
    </x:row>
    <x:row r="291" ht="15" customHeight="1">
      <x:c r="A291" s="6" t="s">
        <x:v>311</x:v>
      </x:c>
      <x:c r="B291" s="6" t="s">
        <x:v>1008</x:v>
      </x:c>
      <x:c r="C291" s="6" t="s">
        <x:v>1001</x:v>
      </x:c>
      <x:c r="D291" s="6" t="s">
        <x:v>389</x:v>
      </x:c>
      <x:c r="E291" s="6"/>
      <x:c r="F291" s="6" t="b">
        <x:v>0</x:v>
      </x:c>
      <x:c r="G291" s="6"/>
    </x:row>
    <x:row r="292" ht="15" customHeight="1">
      <x:c r="A292" s="6" t="s">
        <x:v>1009</x:v>
      </x:c>
      <x:c r="B292" s="6" t="s">
        <x:v>1010</x:v>
      </x:c>
      <x:c r="C292" s="6" t="s">
        <x:v>1001</x:v>
      </x:c>
      <x:c r="D292" s="6" t="s">
        <x:v>389</x:v>
      </x:c>
      <x:c r="E292" s="6"/>
      <x:c r="F292" s="6" t="b">
        <x:v>0</x:v>
      </x:c>
      <x:c r="G292" s="6"/>
    </x:row>
    <x:row r="293" ht="15" customHeight="1">
      <x:c r="A293" s="6" t="s">
        <x:v>1011</x:v>
      </x:c>
      <x:c r="B293" s="6" t="s">
        <x:v>1012</x:v>
      </x:c>
      <x:c r="C293" s="6" t="s">
        <x:v>1001</x:v>
      </x:c>
      <x:c r="D293" s="6" t="s">
        <x:v>389</x:v>
      </x:c>
      <x:c r="E293" s="6"/>
      <x:c r="F293" s="6" t="b">
        <x:v>0</x:v>
      </x:c>
      <x:c r="G293" s="6"/>
    </x:row>
    <x:row r="294" ht="15" customHeight="1">
      <x:c r="A294" s="6" t="s">
        <x:v>1013</x:v>
      </x:c>
      <x:c r="B294" s="6" t="s">
        <x:v>1014</x:v>
      </x:c>
      <x:c r="C294" s="6" t="s">
        <x:v>1001</x:v>
      </x:c>
      <x:c r="D294" s="6" t="s">
        <x:v>389</x:v>
      </x:c>
      <x:c r="E294" s="6"/>
      <x:c r="F294" s="6" t="b">
        <x:v>0</x:v>
      </x:c>
      <x:c r="G294" s="6"/>
    </x:row>
    <x:row r="295" ht="39" customHeight="1">
      <x:c r="A295" s="6" t="s">
        <x:v>1015</x:v>
      </x:c>
      <x:c r="B295" s="6" t="s">
        <x:v>1016</x:v>
      </x:c>
      <x:c r="C295" s="6" t="s">
        <x:v>1001</x:v>
      </x:c>
      <x:c r="D295" s="6" t="s">
        <x:v>829</x:v>
      </x:c>
      <x:c r="E295" s="6" t="s">
        <x:v>830</x:v>
      </x:c>
      <x:c r="F295" s="6" t="b">
        <x:v>0</x:v>
      </x:c>
      <x:c r="G295" s="6"/>
    </x:row>
    <x:row r="296" ht="39" customHeight="1">
      <x:c r="A296" s="6" t="s">
        <x:v>1017</x:v>
      </x:c>
      <x:c r="B296" s="6" t="s">
        <x:v>1018</x:v>
      </x:c>
      <x:c r="C296" s="6" t="s">
        <x:v>1001</x:v>
      </x:c>
      <x:c r="D296" s="6" t="s">
        <x:v>829</x:v>
      </x:c>
      <x:c r="E296" s="6" t="s">
        <x:v>830</x:v>
      </x:c>
      <x:c r="F296" s="6" t="b">
        <x:v>0</x:v>
      </x:c>
      <x:c r="G296" s="6"/>
    </x:row>
    <x:row r="297" ht="15" customHeight="1">
      <x:c r="A297" s="6" t="s">
        <x:v>1019</x:v>
      </x:c>
      <x:c r="B297" s="6" t="s">
        <x:v>1020</x:v>
      </x:c>
      <x:c r="C297" s="6" t="s">
        <x:v>1001</x:v>
      </x:c>
      <x:c r="D297" s="6" t="s">
        <x:v>389</x:v>
      </x:c>
      <x:c r="E297" s="6"/>
      <x:c r="F297" s="6" t="b">
        <x:v>0</x:v>
      </x:c>
      <x:c r="G297" s="6"/>
    </x:row>
    <x:row r="298" ht="15" customHeight="1">
      <x:c r="A298" s="6" t="s">
        <x:v>1021</x:v>
      </x:c>
      <x:c r="B298" s="6" t="s">
        <x:v>1022</x:v>
      </x:c>
      <x:c r="C298" s="6" t="s">
        <x:v>1001</x:v>
      </x:c>
      <x:c r="D298" s="6" t="s">
        <x:v>389</x:v>
      </x:c>
      <x:c r="E298" s="6"/>
      <x:c r="F298" s="6" t="b">
        <x:v>0</x:v>
      </x:c>
      <x:c r="G298" s="6"/>
    </x:row>
    <x:row r="299" ht="15" customHeight="1">
      <x:c r="A299" s="6" t="s">
        <x:v>1023</x:v>
      </x:c>
      <x:c r="B299" s="6" t="s">
        <x:v>1024</x:v>
      </x:c>
      <x:c r="C299" s="6" t="s">
        <x:v>1001</x:v>
      </x:c>
      <x:c r="D299" s="6" t="s">
        <x:v>389</x:v>
      </x:c>
      <x:c r="E299" s="6"/>
      <x:c r="F299" s="6" t="b">
        <x:v>0</x:v>
      </x:c>
      <x:c r="G299" s="6"/>
    </x:row>
    <x:row r="300" ht="15" customHeight="1">
      <x:c r="A300" s="6" t="s">
        <x:v>1025</x:v>
      </x:c>
      <x:c r="B300" s="6" t="s">
        <x:v>1026</x:v>
      </x:c>
      <x:c r="C300" s="6" t="s">
        <x:v>1001</x:v>
      </x:c>
      <x:c r="D300" s="6" t="s">
        <x:v>389</x:v>
      </x:c>
      <x:c r="E300" s="6"/>
      <x:c r="F300" s="6" t="b">
        <x:v>0</x:v>
      </x:c>
      <x:c r="G300" s="6"/>
    </x:row>
    <x:row r="301" ht="15" customHeight="1">
      <x:c r="A301" s="6" t="s">
        <x:v>1027</x:v>
      </x:c>
      <x:c r="B301" s="6" t="s">
        <x:v>1028</x:v>
      </x:c>
      <x:c r="C301" s="6" t="s">
        <x:v>1001</x:v>
      </x:c>
      <x:c r="D301" s="6" t="s">
        <x:v>389</x:v>
      </x:c>
      <x:c r="E301" s="6"/>
      <x:c r="F301" s="6" t="b">
        <x:v>0</x:v>
      </x:c>
      <x:c r="G301" s="6"/>
    </x:row>
    <x:row r="302" ht="15" customHeight="1">
      <x:c r="A302" s="6" t="s">
        <x:v>1029</x:v>
      </x:c>
      <x:c r="B302" s="6" t="s">
        <x:v>1030</x:v>
      </x:c>
      <x:c r="C302" s="6" t="s">
        <x:v>1001</x:v>
      </x:c>
      <x:c r="D302" s="6" t="s">
        <x:v>389</x:v>
      </x:c>
      <x:c r="E302" s="6"/>
      <x:c r="F302" s="6" t="b">
        <x:v>0</x:v>
      </x:c>
      <x:c r="G302" s="6"/>
    </x:row>
    <x:row r="303" ht="15" customHeight="1">
      <x:c r="A303" s="6" t="s">
        <x:v>1031</x:v>
      </x:c>
      <x:c r="B303" s="6" t="s">
        <x:v>1032</x:v>
      </x:c>
      <x:c r="C303" s="6" t="s">
        <x:v>1001</x:v>
      </x:c>
      <x:c r="D303" s="6" t="s">
        <x:v>389</x:v>
      </x:c>
      <x:c r="E303" s="6"/>
      <x:c r="F303" s="6" t="b">
        <x:v>0</x:v>
      </x:c>
      <x:c r="G303" s="6"/>
    </x:row>
    <x:row r="304" ht="15" customHeight="1">
      <x:c r="A304" s="6" t="s">
        <x:v>1033</x:v>
      </x:c>
      <x:c r="B304" s="6" t="s">
        <x:v>1034</x:v>
      </x:c>
      <x:c r="C304" s="6" t="s">
        <x:v>1001</x:v>
      </x:c>
      <x:c r="D304" s="6" t="s">
        <x:v>389</x:v>
      </x:c>
      <x:c r="E304" s="6"/>
      <x:c r="F304" s="6" t="b">
        <x:v>0</x:v>
      </x:c>
      <x:c r="G304" s="6"/>
    </x:row>
    <x:row r="305" ht="15" customHeight="1">
      <x:c r="A305" s="6" t="s">
        <x:v>1035</x:v>
      </x:c>
      <x:c r="B305" s="6" t="s">
        <x:v>1036</x:v>
      </x:c>
      <x:c r="C305" s="6" t="s">
        <x:v>1001</x:v>
      </x:c>
      <x:c r="D305" s="6" t="s">
        <x:v>389</x:v>
      </x:c>
      <x:c r="E305" s="6"/>
      <x:c r="F305" s="6" t="b">
        <x:v>0</x:v>
      </x:c>
      <x:c r="G305" s="6"/>
    </x:row>
    <x:row r="306" ht="39" customHeight="1">
      <x:c r="A306" s="6" t="s">
        <x:v>1037</x:v>
      </x:c>
      <x:c r="B306" s="6" t="s">
        <x:v>1038</x:v>
      </x:c>
      <x:c r="C306" s="6" t="s">
        <x:v>1039</x:v>
      </x:c>
      <x:c r="D306" s="6" t="s">
        <x:v>850</x:v>
      </x:c>
      <x:c r="E306" s="6" t="s">
        <x:v>1040</x:v>
      </x:c>
      <x:c r="F306" s="6" t="b">
        <x:v>1</x:v>
      </x:c>
      <x:c r="G306" s="6" t="s">
        <x:v>844</x:v>
      </x:c>
    </x:row>
    <x:row r="307" ht="15" customHeight="1">
      <x:c r="A307" s="6" t="s">
        <x:v>1041</x:v>
      </x:c>
      <x:c r="B307" s="6" t="s">
        <x:v>1042</x:v>
      </x:c>
      <x:c r="C307" s="6" t="s">
        <x:v>1039</x:v>
      </x:c>
      <x:c r="D307" s="6" t="s">
        <x:v>389</x:v>
      </x:c>
      <x:c r="E307" s="6"/>
      <x:c r="F307" s="6" t="b">
        <x:v>0</x:v>
      </x:c>
      <x:c r="G307" s="6"/>
    </x:row>
    <x:row r="308" ht="39" customHeight="1">
      <x:c r="A308" s="6" t="s">
        <x:v>1043</x:v>
      </x:c>
      <x:c r="B308" s="6" t="s">
        <x:v>1044</x:v>
      </x:c>
      <x:c r="C308" s="6" t="s">
        <x:v>1039</x:v>
      </x:c>
      <x:c r="D308" s="6" t="s">
        <x:v>829</x:v>
      </x:c>
      <x:c r="E308" s="6" t="s">
        <x:v>830</x:v>
      </x:c>
      <x:c r="F308" s="6" t="b">
        <x:v>0</x:v>
      </x:c>
      <x:c r="G308" s="6"/>
    </x:row>
    <x:row r="309" ht="39" customHeight="1">
      <x:c r="A309" s="6" t="s">
        <x:v>1045</x:v>
      </x:c>
      <x:c r="B309" s="6" t="s">
        <x:v>1046</x:v>
      </x:c>
      <x:c r="C309" s="6" t="s">
        <x:v>1039</x:v>
      </x:c>
      <x:c r="D309" s="6" t="s">
        <x:v>850</x:v>
      </x:c>
      <x:c r="E309" s="6" t="s">
        <x:v>1047</x:v>
      </x:c>
      <x:c r="F309" s="6" t="b">
        <x:v>1</x:v>
      </x:c>
      <x:c r="G309" s="6" t="s">
        <x:v>844</x:v>
      </x:c>
    </x:row>
    <x:row r="310" ht="15" customHeight="1">
      <x:c r="A310" s="6" t="s">
        <x:v>1048</x:v>
      </x:c>
      <x:c r="B310" s="6" t="s">
        <x:v>1049</x:v>
      </x:c>
      <x:c r="C310" s="6" t="s">
        <x:v>1039</x:v>
      </x:c>
      <x:c r="D310" s="6" t="s">
        <x:v>389</x:v>
      </x:c>
      <x:c r="E310" s="6"/>
      <x:c r="F310" s="6" t="b">
        <x:v>0</x:v>
      </x:c>
      <x:c r="G310" s="6"/>
    </x:row>
    <x:row r="311" ht="15" customHeight="1">
      <x:c r="A311" s="6" t="s">
        <x:v>1050</x:v>
      </x:c>
      <x:c r="B311" s="6" t="s">
        <x:v>1051</x:v>
      </x:c>
      <x:c r="C311" s="6" t="s">
        <x:v>1039</x:v>
      </x:c>
      <x:c r="D311" s="6" t="s">
        <x:v>389</x:v>
      </x:c>
      <x:c r="E311" s="6"/>
      <x:c r="F311" s="6" t="b">
        <x:v>0</x:v>
      </x:c>
      <x:c r="G311" s="6"/>
    </x:row>
    <x:row r="312" ht="15" customHeight="1">
      <x:c r="A312" s="6" t="s">
        <x:v>1052</x:v>
      </x:c>
      <x:c r="B312" s="6" t="s">
        <x:v>1053</x:v>
      </x:c>
      <x:c r="C312" s="6" t="s">
        <x:v>1039</x:v>
      </x:c>
      <x:c r="D312" s="6" t="s">
        <x:v>389</x:v>
      </x:c>
      <x:c r="E312" s="6"/>
      <x:c r="F312" s="6" t="b">
        <x:v>0</x:v>
      </x:c>
      <x:c r="G312" s="6"/>
    </x:row>
    <x:row r="313" ht="15" customHeight="1">
      <x:c r="A313" s="6" t="s">
        <x:v>1054</x:v>
      </x:c>
      <x:c r="B313" s="6" t="s">
        <x:v>1055</x:v>
      </x:c>
      <x:c r="C313" s="6" t="s">
        <x:v>1039</x:v>
      </x:c>
      <x:c r="D313" s="6" t="s">
        <x:v>389</x:v>
      </x:c>
      <x:c r="E313" s="6"/>
      <x:c r="F313" s="6" t="b">
        <x:v>0</x:v>
      </x:c>
      <x:c r="G313" s="6"/>
    </x:row>
    <x:row r="314" ht="15" customHeight="1">
      <x:c r="A314" s="6" t="s">
        <x:v>1056</x:v>
      </x:c>
      <x:c r="B314" s="6" t="s">
        <x:v>1057</x:v>
      </x:c>
      <x:c r="C314" s="6" t="s">
        <x:v>1039</x:v>
      </x:c>
      <x:c r="D314" s="6" t="s">
        <x:v>389</x:v>
      </x:c>
      <x:c r="E314" s="6"/>
      <x:c r="F314" s="6" t="b">
        <x:v>0</x:v>
      </x:c>
      <x:c r="G314" s="6"/>
    </x:row>
    <x:row r="315" ht="15" customHeight="1">
      <x:c r="A315" s="6" t="s">
        <x:v>1058</x:v>
      </x:c>
      <x:c r="B315" s="6" t="s">
        <x:v>1059</x:v>
      </x:c>
      <x:c r="C315" s="6" t="s">
        <x:v>1039</x:v>
      </x:c>
      <x:c r="D315" s="6" t="s">
        <x:v>389</x:v>
      </x:c>
      <x:c r="E315" s="6"/>
      <x:c r="F315" s="6" t="b">
        <x:v>0</x:v>
      </x:c>
      <x:c r="G315" s="6"/>
    </x:row>
    <x:row r="316" ht="15" customHeight="1">
      <x:c r="A316" s="6" t="s">
        <x:v>1060</x:v>
      </x:c>
      <x:c r="B316" s="6" t="s">
        <x:v>1061</x:v>
      </x:c>
      <x:c r="C316" s="6" t="s">
        <x:v>1039</x:v>
      </x:c>
      <x:c r="D316" s="6" t="s">
        <x:v>389</x:v>
      </x:c>
      <x:c r="E316" s="6"/>
      <x:c r="F316" s="6" t="b">
        <x:v>0</x:v>
      </x:c>
      <x:c r="G316" s="6"/>
    </x:row>
    <x:row r="317" ht="15" customHeight="1">
      <x:c r="A317" s="6" t="s">
        <x:v>1062</x:v>
      </x:c>
      <x:c r="B317" s="6" t="s">
        <x:v>1062</x:v>
      </x:c>
      <x:c r="C317" s="6" t="s">
        <x:v>1039</x:v>
      </x:c>
      <x:c r="D317" s="6" t="s">
        <x:v>389</x:v>
      </x:c>
      <x:c r="E317" s="6"/>
      <x:c r="F317" s="6" t="b">
        <x:v>0</x:v>
      </x:c>
      <x:c r="G317" s="6"/>
    </x:row>
    <x:row r="318" ht="15" customHeight="1">
      <x:c r="A318" s="6" t="s">
        <x:v>1063</x:v>
      </x:c>
      <x:c r="B318" s="6" t="s">
        <x:v>1064</x:v>
      </x:c>
      <x:c r="C318" s="6" t="s">
        <x:v>1039</x:v>
      </x:c>
      <x:c r="D318" s="6" t="s">
        <x:v>389</x:v>
      </x:c>
      <x:c r="E318" s="6"/>
      <x:c r="F318" s="6" t="b">
        <x:v>0</x:v>
      </x:c>
      <x:c r="G318" s="6"/>
    </x:row>
    <x:row r="319" ht="15" customHeight="1">
      <x:c r="A319" s="6" t="s">
        <x:v>1065</x:v>
      </x:c>
      <x:c r="B319" s="6" t="s">
        <x:v>1066</x:v>
      </x:c>
      <x:c r="C319" s="6" t="s">
        <x:v>1039</x:v>
      </x:c>
      <x:c r="D319" s="6" t="s">
        <x:v>389</x:v>
      </x:c>
      <x:c r="E319" s="6"/>
      <x:c r="F319" s="6" t="b">
        <x:v>0</x:v>
      </x:c>
      <x:c r="G319" s="6"/>
    </x:row>
    <x:row r="320" ht="39" customHeight="1">
      <x:c r="A320" s="6" t="s">
        <x:v>1067</x:v>
      </x:c>
      <x:c r="B320" s="6" t="s">
        <x:v>1068</x:v>
      </x:c>
      <x:c r="C320" s="6" t="s">
        <x:v>1039</x:v>
      </x:c>
      <x:c r="D320" s="6" t="s">
        <x:v>829</x:v>
      </x:c>
      <x:c r="E320" s="6" t="s">
        <x:v>830</x:v>
      </x:c>
      <x:c r="F320" s="6" t="b">
        <x:v>0</x:v>
      </x:c>
      <x:c r="G320" s="6"/>
    </x:row>
    <x:row r="321" ht="15" customHeight="1">
      <x:c r="A321" s="6" t="s">
        <x:v>1069</x:v>
      </x:c>
      <x:c r="B321" s="6" t="s">
        <x:v>1070</x:v>
      </x:c>
      <x:c r="C321" s="6" t="s">
        <x:v>1039</x:v>
      </x:c>
      <x:c r="D321" s="6" t="s">
        <x:v>389</x:v>
      </x:c>
      <x:c r="E321" s="6"/>
      <x:c r="F321" s="6" t="b">
        <x:v>0</x:v>
      </x:c>
      <x:c r="G321" s="6"/>
    </x:row>
    <x:row r="322" ht="15" customHeight="1">
      <x:c r="A322" s="6" t="s">
        <x:v>1071</x:v>
      </x:c>
      <x:c r="B322" s="6" t="s">
        <x:v>1071</x:v>
      </x:c>
      <x:c r="C322" s="6" t="s">
        <x:v>1039</x:v>
      </x:c>
      <x:c r="D322" s="6" t="s">
        <x:v>389</x:v>
      </x:c>
      <x:c r="E322" s="6"/>
      <x:c r="F322" s="6" t="b">
        <x:v>0</x:v>
      </x:c>
      <x:c r="G322" s="6"/>
    </x:row>
    <x:row r="323" ht="15" customHeight="1">
      <x:c r="A323" s="6" t="s">
        <x:v>1072</x:v>
      </x:c>
      <x:c r="B323" s="6" t="s">
        <x:v>1073</x:v>
      </x:c>
      <x:c r="C323" s="6" t="s">
        <x:v>1039</x:v>
      </x:c>
      <x:c r="D323" s="6" t="s">
        <x:v>389</x:v>
      </x:c>
      <x:c r="E323" s="6"/>
      <x:c r="F323" s="6" t="b">
        <x:v>0</x:v>
      </x:c>
      <x:c r="G323" s="6"/>
    </x:row>
    <x:row r="324" ht="15" customHeight="1">
      <x:c r="A324" s="6" t="s">
        <x:v>1074</x:v>
      </x:c>
      <x:c r="B324" s="6" t="s">
        <x:v>1075</x:v>
      </x:c>
      <x:c r="C324" s="6" t="s">
        <x:v>1039</x:v>
      </x:c>
      <x:c r="D324" s="6" t="s">
        <x:v>389</x:v>
      </x:c>
      <x:c r="E324" s="6"/>
      <x:c r="F324" s="6" t="b">
        <x:v>0</x:v>
      </x:c>
      <x:c r="G324" s="6"/>
    </x:row>
    <x:row r="325" ht="39" customHeight="1">
      <x:c r="A325" s="6" t="s">
        <x:v>298</x:v>
      </x:c>
      <x:c r="B325" s="6" t="s">
        <x:v>1076</x:v>
      </x:c>
      <x:c r="C325" s="6" t="s">
        <x:v>1039</x:v>
      </x:c>
      <x:c r="D325" s="6" t="s">
        <x:v>829</x:v>
      </x:c>
      <x:c r="E325" s="6" t="s">
        <x:v>830</x:v>
      </x:c>
      <x:c r="F325" s="6" t="b">
        <x:v>0</x:v>
      </x:c>
      <x:c r="G325" s="6"/>
    </x:row>
    <x:row r="326" ht="15" customHeight="1">
      <x:c r="A326" s="6" t="s">
        <x:v>1077</x:v>
      </x:c>
      <x:c r="B326" s="6" t="s">
        <x:v>1078</x:v>
      </x:c>
      <x:c r="C326" s="6" t="s">
        <x:v>1039</x:v>
      </x:c>
      <x:c r="D326" s="6" t="s">
        <x:v>389</x:v>
      </x:c>
      <x:c r="E326" s="6"/>
      <x:c r="F326" s="6" t="b">
        <x:v>0</x:v>
      </x:c>
      <x:c r="G326" s="6"/>
    </x:row>
    <x:row r="327" ht="15" customHeight="1">
      <x:c r="A327" s="6" t="s">
        <x:v>1079</x:v>
      </x:c>
      <x:c r="B327" s="6" t="s">
        <x:v>1080</x:v>
      </x:c>
      <x:c r="C327" s="6" t="s">
        <x:v>1039</x:v>
      </x:c>
      <x:c r="D327" s="6" t="s">
        <x:v>389</x:v>
      </x:c>
      <x:c r="E327" s="6"/>
      <x:c r="F327" s="6" t="b">
        <x:v>0</x:v>
      </x:c>
      <x:c r="G327" s="6"/>
    </x:row>
    <x:row r="328" ht="15" customHeight="1">
      <x:c r="A328" s="6" t="s">
        <x:v>1081</x:v>
      </x:c>
      <x:c r="B328" s="6" t="s">
        <x:v>1081</x:v>
      </x:c>
      <x:c r="C328" s="6" t="s">
        <x:v>1039</x:v>
      </x:c>
      <x:c r="D328" s="6" t="s">
        <x:v>389</x:v>
      </x:c>
      <x:c r="E328" s="6"/>
      <x:c r="F328" s="6" t="b">
        <x:v>0</x:v>
      </x:c>
      <x:c r="G328" s="6"/>
    </x:row>
    <x:row r="329" ht="15" customHeight="1">
      <x:c r="A329" s="6" t="s">
        <x:v>1082</x:v>
      </x:c>
      <x:c r="B329" s="6" t="s">
        <x:v>1083</x:v>
      </x:c>
      <x:c r="C329" s="6" t="s">
        <x:v>1039</x:v>
      </x:c>
      <x:c r="D329" s="6" t="s">
        <x:v>389</x:v>
      </x:c>
      <x:c r="E329" s="6"/>
      <x:c r="F329" s="6" t="b">
        <x:v>0</x:v>
      </x:c>
      <x:c r="G329" s="6"/>
    </x:row>
    <x:row r="330" ht="39" customHeight="1">
      <x:c r="A330" s="6" t="s">
        <x:v>1084</x:v>
      </x:c>
      <x:c r="B330" s="6" t="s">
        <x:v>1085</x:v>
      </x:c>
      <x:c r="C330" s="6" t="s">
        <x:v>1086</x:v>
      </x:c>
      <x:c r="D330" s="6" t="s">
        <x:v>829</x:v>
      </x:c>
      <x:c r="E330" s="6" t="s">
        <x:v>830</x:v>
      </x:c>
      <x:c r="F330" s="6" t="b">
        <x:v>0</x:v>
      </x:c>
      <x:c r="G330" s="6"/>
    </x:row>
    <x:row r="331" ht="15" customHeight="1">
      <x:c r="A331" s="6" t="s">
        <x:v>1087</x:v>
      </x:c>
      <x:c r="B331" s="6" t="s">
        <x:v>1088</x:v>
      </x:c>
      <x:c r="C331" s="6" t="s">
        <x:v>1086</x:v>
      </x:c>
      <x:c r="D331" s="6" t="s">
        <x:v>389</x:v>
      </x:c>
      <x:c r="E331" s="6"/>
      <x:c r="F331" s="6" t="b">
        <x:v>0</x:v>
      </x:c>
      <x:c r="G331" s="6"/>
    </x:row>
    <x:row r="332" ht="15" customHeight="1">
      <x:c r="A332" s="6" t="s">
        <x:v>325</x:v>
      </x:c>
      <x:c r="B332" s="6" t="s">
        <x:v>1089</x:v>
      </x:c>
      <x:c r="C332" s="6" t="s">
        <x:v>1086</x:v>
      </x:c>
      <x:c r="D332" s="6" t="s">
        <x:v>389</x:v>
      </x:c>
      <x:c r="E332" s="6"/>
      <x:c r="F332" s="6" t="b">
        <x:v>0</x:v>
      </x:c>
      <x:c r="G332" s="6"/>
    </x:row>
    <x:row r="333" ht="15" customHeight="1">
      <x:c r="A333" s="6" t="s">
        <x:v>1090</x:v>
      </x:c>
      <x:c r="B333" s="6" t="s">
        <x:v>1091</x:v>
      </x:c>
      <x:c r="C333" s="6" t="s">
        <x:v>1086</x:v>
      </x:c>
      <x:c r="D333" s="6" t="s">
        <x:v>389</x:v>
      </x:c>
      <x:c r="E333" s="6"/>
      <x:c r="F333" s="6" t="b">
        <x:v>0</x:v>
      </x:c>
      <x:c r="G333" s="6"/>
    </x:row>
    <x:row r="334" ht="15" customHeight="1">
      <x:c r="A334" s="6" t="s">
        <x:v>1092</x:v>
      </x:c>
      <x:c r="B334" s="6" t="s">
        <x:v>1093</x:v>
      </x:c>
      <x:c r="C334" s="6" t="s">
        <x:v>1086</x:v>
      </x:c>
      <x:c r="D334" s="6" t="s">
        <x:v>389</x:v>
      </x:c>
      <x:c r="E334" s="6"/>
      <x:c r="F334" s="6" t="b">
        <x:v>0</x:v>
      </x:c>
      <x:c r="G334" s="6"/>
    </x:row>
    <x:row r="335" ht="39" customHeight="1">
      <x:c r="A335" s="6" t="s">
        <x:v>1094</x:v>
      </x:c>
      <x:c r="B335" s="6" t="s">
        <x:v>1095</x:v>
      </x:c>
      <x:c r="C335" s="6" t="s">
        <x:v>1086</x:v>
      </x:c>
      <x:c r="D335" s="6" t="s">
        <x:v>850</x:v>
      </x:c>
      <x:c r="E335" s="6" t="s">
        <x:v>1096</x:v>
      </x:c>
      <x:c r="F335" s="6" t="b">
        <x:v>1</x:v>
      </x:c>
      <x:c r="G335" s="6" t="s">
        <x:v>844</x:v>
      </x:c>
    </x:row>
    <x:row r="336" ht="39" customHeight="1">
      <x:c r="A336" s="6" t="s">
        <x:v>1097</x:v>
      </x:c>
      <x:c r="B336" s="6" t="s">
        <x:v>1098</x:v>
      </x:c>
      <x:c r="C336" s="6" t="s">
        <x:v>1086</x:v>
      </x:c>
      <x:c r="D336" s="6" t="s">
        <x:v>850</x:v>
      </x:c>
      <x:c r="E336" s="6" t="s">
        <x:v>1099</x:v>
      </x:c>
      <x:c r="F336" s="6" t="b">
        <x:v>1</x:v>
      </x:c>
      <x:c r="G336" s="6" t="s">
        <x:v>641</x:v>
      </x:c>
    </x:row>
    <x:row r="337" ht="15" customHeight="1">
      <x:c r="A337" s="6" t="s">
        <x:v>1100</x:v>
      </x:c>
      <x:c r="B337" s="6" t="s">
        <x:v>1101</x:v>
      </x:c>
      <x:c r="C337" s="6" t="s">
        <x:v>1086</x:v>
      </x:c>
      <x:c r="D337" s="6" t="s">
        <x:v>389</x:v>
      </x:c>
      <x:c r="E337" s="6"/>
      <x:c r="F337" s="6" t="b">
        <x:v>0</x:v>
      </x:c>
      <x:c r="G337" s="6"/>
    </x:row>
    <x:row r="338" ht="15" customHeight="1">
      <x:c r="A338" s="6" t="s">
        <x:v>1102</x:v>
      </x:c>
      <x:c r="B338" s="6" t="s">
        <x:v>1103</x:v>
      </x:c>
      <x:c r="C338" s="6" t="s">
        <x:v>1086</x:v>
      </x:c>
      <x:c r="D338" s="6" t="s">
        <x:v>389</x:v>
      </x:c>
      <x:c r="E338" s="6"/>
      <x:c r="F338" s="6" t="b">
        <x:v>0</x:v>
      </x:c>
      <x:c r="G338" s="6"/>
    </x:row>
    <x:row r="339" ht="15" customHeight="1">
      <x:c r="A339" s="6" t="s">
        <x:v>1104</x:v>
      </x:c>
      <x:c r="B339" s="6" t="s">
        <x:v>1105</x:v>
      </x:c>
      <x:c r="C339" s="6" t="s">
        <x:v>1086</x:v>
      </x:c>
      <x:c r="D339" s="6" t="s">
        <x:v>389</x:v>
      </x:c>
      <x:c r="E339" s="6"/>
      <x:c r="F339" s="6" t="b">
        <x:v>0</x:v>
      </x:c>
      <x:c r="G339" s="6"/>
    </x:row>
    <x:row r="340" ht="15" customHeight="1">
      <x:c r="A340" s="6" t="s">
        <x:v>1106</x:v>
      </x:c>
      <x:c r="B340" s="6" t="s">
        <x:v>1107</x:v>
      </x:c>
      <x:c r="C340" s="6" t="s">
        <x:v>1086</x:v>
      </x:c>
      <x:c r="D340" s="6" t="s">
        <x:v>389</x:v>
      </x:c>
      <x:c r="E340" s="6"/>
      <x:c r="F340" s="6" t="b">
        <x:v>0</x:v>
      </x:c>
      <x:c r="G340" s="6"/>
    </x:row>
    <x:row r="341" ht="15" customHeight="1">
      <x:c r="A341" s="6" t="s">
        <x:v>1108</x:v>
      </x:c>
      <x:c r="B341" s="6" t="s">
        <x:v>1109</x:v>
      </x:c>
      <x:c r="C341" s="6" t="s">
        <x:v>1086</x:v>
      </x:c>
      <x:c r="D341" s="6" t="s">
        <x:v>389</x:v>
      </x:c>
      <x:c r="E341" s="6"/>
      <x:c r="F341" s="6" t="b">
        <x:v>0</x:v>
      </x:c>
      <x:c r="G341" s="6"/>
    </x:row>
    <x:row r="342" ht="15" customHeight="1">
      <x:c r="A342" s="6" t="s">
        <x:v>1110</x:v>
      </x:c>
      <x:c r="B342" s="6" t="s">
        <x:v>1111</x:v>
      </x:c>
      <x:c r="C342" s="6" t="s">
        <x:v>1086</x:v>
      </x:c>
      <x:c r="D342" s="6" t="s">
        <x:v>389</x:v>
      </x:c>
      <x:c r="E342" s="6"/>
      <x:c r="F342" s="6" t="b">
        <x:v>0</x:v>
      </x:c>
      <x:c r="G342" s="6"/>
    </x:row>
    <x:row r="343" ht="15" customHeight="1">
      <x:c r="A343" s="6" t="s">
        <x:v>1112</x:v>
      </x:c>
      <x:c r="B343" s="6" t="s">
        <x:v>1113</x:v>
      </x:c>
      <x:c r="C343" s="6" t="s">
        <x:v>1086</x:v>
      </x:c>
      <x:c r="D343" s="6" t="s">
        <x:v>389</x:v>
      </x:c>
      <x:c r="E343" s="6"/>
      <x:c r="F343" s="6" t="b">
        <x:v>0</x:v>
      </x:c>
      <x:c r="G343" s="6"/>
    </x:row>
    <x:row r="344" ht="15" customHeight="1">
      <x:c r="A344" s="6" t="s">
        <x:v>1114</x:v>
      </x:c>
      <x:c r="B344" s="6" t="s">
        <x:v>1115</x:v>
      </x:c>
      <x:c r="C344" s="6" t="s">
        <x:v>1086</x:v>
      </x:c>
      <x:c r="D344" s="6" t="s">
        <x:v>389</x:v>
      </x:c>
      <x:c r="E344" s="6"/>
      <x:c r="F344" s="6" t="b">
        <x:v>0</x:v>
      </x:c>
      <x:c r="G344" s="6"/>
    </x:row>
    <x:row r="345" ht="15" customHeight="1">
      <x:c r="A345" s="6" t="s">
        <x:v>1116</x:v>
      </x:c>
      <x:c r="B345" s="6" t="s">
        <x:v>1117</x:v>
      </x:c>
      <x:c r="C345" s="6" t="s">
        <x:v>1086</x:v>
      </x:c>
      <x:c r="D345" s="6" t="s">
        <x:v>389</x:v>
      </x:c>
      <x:c r="E345" s="6"/>
      <x:c r="F345" s="6" t="b">
        <x:v>0</x:v>
      </x:c>
      <x:c r="G345" s="6"/>
    </x:row>
    <x:row r="346" ht="15" customHeight="1">
      <x:c r="A346" s="6" t="s">
        <x:v>1118</x:v>
      </x:c>
      <x:c r="B346" s="6" t="s">
        <x:v>1119</x:v>
      </x:c>
      <x:c r="C346" s="6" t="s">
        <x:v>1086</x:v>
      </x:c>
      <x:c r="D346" s="6" t="s">
        <x:v>389</x:v>
      </x:c>
      <x:c r="E346" s="6"/>
      <x:c r="F346" s="6" t="b">
        <x:v>0</x:v>
      </x:c>
      <x:c r="G346" s="6"/>
    </x:row>
    <x:row r="347" ht="15" customHeight="1">
      <x:c r="A347" s="6" t="s">
        <x:v>1120</x:v>
      </x:c>
      <x:c r="B347" s="6" t="s">
        <x:v>1121</x:v>
      </x:c>
      <x:c r="C347" s="6" t="s">
        <x:v>1086</x:v>
      </x:c>
      <x:c r="D347" s="6" t="s">
        <x:v>389</x:v>
      </x:c>
      <x:c r="E347" s="6"/>
      <x:c r="F347" s="6" t="b">
        <x:v>0</x:v>
      </x:c>
      <x:c r="G347" s="6"/>
    </x:row>
    <x:row r="348" ht="15" customHeight="1">
      <x:c r="A348" s="6" t="s">
        <x:v>1122</x:v>
      </x:c>
      <x:c r="B348" s="6" t="s">
        <x:v>1123</x:v>
      </x:c>
      <x:c r="C348" s="6" t="s">
        <x:v>1086</x:v>
      </x:c>
      <x:c r="D348" s="6" t="s">
        <x:v>389</x:v>
      </x:c>
      <x:c r="E348" s="6"/>
      <x:c r="F348" s="6" t="b">
        <x:v>0</x:v>
      </x:c>
      <x:c r="G348" s="6"/>
    </x:row>
    <x:row r="349" ht="15" customHeight="1">
      <x:c r="A349" s="6" t="s">
        <x:v>1124</x:v>
      </x:c>
      <x:c r="B349" s="6" t="s">
        <x:v>1125</x:v>
      </x:c>
      <x:c r="C349" s="6" t="s">
        <x:v>1086</x:v>
      </x:c>
      <x:c r="D349" s="6" t="s">
        <x:v>389</x:v>
      </x:c>
      <x:c r="E349" s="6"/>
      <x:c r="F349" s="6" t="b">
        <x:v>0</x:v>
      </x:c>
      <x:c r="G349" s="6"/>
    </x:row>
    <x:row r="350" ht="15" customHeight="1">
      <x:c r="A350" s="6" t="s">
        <x:v>1126</x:v>
      </x:c>
      <x:c r="B350" s="6" t="s">
        <x:v>1127</x:v>
      </x:c>
      <x:c r="C350" s="6" t="s">
        <x:v>1086</x:v>
      </x:c>
      <x:c r="D350" s="6" t="s">
        <x:v>389</x:v>
      </x:c>
      <x:c r="E350" s="6"/>
      <x:c r="F350" s="6" t="b">
        <x:v>0</x:v>
      </x:c>
      <x:c r="G350" s="6"/>
    </x:row>
    <x:row r="351" ht="15" customHeight="1">
      <x:c r="A351" s="6" t="s">
        <x:v>1128</x:v>
      </x:c>
      <x:c r="B351" s="6" t="s">
        <x:v>1129</x:v>
      </x:c>
      <x:c r="C351" s="6" t="s">
        <x:v>1086</x:v>
      </x:c>
      <x:c r="D351" s="6" t="s">
        <x:v>389</x:v>
      </x:c>
      <x:c r="E351" s="6"/>
      <x:c r="F351" s="6" t="b">
        <x:v>0</x:v>
      </x:c>
      <x:c r="G351" s="6"/>
    </x:row>
    <x:row r="352" ht="15" customHeight="1">
      <x:c r="A352" s="6" t="s">
        <x:v>1130</x:v>
      </x:c>
      <x:c r="B352" s="6" t="s">
        <x:v>1131</x:v>
      </x:c>
      <x:c r="C352" s="6" t="s">
        <x:v>1086</x:v>
      </x:c>
      <x:c r="D352" s="6" t="s">
        <x:v>389</x:v>
      </x:c>
      <x:c r="E352" s="6"/>
      <x:c r="F352" s="6" t="b">
        <x:v>0</x:v>
      </x:c>
      <x:c r="G352" s="6"/>
    </x:row>
    <x:row r="353" ht="15" customHeight="1">
      <x:c r="A353" s="6" t="s">
        <x:v>1132</x:v>
      </x:c>
      <x:c r="B353" s="6" t="s">
        <x:v>1133</x:v>
      </x:c>
      <x:c r="C353" s="6" t="s">
        <x:v>1086</x:v>
      </x:c>
      <x:c r="D353" s="6" t="s">
        <x:v>389</x:v>
      </x:c>
      <x:c r="E353" s="6"/>
      <x:c r="F353" s="6" t="b">
        <x:v>0</x:v>
      </x:c>
      <x:c r="G353" s="6"/>
    </x:row>
    <x:row r="354" ht="52.5" customHeight="1">
      <x:c r="A354" s="6" t="s">
        <x:v>1134</x:v>
      </x:c>
      <x:c r="B354" s="6" t="s">
        <x:v>1135</x:v>
      </x:c>
      <x:c r="C354" s="6" t="s">
        <x:v>1136</x:v>
      </x:c>
      <x:c r="D354" s="6" t="s">
        <x:v>471</x:v>
      </x:c>
      <x:c r="E354" s="6" t="s">
        <x:v>1137</x:v>
      </x:c>
      <x:c r="F354" s="6" t="b">
        <x:v>1</x:v>
      </x:c>
      <x:c r="G354" s="6"/>
    </x:row>
    <x:row r="355" ht="15" customHeight="1">
      <x:c r="A355" s="6" t="s">
        <x:v>295</x:v>
      </x:c>
      <x:c r="B355" s="6" t="s">
        <x:v>1138</x:v>
      </x:c>
      <x:c r="C355" s="6" t="s">
        <x:v>1136</x:v>
      </x:c>
      <x:c r="D355" s="6" t="s">
        <x:v>389</x:v>
      </x:c>
      <x:c r="E355" s="6"/>
      <x:c r="F355" s="6" t="b">
        <x:v>0</x:v>
      </x:c>
      <x:c r="G355" s="6"/>
    </x:row>
    <x:row r="356" ht="15" customHeight="1">
      <x:c r="A356" s="6" t="s">
        <x:v>1139</x:v>
      </x:c>
      <x:c r="B356" s="6" t="s">
        <x:v>1140</x:v>
      </x:c>
      <x:c r="C356" s="6" t="s">
        <x:v>1136</x:v>
      </x:c>
      <x:c r="D356" s="6" t="s">
        <x:v>389</x:v>
      </x:c>
      <x:c r="E356" s="6"/>
      <x:c r="F356" s="6" t="b">
        <x:v>0</x:v>
      </x:c>
      <x:c r="G356" s="6"/>
    </x:row>
    <x:row r="357" ht="15" customHeight="1">
      <x:c r="A357" s="6" t="s">
        <x:v>1141</x:v>
      </x:c>
      <x:c r="B357" s="6" t="s">
        <x:v>1142</x:v>
      </x:c>
      <x:c r="C357" s="6" t="s">
        <x:v>1136</x:v>
      </x:c>
      <x:c r="D357" s="6" t="s">
        <x:v>389</x:v>
      </x:c>
      <x:c r="E357" s="6"/>
      <x:c r="F357" s="6" t="b">
        <x:v>0</x:v>
      </x:c>
      <x:c r="G357" s="6"/>
    </x:row>
    <x:row r="358" ht="15" customHeight="1">
      <x:c r="A358" s="6" t="s">
        <x:v>1143</x:v>
      </x:c>
      <x:c r="B358" s="6" t="s">
        <x:v>1144</x:v>
      </x:c>
      <x:c r="C358" s="6" t="s">
        <x:v>1136</x:v>
      </x:c>
      <x:c r="D358" s="6" t="s">
        <x:v>389</x:v>
      </x:c>
      <x:c r="E358" s="6"/>
      <x:c r="F358" s="6" t="b">
        <x:v>0</x:v>
      </x:c>
      <x:c r="G358" s="6"/>
    </x:row>
    <x:row r="359" ht="15" customHeight="1">
      <x:c r="A359" s="6" t="s">
        <x:v>1145</x:v>
      </x:c>
      <x:c r="B359" s="6" t="s">
        <x:v>1146</x:v>
      </x:c>
      <x:c r="C359" s="6" t="s">
        <x:v>1136</x:v>
      </x:c>
      <x:c r="D359" s="6" t="s">
        <x:v>389</x:v>
      </x:c>
      <x:c r="E359" s="6"/>
      <x:c r="F359" s="6" t="b">
        <x:v>0</x:v>
      </x:c>
      <x:c r="G359" s="6"/>
    </x:row>
    <x:row r="360" ht="15" customHeight="1">
      <x:c r="A360" s="6" t="s">
        <x:v>1147</x:v>
      </x:c>
      <x:c r="B360" s="6" t="s">
        <x:v>1148</x:v>
      </x:c>
      <x:c r="C360" s="6" t="s">
        <x:v>1136</x:v>
      </x:c>
      <x:c r="D360" s="6" t="s">
        <x:v>389</x:v>
      </x:c>
      <x:c r="E360" s="6"/>
      <x:c r="F360" s="6" t="b">
        <x:v>0</x:v>
      </x:c>
      <x:c r="G360" s="6"/>
    </x:row>
    <x:row r="361" ht="15" customHeight="1">
      <x:c r="A361" s="6" t="s">
        <x:v>1149</x:v>
      </x:c>
      <x:c r="B361" s="6" t="s">
        <x:v>1150</x:v>
      </x:c>
      <x:c r="C361" s="6" t="s">
        <x:v>1136</x:v>
      </x:c>
      <x:c r="D361" s="6" t="s">
        <x:v>389</x:v>
      </x:c>
      <x:c r="E361" s="6"/>
      <x:c r="F361" s="6" t="b">
        <x:v>0</x:v>
      </x:c>
      <x:c r="G361" s="6"/>
    </x:row>
    <x:row r="362" ht="15" customHeight="1">
      <x:c r="A362" s="6" t="s">
        <x:v>1151</x:v>
      </x:c>
      <x:c r="B362" s="6" t="s">
        <x:v>1152</x:v>
      </x:c>
      <x:c r="C362" s="6" t="s">
        <x:v>1136</x:v>
      </x:c>
      <x:c r="D362" s="6" t="s">
        <x:v>389</x:v>
      </x:c>
      <x:c r="E362" s="6"/>
      <x:c r="F362" s="6" t="b">
        <x:v>0</x:v>
      </x:c>
      <x:c r="G362" s="6"/>
    </x:row>
    <x:row r="363" ht="15" customHeight="1">
      <x:c r="A363" s="6" t="s">
        <x:v>1153</x:v>
      </x:c>
      <x:c r="B363" s="6" t="s">
        <x:v>1154</x:v>
      </x:c>
      <x:c r="C363" s="6" t="s">
        <x:v>1136</x:v>
      </x:c>
      <x:c r="D363" s="6" t="s">
        <x:v>389</x:v>
      </x:c>
      <x:c r="E363" s="6"/>
      <x:c r="F363" s="6" t="b">
        <x:v>0</x:v>
      </x:c>
      <x:c r="G363" s="6"/>
    </x:row>
    <x:row r="364" ht="15" customHeight="1">
      <x:c r="A364" s="6" t="s">
        <x:v>1155</x:v>
      </x:c>
      <x:c r="B364" s="6" t="s">
        <x:v>1156</x:v>
      </x:c>
      <x:c r="C364" s="6" t="s">
        <x:v>1136</x:v>
      </x:c>
      <x:c r="D364" s="6" t="s">
        <x:v>389</x:v>
      </x:c>
      <x:c r="E364" s="6"/>
      <x:c r="F364" s="6" t="b">
        <x:v>0</x:v>
      </x:c>
      <x:c r="G364" s="6"/>
    </x:row>
    <x:row r="365" ht="15" customHeight="1">
      <x:c r="A365" s="6" t="s">
        <x:v>1157</x:v>
      </x:c>
      <x:c r="B365" s="6" t="s">
        <x:v>1158</x:v>
      </x:c>
      <x:c r="C365" s="6" t="s">
        <x:v>1136</x:v>
      </x:c>
      <x:c r="D365" s="6" t="s">
        <x:v>389</x:v>
      </x:c>
      <x:c r="E365" s="6"/>
      <x:c r="F365" s="6" t="b">
        <x:v>0</x:v>
      </x:c>
      <x:c r="G365" s="6"/>
    </x:row>
    <x:row r="366" ht="15" customHeight="1">
      <x:c r="A366" s="6" t="s">
        <x:v>1159</x:v>
      </x:c>
      <x:c r="B366" s="6" t="s">
        <x:v>1160</x:v>
      </x:c>
      <x:c r="C366" s="6" t="s">
        <x:v>1136</x:v>
      </x:c>
      <x:c r="D366" s="6" t="s">
        <x:v>389</x:v>
      </x:c>
      <x:c r="E366" s="6"/>
      <x:c r="F366" s="6" t="b">
        <x:v>0</x:v>
      </x:c>
      <x:c r="G366" s="6"/>
    </x:row>
    <x:row r="367" ht="15" customHeight="1">
      <x:c r="A367" s="6" t="s">
        <x:v>322</x:v>
      </x:c>
      <x:c r="B367" s="6" t="s">
        <x:v>1161</x:v>
      </x:c>
      <x:c r="C367" s="6" t="s">
        <x:v>1136</x:v>
      </x:c>
      <x:c r="D367" s="6" t="s">
        <x:v>389</x:v>
      </x:c>
      <x:c r="E367" s="6"/>
      <x:c r="F367" s="6" t="b">
        <x:v>0</x:v>
      </x:c>
      <x:c r="G367" s="6"/>
    </x:row>
    <x:row r="368" ht="15" customHeight="1">
      <x:c r="A368" s="6" t="s">
        <x:v>1162</x:v>
      </x:c>
      <x:c r="B368" s="6" t="s">
        <x:v>1163</x:v>
      </x:c>
      <x:c r="C368" s="6" t="s">
        <x:v>1136</x:v>
      </x:c>
      <x:c r="D368" s="6" t="s">
        <x:v>389</x:v>
      </x:c>
      <x:c r="E368" s="6"/>
      <x:c r="F368" s="6" t="b">
        <x:v>0</x:v>
      </x:c>
      <x:c r="G368" s="6"/>
    </x:row>
    <x:row r="369" ht="15" customHeight="1">
      <x:c r="A369" s="6" t="s">
        <x:v>1164</x:v>
      </x:c>
      <x:c r="B369" s="6" t="s">
        <x:v>1165</x:v>
      </x:c>
      <x:c r="C369" s="6" t="s">
        <x:v>1136</x:v>
      </x:c>
      <x:c r="D369" s="6" t="s">
        <x:v>389</x:v>
      </x:c>
      <x:c r="E369" s="6"/>
      <x:c r="F369" s="6" t="b">
        <x:v>0</x:v>
      </x:c>
      <x:c r="G369" s="6"/>
    </x:row>
    <x:row r="370" ht="15" customHeight="1">
      <x:c r="A370" s="6" t="s">
        <x:v>1166</x:v>
      </x:c>
      <x:c r="B370" s="6" t="s">
        <x:v>1167</x:v>
      </x:c>
      <x:c r="C370" s="6" t="s">
        <x:v>1136</x:v>
      </x:c>
      <x:c r="D370" s="6" t="s">
        <x:v>389</x:v>
      </x:c>
      <x:c r="E370" s="6"/>
      <x:c r="F370" s="6" t="b">
        <x:v>0</x:v>
      </x:c>
      <x:c r="G370" s="6"/>
    </x:row>
    <x:row r="371" ht="15" customHeight="1">
      <x:c r="A371" s="6" t="s">
        <x:v>1168</x:v>
      </x:c>
      <x:c r="B371" s="6" t="s">
        <x:v>1169</x:v>
      </x:c>
      <x:c r="C371" s="6" t="s">
        <x:v>1136</x:v>
      </x:c>
      <x:c r="D371" s="6" t="s">
        <x:v>389</x:v>
      </x:c>
      <x:c r="E371" s="6"/>
      <x:c r="F371" s="6" t="b">
        <x:v>0</x:v>
      </x:c>
      <x:c r="G371" s="6"/>
    </x:row>
    <x:row r="372" ht="15" customHeight="1">
      <x:c r="A372" s="6" t="s">
        <x:v>1170</x:v>
      </x:c>
      <x:c r="B372" s="6" t="s">
        <x:v>1171</x:v>
      </x:c>
      <x:c r="C372" s="6" t="s">
        <x:v>1136</x:v>
      </x:c>
      <x:c r="D372" s="6" t="s">
        <x:v>389</x:v>
      </x:c>
      <x:c r="E372" s="6"/>
      <x:c r="F372" s="6" t="b">
        <x:v>0</x:v>
      </x:c>
      <x:c r="G372" s="6"/>
    </x:row>
    <x:row r="373" ht="15" customHeight="1">
      <x:c r="A373" s="6" t="s">
        <x:v>1172</x:v>
      </x:c>
      <x:c r="B373" s="6" t="s">
        <x:v>1173</x:v>
      </x:c>
      <x:c r="C373" s="6" t="s">
        <x:v>1136</x:v>
      </x:c>
      <x:c r="D373" s="6" t="s">
        <x:v>389</x:v>
      </x:c>
      <x:c r="E373" s="6"/>
      <x:c r="F373" s="6" t="b">
        <x:v>0</x:v>
      </x:c>
      <x:c r="G373" s="6"/>
    </x:row>
    <x:row r="374" ht="15" customHeight="1">
      <x:c r="A374" s="6" t="s">
        <x:v>1174</x:v>
      </x:c>
      <x:c r="B374" s="6" t="s">
        <x:v>1175</x:v>
      </x:c>
      <x:c r="C374" s="6" t="s">
        <x:v>1136</x:v>
      </x:c>
      <x:c r="D374" s="6" t="s">
        <x:v>389</x:v>
      </x:c>
      <x:c r="E374" s="6"/>
      <x:c r="F374" s="6" t="b">
        <x:v>0</x:v>
      </x:c>
      <x:c r="G374" s="6"/>
    </x:row>
    <x:row r="375" ht="15" customHeight="1">
      <x:c r="A375" s="6" t="s">
        <x:v>1176</x:v>
      </x:c>
      <x:c r="B375" s="6" t="s">
        <x:v>1177</x:v>
      </x:c>
      <x:c r="C375" s="6" t="s">
        <x:v>1136</x:v>
      </x:c>
      <x:c r="D375" s="6" t="s">
        <x:v>389</x:v>
      </x:c>
      <x:c r="E375" s="6"/>
      <x:c r="F375" s="6" t="b">
        <x:v>0</x:v>
      </x:c>
      <x:c r="G375" s="6"/>
    </x:row>
    <x:row r="376" ht="15" customHeight="1">
      <x:c r="A376" s="6" t="s">
        <x:v>1178</x:v>
      </x:c>
      <x:c r="B376" s="6" t="s">
        <x:v>1179</x:v>
      </x:c>
      <x:c r="C376" s="6" t="s">
        <x:v>1136</x:v>
      </x:c>
      <x:c r="D376" s="6" t="s">
        <x:v>389</x:v>
      </x:c>
      <x:c r="E376" s="6"/>
      <x:c r="F376" s="6" t="b">
        <x:v>0</x:v>
      </x:c>
      <x:c r="G376" s="6"/>
    </x:row>
    <x:row r="377" ht="15" customHeight="1">
      <x:c r="A377" s="6" t="s">
        <x:v>1180</x:v>
      </x:c>
      <x:c r="B377" s="6" t="s">
        <x:v>1180</x:v>
      </x:c>
      <x:c r="C377" s="6" t="s">
        <x:v>1136</x:v>
      </x:c>
      <x:c r="D377" s="6" t="s">
        <x:v>389</x:v>
      </x:c>
      <x:c r="E377" s="6"/>
      <x:c r="F377" s="6" t="b">
        <x:v>0</x:v>
      </x:c>
      <x:c r="G377" s="6"/>
    </x:row>
    <x:row r="378" ht="15" customHeight="1">
      <x:c r="A378" s="6" t="s">
        <x:v>1181</x:v>
      </x:c>
      <x:c r="B378" s="6" t="s">
        <x:v>1182</x:v>
      </x:c>
      <x:c r="C378" s="6" t="s">
        <x:v>1136</x:v>
      </x:c>
      <x:c r="D378" s="6" t="s">
        <x:v>389</x:v>
      </x:c>
      <x:c r="E378" s="6"/>
      <x:c r="F378" s="6" t="b">
        <x:v>0</x:v>
      </x:c>
      <x:c r="G378" s="6"/>
    </x:row>
    <x:row r="379" ht="15" customHeight="1">
      <x:c r="A379" s="6" t="s">
        <x:v>1183</x:v>
      </x:c>
      <x:c r="B379" s="6" t="s">
        <x:v>1184</x:v>
      </x:c>
      <x:c r="C379" s="6" t="s">
        <x:v>1136</x:v>
      </x:c>
      <x:c r="D379" s="6" t="s">
        <x:v>389</x:v>
      </x:c>
      <x:c r="E379" s="6"/>
      <x:c r="F379" s="6" t="b">
        <x:v>0</x:v>
      </x:c>
      <x:c r="G379" s="6"/>
    </x:row>
    <x:row r="380" ht="39" customHeight="1">
      <x:c r="A380" s="6" t="s">
        <x:v>1185</x:v>
      </x:c>
      <x:c r="B380" s="6" t="s">
        <x:v>1186</x:v>
      </x:c>
      <x:c r="C380" s="6" t="s">
        <x:v>1136</x:v>
      </x:c>
      <x:c r="D380" s="6" t="s">
        <x:v>850</x:v>
      </x:c>
      <x:c r="E380" s="6" t="s">
        <x:v>1187</x:v>
      </x:c>
      <x:c r="F380" s="6" t="b">
        <x:v>1</x:v>
      </x:c>
      <x:c r="G380" s="6" t="s">
        <x:v>844</x:v>
      </x:c>
    </x:row>
    <x:row r="381" ht="15" customHeight="1">
      <x:c r="A381" s="6" t="s">
        <x:v>1188</x:v>
      </x:c>
      <x:c r="B381" s="6" t="s">
        <x:v>1189</x:v>
      </x:c>
      <x:c r="C381" s="6" t="s">
        <x:v>1136</x:v>
      </x:c>
      <x:c r="D381" s="6" t="s">
        <x:v>389</x:v>
      </x:c>
      <x:c r="E381" s="6"/>
      <x:c r="F381" s="6" t="b">
        <x:v>0</x:v>
      </x:c>
      <x:c r="G381" s="6"/>
    </x:row>
    <x:row r="382" ht="39" customHeight="1">
      <x:c r="A382" s="6" t="s">
        <x:v>1190</x:v>
      </x:c>
      <x:c r="B382" s="6" t="s">
        <x:v>1191</x:v>
      </x:c>
      <x:c r="C382" s="6" t="s">
        <x:v>1192</x:v>
      </x:c>
      <x:c r="D382" s="6" t="s">
        <x:v>478</x:v>
      </x:c>
      <x:c r="E382" s="6" t="s">
        <x:v>1193</x:v>
      </x:c>
      <x:c r="F382" s="6" t="b">
        <x:v>1</x:v>
      </x:c>
      <x:c r="G382" s="6"/>
    </x:row>
    <x:row r="383" ht="15" customHeight="1">
      <x:c r="A383" s="6" t="s">
        <x:v>1194</x:v>
      </x:c>
      <x:c r="B383" s="6" t="s">
        <x:v>1195</x:v>
      </x:c>
      <x:c r="C383" s="6" t="s">
        <x:v>1192</x:v>
      </x:c>
      <x:c r="D383" s="6" t="s">
        <x:v>389</x:v>
      </x:c>
      <x:c r="E383" s="6"/>
      <x:c r="F383" s="6" t="b">
        <x:v>0</x:v>
      </x:c>
      <x:c r="G383" s="6"/>
    </x:row>
    <x:row r="384" ht="15" customHeight="1">
      <x:c r="A384" s="6" t="s">
        <x:v>1196</x:v>
      </x:c>
      <x:c r="B384" s="6" t="s">
        <x:v>1197</x:v>
      </x:c>
      <x:c r="C384" s="6" t="s">
        <x:v>1192</x:v>
      </x:c>
      <x:c r="D384" s="6" t="s">
        <x:v>389</x:v>
      </x:c>
      <x:c r="E384" s="6"/>
      <x:c r="F384" s="6" t="b">
        <x:v>0</x:v>
      </x:c>
      <x:c r="G384" s="6"/>
    </x:row>
    <x:row r="385" ht="15" customHeight="1">
      <x:c r="A385" s="6" t="s">
        <x:v>1198</x:v>
      </x:c>
      <x:c r="B385" s="6" t="s">
        <x:v>1199</x:v>
      </x:c>
      <x:c r="C385" s="6" t="s">
        <x:v>1192</x:v>
      </x:c>
      <x:c r="D385" s="6" t="s">
        <x:v>389</x:v>
      </x:c>
      <x:c r="E385" s="6"/>
      <x:c r="F385" s="6" t="b">
        <x:v>0</x:v>
      </x:c>
      <x:c r="G385" s="6"/>
    </x:row>
    <x:row r="386" ht="15" customHeight="1">
      <x:c r="A386" s="6" t="s">
        <x:v>1200</x:v>
      </x:c>
      <x:c r="B386" s="6" t="s">
        <x:v>1201</x:v>
      </x:c>
      <x:c r="C386" s="6" t="s">
        <x:v>1192</x:v>
      </x:c>
      <x:c r="D386" s="6" t="s">
        <x:v>389</x:v>
      </x:c>
      <x:c r="E386" s="6"/>
      <x:c r="F386" s="6" t="b">
        <x:v>0</x:v>
      </x:c>
      <x:c r="G386" s="6"/>
    </x:row>
    <x:row r="387" ht="15" customHeight="1">
      <x:c r="A387" s="6" t="s">
        <x:v>1202</x:v>
      </x:c>
      <x:c r="B387" s="6" t="s">
        <x:v>1203</x:v>
      </x:c>
      <x:c r="C387" s="6" t="s">
        <x:v>1192</x:v>
      </x:c>
      <x:c r="D387" s="6" t="s">
        <x:v>389</x:v>
      </x:c>
      <x:c r="E387" s="6"/>
      <x:c r="F387" s="6" t="b">
        <x:v>0</x:v>
      </x:c>
      <x:c r="G387" s="6"/>
    </x:row>
    <x:row r="388" ht="15" customHeight="1">
      <x:c r="A388" s="6" t="s">
        <x:v>1204</x:v>
      </x:c>
      <x:c r="B388" s="6" t="s">
        <x:v>1205</x:v>
      </x:c>
      <x:c r="C388" s="6" t="s">
        <x:v>1192</x:v>
      </x:c>
      <x:c r="D388" s="6" t="s">
        <x:v>389</x:v>
      </x:c>
      <x:c r="E388" s="6"/>
      <x:c r="F388" s="6" t="b">
        <x:v>0</x:v>
      </x:c>
      <x:c r="G388" s="6"/>
    </x:row>
    <x:row r="389" ht="15" customHeight="1">
      <x:c r="A389" s="6" t="s">
        <x:v>1206</x:v>
      </x:c>
      <x:c r="B389" s="6" t="s">
        <x:v>1207</x:v>
      </x:c>
      <x:c r="C389" s="6" t="s">
        <x:v>1192</x:v>
      </x:c>
      <x:c r="D389" s="6" t="s">
        <x:v>389</x:v>
      </x:c>
      <x:c r="E389" s="6"/>
      <x:c r="F389" s="6" t="b">
        <x:v>0</x:v>
      </x:c>
      <x:c r="G389" s="6"/>
    </x:row>
    <x:row r="390" ht="15" customHeight="1">
      <x:c r="A390" s="6" t="s">
        <x:v>1208</x:v>
      </x:c>
      <x:c r="B390" s="6" t="s">
        <x:v>1209</x:v>
      </x:c>
      <x:c r="C390" s="6" t="s">
        <x:v>1192</x:v>
      </x:c>
      <x:c r="D390" s="6" t="s">
        <x:v>389</x:v>
      </x:c>
      <x:c r="E390" s="6"/>
      <x:c r="F390" s="6" t="b">
        <x:v>0</x:v>
      </x:c>
      <x:c r="G390" s="6"/>
    </x:row>
    <x:row r="391" ht="15" customHeight="1">
      <x:c r="A391" s="6" t="s">
        <x:v>1210</x:v>
      </x:c>
      <x:c r="B391" s="6" t="s">
        <x:v>1211</x:v>
      </x:c>
      <x:c r="C391" s="6" t="s">
        <x:v>1192</x:v>
      </x:c>
      <x:c r="D391" s="6" t="s">
        <x:v>389</x:v>
      </x:c>
      <x:c r="E391" s="6"/>
      <x:c r="F391" s="6" t="b">
        <x:v>0</x:v>
      </x:c>
      <x:c r="G391" s="6"/>
    </x:row>
    <x:row r="392" ht="15" customHeight="1">
      <x:c r="A392" s="6" t="s">
        <x:v>1212</x:v>
      </x:c>
      <x:c r="B392" s="6" t="s">
        <x:v>1213</x:v>
      </x:c>
      <x:c r="C392" s="6" t="s">
        <x:v>1192</x:v>
      </x:c>
      <x:c r="D392" s="6" t="s">
        <x:v>389</x:v>
      </x:c>
      <x:c r="E392" s="6"/>
      <x:c r="F392" s="6" t="b">
        <x:v>0</x:v>
      </x:c>
      <x:c r="G392" s="6"/>
    </x:row>
    <x:row r="393" ht="15" customHeight="1">
      <x:c r="A393" s="6" t="s">
        <x:v>1214</x:v>
      </x:c>
      <x:c r="B393" s="6" t="s">
        <x:v>1215</x:v>
      </x:c>
      <x:c r="C393" s="6" t="s">
        <x:v>1192</x:v>
      </x:c>
      <x:c r="D393" s="6" t="s">
        <x:v>389</x:v>
      </x:c>
      <x:c r="E393" s="6"/>
      <x:c r="F393" s="6" t="b">
        <x:v>0</x:v>
      </x:c>
      <x:c r="G393" s="6"/>
    </x:row>
    <x:row r="394" ht="15" customHeight="1">
      <x:c r="A394" s="6" t="s">
        <x:v>1216</x:v>
      </x:c>
      <x:c r="B394" s="6" t="s">
        <x:v>1217</x:v>
      </x:c>
      <x:c r="C394" s="6" t="s">
        <x:v>1192</x:v>
      </x:c>
      <x:c r="D394" s="6" t="s">
        <x:v>389</x:v>
      </x:c>
      <x:c r="E394" s="6"/>
      <x:c r="F394" s="6" t="b">
        <x:v>0</x:v>
      </x:c>
      <x:c r="G394" s="6"/>
    </x:row>
    <x:row r="395" ht="15" customHeight="1">
      <x:c r="A395" s="6" t="s">
        <x:v>1218</x:v>
      </x:c>
      <x:c r="B395" s="6" t="s">
        <x:v>1219</x:v>
      </x:c>
      <x:c r="C395" s="6" t="s">
        <x:v>1192</x:v>
      </x:c>
      <x:c r="D395" s="6" t="s">
        <x:v>389</x:v>
      </x:c>
      <x:c r="E395" s="6"/>
      <x:c r="F395" s="6" t="b">
        <x:v>0</x:v>
      </x:c>
      <x:c r="G395" s="6"/>
    </x:row>
    <x:row r="396" ht="15" customHeight="1">
      <x:c r="A396" s="6" t="s">
        <x:v>1220</x:v>
      </x:c>
      <x:c r="B396" s="6" t="s">
        <x:v>1221</x:v>
      </x:c>
      <x:c r="C396" s="6" t="s">
        <x:v>1192</x:v>
      </x:c>
      <x:c r="D396" s="6" t="s">
        <x:v>389</x:v>
      </x:c>
      <x:c r="E396" s="6"/>
      <x:c r="F396" s="6" t="b">
        <x:v>0</x:v>
      </x:c>
      <x:c r="G396" s="6"/>
    </x:row>
    <x:row r="397" ht="15" customHeight="1">
      <x:c r="A397" s="6" t="s">
        <x:v>1222</x:v>
      </x:c>
      <x:c r="B397" s="6" t="s">
        <x:v>1223</x:v>
      </x:c>
      <x:c r="C397" s="6" t="s">
        <x:v>1192</x:v>
      </x:c>
      <x:c r="D397" s="6" t="s">
        <x:v>389</x:v>
      </x:c>
      <x:c r="E397" s="6"/>
      <x:c r="F397" s="6" t="b">
        <x:v>0</x:v>
      </x:c>
      <x:c r="G397" s="6"/>
    </x:row>
    <x:row r="398" ht="15" customHeight="1">
      <x:c r="A398" s="6" t="s">
        <x:v>1224</x:v>
      </x:c>
      <x:c r="B398" s="6" t="s">
        <x:v>1225</x:v>
      </x:c>
      <x:c r="C398" s="6" t="s">
        <x:v>1192</x:v>
      </x:c>
      <x:c r="D398" s="6" t="s">
        <x:v>389</x:v>
      </x:c>
      <x:c r="E398" s="6"/>
      <x:c r="F398" s="6" t="b">
        <x:v>0</x:v>
      </x:c>
      <x:c r="G398" s="6"/>
    </x:row>
    <x:row r="399" ht="39" customHeight="1">
      <x:c r="A399" s="6" t="s">
        <x:v>1226</x:v>
      </x:c>
      <x:c r="B399" s="6" t="s">
        <x:v>1227</x:v>
      </x:c>
      <x:c r="C399" s="6" t="s">
        <x:v>1192</x:v>
      </x:c>
      <x:c r="D399" s="6" t="s">
        <x:v>471</x:v>
      </x:c>
      <x:c r="E399" s="6" t="s">
        <x:v>1228</x:v>
      </x:c>
      <x:c r="F399" s="6" t="b">
        <x:v>1</x:v>
      </x:c>
      <x:c r="G399" s="6"/>
    </x:row>
    <x:row r="400" ht="15" customHeight="1">
      <x:c r="A400" s="6" t="s">
        <x:v>1229</x:v>
      </x:c>
      <x:c r="B400" s="6" t="s">
        <x:v>1230</x:v>
      </x:c>
      <x:c r="C400" s="6" t="s">
        <x:v>1231</x:v>
      </x:c>
      <x:c r="D400" s="6" t="s">
        <x:v>389</x:v>
      </x:c>
      <x:c r="E400" s="6"/>
      <x:c r="F400" s="6" t="b">
        <x:v>0</x:v>
      </x:c>
      <x:c r="G400" s="6"/>
    </x:row>
    <x:row r="401" ht="15" customHeight="1">
      <x:c r="A401" s="6" t="s">
        <x:v>1232</x:v>
      </x:c>
      <x:c r="B401" s="6" t="s">
        <x:v>1233</x:v>
      </x:c>
      <x:c r="C401" s="6" t="s">
        <x:v>1231</x:v>
      </x:c>
      <x:c r="D401" s="6" t="s">
        <x:v>389</x:v>
      </x:c>
      <x:c r="E401" s="6"/>
      <x:c r="F401" s="6" t="b">
        <x:v>0</x:v>
      </x:c>
      <x:c r="G401" s="6"/>
    </x:row>
    <x:row r="402" ht="15" customHeight="1">
      <x:c r="A402" s="6" t="s">
        <x:v>1234</x:v>
      </x:c>
      <x:c r="B402" s="6" t="s">
        <x:v>1235</x:v>
      </x:c>
      <x:c r="C402" s="6" t="s">
        <x:v>1231</x:v>
      </x:c>
      <x:c r="D402" s="6" t="s">
        <x:v>389</x:v>
      </x:c>
      <x:c r="E402" s="6"/>
      <x:c r="F402" s="6" t="b">
        <x:v>0</x:v>
      </x:c>
      <x:c r="G402" s="6"/>
    </x:row>
    <x:row r="403" ht="15" customHeight="1">
      <x:c r="A403" s="6" t="s">
        <x:v>1236</x:v>
      </x:c>
      <x:c r="B403" s="6" t="s">
        <x:v>1237</x:v>
      </x:c>
      <x:c r="C403" s="6" t="s">
        <x:v>1231</x:v>
      </x:c>
      <x:c r="D403" s="6" t="s">
        <x:v>389</x:v>
      </x:c>
      <x:c r="E403" s="6"/>
      <x:c r="F403" s="6" t="b">
        <x:v>0</x:v>
      </x:c>
      <x:c r="G403" s="6"/>
    </x:row>
    <x:row r="404" ht="15" customHeight="1">
      <x:c r="A404" s="6" t="s">
        <x:v>1238</x:v>
      </x:c>
      <x:c r="B404" s="6" t="s">
        <x:v>1239</x:v>
      </x:c>
      <x:c r="C404" s="6" t="s">
        <x:v>1231</x:v>
      </x:c>
      <x:c r="D404" s="6" t="s">
        <x:v>389</x:v>
      </x:c>
      <x:c r="E404" s="6"/>
      <x:c r="F404" s="6" t="b">
        <x:v>0</x:v>
      </x:c>
      <x:c r="G404" s="6"/>
    </x:row>
    <x:row r="405" ht="15" customHeight="1">
      <x:c r="A405" s="6" t="s">
        <x:v>1240</x:v>
      </x:c>
      <x:c r="B405" s="6" t="s">
        <x:v>1241</x:v>
      </x:c>
      <x:c r="C405" s="6" t="s">
        <x:v>1231</x:v>
      </x:c>
      <x:c r="D405" s="6" t="s">
        <x:v>389</x:v>
      </x:c>
      <x:c r="E405" s="6"/>
      <x:c r="F405" s="6" t="b">
        <x:v>0</x:v>
      </x:c>
      <x:c r="G405" s="6"/>
    </x:row>
    <x:row r="406" ht="15" customHeight="1">
      <x:c r="A406" s="6" t="s">
        <x:v>1242</x:v>
      </x:c>
      <x:c r="B406" s="6" t="s">
        <x:v>1243</x:v>
      </x:c>
      <x:c r="C406" s="6" t="s">
        <x:v>1231</x:v>
      </x:c>
      <x:c r="D406" s="6" t="s">
        <x:v>389</x:v>
      </x:c>
      <x:c r="E406" s="6"/>
      <x:c r="F406" s="6" t="b">
        <x:v>0</x:v>
      </x:c>
      <x:c r="G406" s="6"/>
    </x:row>
    <x:row r="407" ht="15" customHeight="1">
      <x:c r="A407" s="6" t="s">
        <x:v>1244</x:v>
      </x:c>
      <x:c r="B407" s="6" t="s">
        <x:v>1245</x:v>
      </x:c>
      <x:c r="C407" s="6" t="s">
        <x:v>1231</x:v>
      </x:c>
      <x:c r="D407" s="6" t="s">
        <x:v>389</x:v>
      </x:c>
      <x:c r="E407" s="6"/>
      <x:c r="F407" s="6" t="b">
        <x:v>0</x:v>
      </x:c>
      <x:c r="G407" s="6"/>
    </x:row>
    <x:row r="408" ht="39" customHeight="1">
      <x:c r="A408" s="6" t="s">
        <x:v>1246</x:v>
      </x:c>
      <x:c r="B408" s="6" t="s">
        <x:v>1247</x:v>
      </x:c>
      <x:c r="C408" s="6" t="s">
        <x:v>1231</x:v>
      </x:c>
      <x:c r="D408" s="6" t="s">
        <x:v>829</x:v>
      </x:c>
      <x:c r="E408" s="6" t="s">
        <x:v>830</x:v>
      </x:c>
      <x:c r="F408" s="6" t="b">
        <x:v>0</x:v>
      </x:c>
      <x:c r="G408" s="6"/>
    </x:row>
    <x:row r="409" ht="15" customHeight="1">
      <x:c r="A409" s="6" t="s">
        <x:v>1248</x:v>
      </x:c>
      <x:c r="B409" s="6" t="s">
        <x:v>1249</x:v>
      </x:c>
      <x:c r="C409" s="6" t="s">
        <x:v>1231</x:v>
      </x:c>
      <x:c r="D409" s="6" t="s">
        <x:v>389</x:v>
      </x:c>
      <x:c r="E409" s="6"/>
      <x:c r="F409" s="6" t="b">
        <x:v>0</x:v>
      </x:c>
      <x:c r="G409" s="6"/>
    </x:row>
    <x:row r="410" ht="15" customHeight="1">
      <x:c r="A410" s="6" t="s">
        <x:v>1250</x:v>
      </x:c>
      <x:c r="B410" s="6" t="s">
        <x:v>1251</x:v>
      </x:c>
      <x:c r="C410" s="6" t="s">
        <x:v>1231</x:v>
      </x:c>
      <x:c r="D410" s="6" t="s">
        <x:v>389</x:v>
      </x:c>
      <x:c r="E410" s="6"/>
      <x:c r="F410" s="6" t="b">
        <x:v>0</x:v>
      </x:c>
      <x:c r="G410" s="6"/>
    </x:row>
    <x:row r="411" ht="15" customHeight="1">
      <x:c r="A411" s="6" t="s">
        <x:v>1252</x:v>
      </x:c>
      <x:c r="B411" s="6" t="s">
        <x:v>1253</x:v>
      </x:c>
      <x:c r="C411" s="6" t="s">
        <x:v>1231</x:v>
      </x:c>
      <x:c r="D411" s="6" t="s">
        <x:v>389</x:v>
      </x:c>
      <x:c r="E411" s="6"/>
      <x:c r="F411" s="6" t="b">
        <x:v>0</x:v>
      </x:c>
      <x:c r="G411" s="6"/>
    </x:row>
    <x:row r="412" ht="15" customHeight="1">
      <x:c r="A412" s="6" t="s">
        <x:v>1254</x:v>
      </x:c>
      <x:c r="B412" s="6" t="s">
        <x:v>1255</x:v>
      </x:c>
      <x:c r="C412" s="6" t="s">
        <x:v>1231</x:v>
      </x:c>
      <x:c r="D412" s="6" t="s">
        <x:v>389</x:v>
      </x:c>
      <x:c r="E412" s="6"/>
      <x:c r="F412" s="6" t="b">
        <x:v>0</x:v>
      </x:c>
      <x:c r="G412" s="6"/>
    </x:row>
    <x:row r="413" ht="15" customHeight="1">
      <x:c r="A413" s="6" t="s">
        <x:v>1256</x:v>
      </x:c>
      <x:c r="B413" s="6" t="s">
        <x:v>1257</x:v>
      </x:c>
      <x:c r="C413" s="6" t="s">
        <x:v>1231</x:v>
      </x:c>
      <x:c r="D413" s="6" t="s">
        <x:v>389</x:v>
      </x:c>
      <x:c r="E413" s="6"/>
      <x:c r="F413" s="6" t="b">
        <x:v>0</x:v>
      </x:c>
      <x:c r="G413" s="6"/>
    </x:row>
    <x:row r="414" ht="15" customHeight="1">
      <x:c r="A414" s="6" t="s">
        <x:v>1258</x:v>
      </x:c>
      <x:c r="B414" s="6" t="s">
        <x:v>1259</x:v>
      </x:c>
      <x:c r="C414" s="6" t="s">
        <x:v>1231</x:v>
      </x:c>
      <x:c r="D414" s="6" t="s">
        <x:v>389</x:v>
      </x:c>
      <x:c r="E414" s="6"/>
      <x:c r="F414" s="6" t="b">
        <x:v>0</x:v>
      </x:c>
      <x:c r="G414" s="6"/>
    </x:row>
    <x:row r="415" ht="15" customHeight="1">
      <x:c r="A415" s="6" t="s">
        <x:v>1260</x:v>
      </x:c>
      <x:c r="B415" s="6" t="s">
        <x:v>1261</x:v>
      </x:c>
      <x:c r="C415" s="6" t="s">
        <x:v>1231</x:v>
      </x:c>
      <x:c r="D415" s="6" t="s">
        <x:v>389</x:v>
      </x:c>
      <x:c r="E415" s="6"/>
      <x:c r="F415" s="6" t="b">
        <x:v>0</x:v>
      </x:c>
      <x:c r="G415" s="6"/>
    </x:row>
    <x:row r="416" ht="15" customHeight="1">
      <x:c r="A416" s="6" t="s">
        <x:v>1262</x:v>
      </x:c>
      <x:c r="B416" s="6" t="s">
        <x:v>1263</x:v>
      </x:c>
      <x:c r="C416" s="6" t="s">
        <x:v>1231</x:v>
      </x:c>
      <x:c r="D416" s="6" t="s">
        <x:v>389</x:v>
      </x:c>
      <x:c r="E416" s="6"/>
      <x:c r="F416" s="6" t="b">
        <x:v>0</x:v>
      </x:c>
      <x:c r="G416" s="6"/>
    </x:row>
    <x:row r="417" ht="15" customHeight="1">
      <x:c r="A417" s="6" t="s">
        <x:v>1264</x:v>
      </x:c>
      <x:c r="B417" s="6" t="s">
        <x:v>1265</x:v>
      </x:c>
      <x:c r="C417" s="6" t="s">
        <x:v>1231</x:v>
      </x:c>
      <x:c r="D417" s="6" t="s">
        <x:v>389</x:v>
      </x:c>
      <x:c r="E417" s="6"/>
      <x:c r="F417" s="6" t="b">
        <x:v>0</x:v>
      </x:c>
      <x:c r="G417" s="6"/>
    </x:row>
    <x:row r="418" ht="15" customHeight="1">
      <x:c r="A418" s="6" t="s">
        <x:v>1266</x:v>
      </x:c>
      <x:c r="B418" s="6" t="s">
        <x:v>1267</x:v>
      </x:c>
      <x:c r="C418" s="6" t="s">
        <x:v>1231</x:v>
      </x:c>
      <x:c r="D418" s="6" t="s">
        <x:v>389</x:v>
      </x:c>
      <x:c r="E418" s="6"/>
      <x:c r="F418" s="6" t="b">
        <x:v>0</x:v>
      </x:c>
      <x:c r="G418" s="6"/>
    </x:row>
    <x:row r="419" ht="15" customHeight="1">
      <x:c r="A419" s="6" t="s">
        <x:v>1268</x:v>
      </x:c>
      <x:c r="B419" s="6" t="s">
        <x:v>1269</x:v>
      </x:c>
      <x:c r="C419" s="6" t="s">
        <x:v>1270</x:v>
      </x:c>
      <x:c r="D419" s="6" t="s">
        <x:v>389</x:v>
      </x:c>
      <x:c r="E419" s="6"/>
      <x:c r="F419" s="6" t="b">
        <x:v>0</x:v>
      </x:c>
      <x:c r="G419" s="6"/>
    </x:row>
    <x:row r="420" ht="15" customHeight="1">
      <x:c r="A420" s="6" t="s">
        <x:v>1271</x:v>
      </x:c>
      <x:c r="B420" s="6" t="s">
        <x:v>1272</x:v>
      </x:c>
      <x:c r="C420" s="6" t="s">
        <x:v>1270</x:v>
      </x:c>
      <x:c r="D420" s="6" t="s">
        <x:v>389</x:v>
      </x:c>
      <x:c r="E420" s="6"/>
      <x:c r="F420" s="6" t="b">
        <x:v>0</x:v>
      </x:c>
      <x:c r="G420" s="6"/>
    </x:row>
    <x:row r="421" ht="15" customHeight="1">
      <x:c r="A421" s="6" t="s">
        <x:v>1273</x:v>
      </x:c>
      <x:c r="B421" s="6" t="s">
        <x:v>1274</x:v>
      </x:c>
      <x:c r="C421" s="6" t="s">
        <x:v>1270</x:v>
      </x:c>
      <x:c r="D421" s="6" t="s">
        <x:v>389</x:v>
      </x:c>
      <x:c r="E421" s="6"/>
      <x:c r="F421" s="6" t="b">
        <x:v>0</x:v>
      </x:c>
      <x:c r="G421" s="6"/>
    </x:row>
    <x:row r="422" ht="15" customHeight="1">
      <x:c r="A422" s="6" t="s">
        <x:v>1275</x:v>
      </x:c>
      <x:c r="B422" s="6" t="s">
        <x:v>1276</x:v>
      </x:c>
      <x:c r="C422" s="6" t="s">
        <x:v>1270</x:v>
      </x:c>
      <x:c r="D422" s="6" t="s">
        <x:v>389</x:v>
      </x:c>
      <x:c r="E422" s="6"/>
      <x:c r="F422" s="6" t="b">
        <x:v>0</x:v>
      </x:c>
      <x:c r="G422" s="6"/>
    </x:row>
    <x:row r="423" ht="15" customHeight="1">
      <x:c r="A423" s="6" t="s">
        <x:v>1277</x:v>
      </x:c>
      <x:c r="B423" s="6" t="s">
        <x:v>1278</x:v>
      </x:c>
      <x:c r="C423" s="6" t="s">
        <x:v>1270</x:v>
      </x:c>
      <x:c r="D423" s="6" t="s">
        <x:v>389</x:v>
      </x:c>
      <x:c r="E423" s="6"/>
      <x:c r="F423" s="6" t="b">
        <x:v>0</x:v>
      </x:c>
      <x:c r="G423" s="6"/>
    </x:row>
    <x:row r="424" ht="15" customHeight="1">
      <x:c r="A424" s="6" t="s">
        <x:v>1279</x:v>
      </x:c>
      <x:c r="B424" s="6" t="s">
        <x:v>1280</x:v>
      </x:c>
      <x:c r="C424" s="6" t="s">
        <x:v>1270</x:v>
      </x:c>
      <x:c r="D424" s="6" t="s">
        <x:v>389</x:v>
      </x:c>
      <x:c r="E424" s="6"/>
      <x:c r="F424" s="6" t="b">
        <x:v>0</x:v>
      </x:c>
      <x:c r="G424" s="6"/>
    </x:row>
    <x:row r="425" ht="15" customHeight="1">
      <x:c r="A425" s="6" t="s">
        <x:v>1281</x:v>
      </x:c>
      <x:c r="B425" s="6" t="s">
        <x:v>1282</x:v>
      </x:c>
      <x:c r="C425" s="6" t="s">
        <x:v>1270</x:v>
      </x:c>
      <x:c r="D425" s="6" t="s">
        <x:v>389</x:v>
      </x:c>
      <x:c r="E425" s="6"/>
      <x:c r="F425" s="6" t="b">
        <x:v>0</x:v>
      </x:c>
      <x:c r="G425" s="6"/>
    </x:row>
    <x:row r="426" ht="15" customHeight="1">
      <x:c r="A426" s="6" t="s">
        <x:v>1283</x:v>
      </x:c>
      <x:c r="B426" s="6" t="s">
        <x:v>1284</x:v>
      </x:c>
      <x:c r="C426" s="6" t="s">
        <x:v>1270</x:v>
      </x:c>
      <x:c r="D426" s="6" t="s">
        <x:v>389</x:v>
      </x:c>
      <x:c r="E426" s="6"/>
      <x:c r="F426" s="6" t="b">
        <x:v>0</x:v>
      </x:c>
      <x:c r="G426" s="6"/>
    </x:row>
    <x:row r="427" ht="15" customHeight="1">
      <x:c r="A427" s="6" t="s">
        <x:v>1285</x:v>
      </x:c>
      <x:c r="B427" s="6" t="s">
        <x:v>1286</x:v>
      </x:c>
      <x:c r="C427" s="6" t="s">
        <x:v>1270</x:v>
      </x:c>
      <x:c r="D427" s="6" t="s">
        <x:v>389</x:v>
      </x:c>
      <x:c r="E427" s="6"/>
      <x:c r="F427" s="6" t="b">
        <x:v>0</x:v>
      </x:c>
      <x:c r="G427" s="6"/>
    </x:row>
    <x:row r="428" ht="15" customHeight="1">
      <x:c r="A428" s="6" t="s">
        <x:v>1287</x:v>
      </x:c>
      <x:c r="B428" s="6" t="s">
        <x:v>1288</x:v>
      </x:c>
      <x:c r="C428" s="6" t="s">
        <x:v>1270</x:v>
      </x:c>
      <x:c r="D428" s="6" t="s">
        <x:v>389</x:v>
      </x:c>
      <x:c r="E428" s="6"/>
      <x:c r="F428" s="6" t="b">
        <x:v>0</x:v>
      </x:c>
      <x:c r="G428" s="6"/>
    </x:row>
    <x:row r="429" ht="15" customHeight="1">
      <x:c r="A429" s="6" t="s">
        <x:v>1289</x:v>
      </x:c>
      <x:c r="B429" s="6" t="s">
        <x:v>1290</x:v>
      </x:c>
      <x:c r="C429" s="6" t="s">
        <x:v>1270</x:v>
      </x:c>
      <x:c r="D429" s="6" t="s">
        <x:v>389</x:v>
      </x:c>
      <x:c r="E429" s="6"/>
      <x:c r="F429" s="6" t="b">
        <x:v>0</x:v>
      </x:c>
      <x:c r="G429" s="6"/>
    </x:row>
    <x:row r="430" ht="15" customHeight="1">
      <x:c r="A430" s="6" t="s">
        <x:v>1291</x:v>
      </x:c>
      <x:c r="B430" s="6" t="s">
        <x:v>1292</x:v>
      </x:c>
      <x:c r="C430" s="6" t="s">
        <x:v>1270</x:v>
      </x:c>
      <x:c r="D430" s="6" t="s">
        <x:v>389</x:v>
      </x:c>
      <x:c r="E430" s="6"/>
      <x:c r="F430" s="6" t="b">
        <x:v>0</x:v>
      </x:c>
      <x:c r="G430" s="6"/>
    </x:row>
    <x:row r="431" ht="15" customHeight="1">
      <x:c r="A431" s="6" t="s">
        <x:v>1293</x:v>
      </x:c>
      <x:c r="B431" s="6" t="s">
        <x:v>1294</x:v>
      </x:c>
      <x:c r="C431" s="6" t="s">
        <x:v>1270</x:v>
      </x:c>
      <x:c r="D431" s="6" t="s">
        <x:v>389</x:v>
      </x:c>
      <x:c r="E431" s="6"/>
      <x:c r="F431" s="6" t="b">
        <x:v>0</x:v>
      </x:c>
      <x:c r="G431" s="6"/>
    </x:row>
    <x:row r="432" ht="15" customHeight="1">
      <x:c r="A432" s="6" t="s">
        <x:v>1295</x:v>
      </x:c>
      <x:c r="B432" s="6" t="s">
        <x:v>1296</x:v>
      </x:c>
      <x:c r="C432" s="6" t="s">
        <x:v>1270</x:v>
      </x:c>
      <x:c r="D432" s="6" t="s">
        <x:v>389</x:v>
      </x:c>
      <x:c r="E432" s="6"/>
      <x:c r="F432" s="6" t="b">
        <x:v>0</x:v>
      </x:c>
      <x:c r="G432" s="6"/>
    </x:row>
    <x:row r="433" ht="15" customHeight="1">
      <x:c r="A433" s="6" t="s">
        <x:v>1297</x:v>
      </x:c>
      <x:c r="B433" s="6" t="s">
        <x:v>1298</x:v>
      </x:c>
      <x:c r="C433" s="6" t="s">
        <x:v>1270</x:v>
      </x:c>
      <x:c r="D433" s="6" t="s">
        <x:v>389</x:v>
      </x:c>
      <x:c r="E433" s="6"/>
      <x:c r="F433" s="6" t="b">
        <x:v>0</x:v>
      </x:c>
      <x:c r="G433" s="6"/>
    </x:row>
    <x:row r="434" ht="15" customHeight="1">
      <x:c r="A434" s="6" t="s">
        <x:v>1299</x:v>
      </x:c>
      <x:c r="B434" s="6" t="s">
        <x:v>1300</x:v>
      </x:c>
      <x:c r="C434" s="6" t="s">
        <x:v>1270</x:v>
      </x:c>
      <x:c r="D434" s="6" t="s">
        <x:v>389</x:v>
      </x:c>
      <x:c r="E434" s="6"/>
      <x:c r="F434" s="6" t="b">
        <x:v>0</x:v>
      </x:c>
      <x:c r="G434" s="6"/>
    </x:row>
    <x:row r="435" ht="15" customHeight="1">
      <x:c r="A435" s="6" t="s">
        <x:v>1301</x:v>
      </x:c>
      <x:c r="B435" s="6" t="s">
        <x:v>1302</x:v>
      </x:c>
      <x:c r="C435" s="6" t="s">
        <x:v>1270</x:v>
      </x:c>
      <x:c r="D435" s="6" t="s">
        <x:v>389</x:v>
      </x:c>
      <x:c r="E435" s="6"/>
      <x:c r="F435" s="6" t="b">
        <x:v>0</x:v>
      </x:c>
      <x:c r="G435" s="6"/>
    </x:row>
    <x:row r="436" ht="15" customHeight="1">
      <x:c r="A436" s="6" t="s">
        <x:v>1303</x:v>
      </x:c>
      <x:c r="B436" s="6" t="s">
        <x:v>1304</x:v>
      </x:c>
      <x:c r="C436" s="6" t="s">
        <x:v>1270</x:v>
      </x:c>
      <x:c r="D436" s="6" t="s">
        <x:v>389</x:v>
      </x:c>
      <x:c r="E436" s="6"/>
      <x:c r="F436" s="6" t="b">
        <x:v>0</x:v>
      </x:c>
      <x:c r="G436" s="6"/>
    </x:row>
    <x:row r="437" ht="15" customHeight="1">
      <x:c r="A437" s="6" t="s">
        <x:v>1305</x:v>
      </x:c>
      <x:c r="B437" s="6" t="s">
        <x:v>1306</x:v>
      </x:c>
      <x:c r="C437" s="6" t="s">
        <x:v>1270</x:v>
      </x:c>
      <x:c r="D437" s="6" t="s">
        <x:v>389</x:v>
      </x:c>
      <x:c r="E437" s="6"/>
      <x:c r="F437" s="6" t="b">
        <x:v>0</x:v>
      </x:c>
      <x:c r="G437" s="6"/>
    </x:row>
    <x:row r="438" ht="15" customHeight="1">
      <x:c r="A438" s="6" t="s">
        <x:v>1307</x:v>
      </x:c>
      <x:c r="B438" s="6" t="s">
        <x:v>1308</x:v>
      </x:c>
      <x:c r="C438" s="6" t="s">
        <x:v>1270</x:v>
      </x:c>
      <x:c r="D438" s="6" t="s">
        <x:v>389</x:v>
      </x:c>
      <x:c r="E438" s="6"/>
      <x:c r="F438" s="6" t="b">
        <x:v>0</x:v>
      </x:c>
      <x:c r="G438" s="6"/>
    </x:row>
    <x:row r="439" ht="15" customHeight="1">
      <x:c r="A439" s="6" t="s">
        <x:v>1309</x:v>
      </x:c>
      <x:c r="B439" s="6" t="s">
        <x:v>1310</x:v>
      </x:c>
      <x:c r="C439" s="6" t="s">
        <x:v>1270</x:v>
      </x:c>
      <x:c r="D439" s="6" t="s">
        <x:v>389</x:v>
      </x:c>
      <x:c r="E439" s="6"/>
      <x:c r="F439" s="6" t="b">
        <x:v>0</x:v>
      </x:c>
      <x:c r="G439" s="6"/>
    </x:row>
    <x:row r="440" ht="15" customHeight="1">
      <x:c r="A440" s="6" t="s">
        <x:v>1311</x:v>
      </x:c>
      <x:c r="B440" s="6" t="s">
        <x:v>1312</x:v>
      </x:c>
      <x:c r="C440" s="6" t="s">
        <x:v>1270</x:v>
      </x:c>
      <x:c r="D440" s="6" t="s">
        <x:v>389</x:v>
      </x:c>
      <x:c r="E440" s="6"/>
      <x:c r="F440" s="6" t="b">
        <x:v>0</x:v>
      </x:c>
      <x:c r="G440" s="6"/>
    </x:row>
    <x:row r="441" ht="15" customHeight="1">
      <x:c r="A441" s="6" t="s">
        <x:v>1313</x:v>
      </x:c>
      <x:c r="B441" s="6" t="s">
        <x:v>1314</x:v>
      </x:c>
      <x:c r="C441" s="6" t="s">
        <x:v>1270</x:v>
      </x:c>
      <x:c r="D441" s="6" t="s">
        <x:v>389</x:v>
      </x:c>
      <x:c r="E441" s="6"/>
      <x:c r="F441" s="6" t="b">
        <x:v>0</x:v>
      </x:c>
      <x:c r="G441" s="6"/>
    </x:row>
    <x:row r="442" ht="15" customHeight="1">
      <x:c r="A442" s="6" t="s">
        <x:v>1315</x:v>
      </x:c>
      <x:c r="B442" s="6" t="s">
        <x:v>1316</x:v>
      </x:c>
      <x:c r="C442" s="6" t="s">
        <x:v>1270</x:v>
      </x:c>
      <x:c r="D442" s="6" t="s">
        <x:v>389</x:v>
      </x:c>
      <x:c r="E442" s="6"/>
      <x:c r="F442" s="6" t="b">
        <x:v>0</x:v>
      </x:c>
      <x:c r="G442" s="6"/>
    </x:row>
    <x:row r="443" ht="15" customHeight="1">
      <x:c r="A443" s="6" t="s">
        <x:v>1317</x:v>
      </x:c>
      <x:c r="B443" s="6" t="s">
        <x:v>1318</x:v>
      </x:c>
      <x:c r="C443" s="6" t="s">
        <x:v>1270</x:v>
      </x:c>
      <x:c r="D443" s="6" t="s">
        <x:v>389</x:v>
      </x:c>
      <x:c r="E443" s="6"/>
      <x:c r="F443" s="6" t="b">
        <x:v>0</x:v>
      </x:c>
      <x:c r="G443" s="6"/>
    </x:row>
    <x:row r="444" ht="15" customHeight="1">
      <x:c r="A444" s="6" t="s">
        <x:v>1319</x:v>
      </x:c>
      <x:c r="B444" s="6" t="s">
        <x:v>1320</x:v>
      </x:c>
      <x:c r="C444" s="6" t="s">
        <x:v>1270</x:v>
      </x:c>
      <x:c r="D444" s="6" t="s">
        <x:v>389</x:v>
      </x:c>
      <x:c r="E444" s="6"/>
      <x:c r="F444" s="6" t="b">
        <x:v>0</x:v>
      </x:c>
      <x:c r="G444" s="6"/>
    </x:row>
    <x:row r="445" ht="15" customHeight="1">
      <x:c r="A445" s="6" t="s">
        <x:v>1321</x:v>
      </x:c>
      <x:c r="B445" s="6" t="s">
        <x:v>1322</x:v>
      </x:c>
      <x:c r="C445" s="6" t="s">
        <x:v>1323</x:v>
      </x:c>
      <x:c r="D445" s="6" t="s">
        <x:v>1006</x:v>
      </x:c>
      <x:c r="E445" s="6"/>
      <x:c r="F445" s="6" t="b">
        <x:v>0</x:v>
      </x:c>
      <x:c r="G445" s="6"/>
    </x:row>
    <x:row r="446" ht="15" customHeight="1">
      <x:c r="A446" s="6" t="s">
        <x:v>1324</x:v>
      </x:c>
      <x:c r="B446" s="6" t="s">
        <x:v>1325</x:v>
      </x:c>
      <x:c r="C446" s="6" t="s">
        <x:v>1323</x:v>
      </x:c>
      <x:c r="D446" s="6" t="s">
        <x:v>389</x:v>
      </x:c>
      <x:c r="E446" s="6"/>
      <x:c r="F446" s="6" t="b">
        <x:v>0</x:v>
      </x:c>
      <x:c r="G446" s="6"/>
    </x:row>
    <x:row r="447" ht="15" customHeight="1">
      <x:c r="A447" s="6" t="s">
        <x:v>1326</x:v>
      </x:c>
      <x:c r="B447" s="6" t="s">
        <x:v>1327</x:v>
      </x:c>
      <x:c r="C447" s="6" t="s">
        <x:v>1323</x:v>
      </x:c>
      <x:c r="D447" s="6" t="s">
        <x:v>389</x:v>
      </x:c>
      <x:c r="E447" s="6"/>
      <x:c r="F447" s="6" t="b">
        <x:v>0</x:v>
      </x:c>
      <x:c r="G447" s="6"/>
    </x:row>
    <x:row r="448" ht="15" customHeight="1">
      <x:c r="A448" s="6" t="s">
        <x:v>1328</x:v>
      </x:c>
      <x:c r="B448" s="6" t="s">
        <x:v>1329</x:v>
      </x:c>
      <x:c r="C448" s="6" t="s">
        <x:v>1323</x:v>
      </x:c>
      <x:c r="D448" s="6" t="s">
        <x:v>389</x:v>
      </x:c>
      <x:c r="E448" s="6"/>
      <x:c r="F448" s="6" t="b">
        <x:v>0</x:v>
      </x:c>
      <x:c r="G448" s="6"/>
    </x:row>
    <x:row r="449" ht="15" customHeight="1">
      <x:c r="A449" s="6" t="s">
        <x:v>1330</x:v>
      </x:c>
      <x:c r="B449" s="6" t="s">
        <x:v>1331</x:v>
      </x:c>
      <x:c r="C449" s="6" t="s">
        <x:v>1323</x:v>
      </x:c>
      <x:c r="D449" s="6" t="s">
        <x:v>389</x:v>
      </x:c>
      <x:c r="E449" s="6"/>
      <x:c r="F449" s="6" t="b">
        <x:v>0</x:v>
      </x:c>
      <x:c r="G449" s="6"/>
    </x:row>
    <x:row r="450" ht="15" customHeight="1">
      <x:c r="A450" s="6" t="s">
        <x:v>1332</x:v>
      </x:c>
      <x:c r="B450" s="6" t="s">
        <x:v>1333</x:v>
      </x:c>
      <x:c r="C450" s="6" t="s">
        <x:v>1323</x:v>
      </x:c>
      <x:c r="D450" s="6" t="s">
        <x:v>389</x:v>
      </x:c>
      <x:c r="E450" s="6"/>
      <x:c r="F450" s="6" t="b">
        <x:v>0</x:v>
      </x:c>
      <x:c r="G450" s="6"/>
    </x:row>
    <x:row r="451" ht="15" customHeight="1">
      <x:c r="A451" s="6" t="s">
        <x:v>1334</x:v>
      </x:c>
      <x:c r="B451" s="6" t="s">
        <x:v>1335</x:v>
      </x:c>
      <x:c r="C451" s="6" t="s">
        <x:v>1323</x:v>
      </x:c>
      <x:c r="D451" s="6" t="s">
        <x:v>389</x:v>
      </x:c>
      <x:c r="E451" s="6"/>
      <x:c r="F451" s="6" t="b">
        <x:v>0</x:v>
      </x:c>
      <x:c r="G451" s="6"/>
    </x:row>
    <x:row r="452" ht="15" customHeight="1">
      <x:c r="A452" s="6" t="s">
        <x:v>1336</x:v>
      </x:c>
      <x:c r="B452" s="6" t="s">
        <x:v>1337</x:v>
      </x:c>
      <x:c r="C452" s="6" t="s">
        <x:v>1323</x:v>
      </x:c>
      <x:c r="D452" s="6" t="s">
        <x:v>389</x:v>
      </x:c>
      <x:c r="E452" s="6"/>
      <x:c r="F452" s="6" t="b">
        <x:v>0</x:v>
      </x:c>
      <x:c r="G452" s="6"/>
    </x:row>
    <x:row r="453" ht="15" customHeight="1">
      <x:c r="A453" s="6" t="s">
        <x:v>1338</x:v>
      </x:c>
      <x:c r="B453" s="6" t="s">
        <x:v>1339</x:v>
      </x:c>
      <x:c r="C453" s="6" t="s">
        <x:v>1323</x:v>
      </x:c>
      <x:c r="D453" s="6" t="s">
        <x:v>389</x:v>
      </x:c>
      <x:c r="E453" s="6"/>
      <x:c r="F453" s="6" t="b">
        <x:v>0</x:v>
      </x:c>
      <x:c r="G453" s="6"/>
    </x:row>
    <x:row r="454" ht="15" customHeight="1">
      <x:c r="A454" s="6" t="s">
        <x:v>1340</x:v>
      </x:c>
      <x:c r="B454" s="6" t="s">
        <x:v>1340</x:v>
      </x:c>
      <x:c r="C454" s="6" t="s">
        <x:v>1323</x:v>
      </x:c>
      <x:c r="D454" s="6" t="s">
        <x:v>389</x:v>
      </x:c>
      <x:c r="E454" s="6"/>
      <x:c r="F454" s="6" t="b">
        <x:v>0</x:v>
      </x:c>
      <x:c r="G454" s="6"/>
    </x:row>
    <x:row r="455" ht="15" customHeight="1">
      <x:c r="A455" s="6" t="s">
        <x:v>1341</x:v>
      </x:c>
      <x:c r="B455" s="6" t="s">
        <x:v>1342</x:v>
      </x:c>
      <x:c r="C455" s="6" t="s">
        <x:v>1323</x:v>
      </x:c>
      <x:c r="D455" s="6" t="s">
        <x:v>389</x:v>
      </x:c>
      <x:c r="E455" s="6"/>
      <x:c r="F455" s="6" t="b">
        <x:v>0</x:v>
      </x:c>
      <x:c r="G455" s="6"/>
    </x:row>
    <x:row r="456" ht="15" customHeight="1">
      <x:c r="A456" s="6" t="s">
        <x:v>1343</x:v>
      </x:c>
      <x:c r="B456" s="6" t="s">
        <x:v>1344</x:v>
      </x:c>
      <x:c r="C456" s="6" t="s">
        <x:v>1323</x:v>
      </x:c>
      <x:c r="D456" s="6" t="s">
        <x:v>389</x:v>
      </x:c>
      <x:c r="E456" s="6"/>
      <x:c r="F456" s="6" t="b">
        <x:v>0</x:v>
      </x:c>
      <x:c r="G456" s="6"/>
    </x:row>
    <x:row r="457" ht="15" customHeight="1">
      <x:c r="A457" s="6" t="s">
        <x:v>1345</x:v>
      </x:c>
      <x:c r="B457" s="6" t="s">
        <x:v>1346</x:v>
      </x:c>
      <x:c r="C457" s="6" t="s">
        <x:v>1323</x:v>
      </x:c>
      <x:c r="D457" s="6" t="s">
        <x:v>389</x:v>
      </x:c>
      <x:c r="E457" s="6"/>
      <x:c r="F457" s="6" t="b">
        <x:v>0</x:v>
      </x:c>
      <x:c r="G457" s="6"/>
    </x:row>
    <x:row r="458" ht="15" customHeight="1">
      <x:c r="A458" s="6" t="s">
        <x:v>1347</x:v>
      </x:c>
      <x:c r="B458" s="6" t="s">
        <x:v>1348</x:v>
      </x:c>
      <x:c r="C458" s="6" t="s">
        <x:v>1323</x:v>
      </x:c>
      <x:c r="D458" s="6" t="s">
        <x:v>389</x:v>
      </x:c>
      <x:c r="E458" s="6"/>
      <x:c r="F458" s="6" t="b">
        <x:v>0</x:v>
      </x:c>
      <x:c r="G458" s="6"/>
    </x:row>
    <x:row r="459" ht="15" customHeight="1">
      <x:c r="A459" s="6" t="s">
        <x:v>1349</x:v>
      </x:c>
      <x:c r="B459" s="6" t="s">
        <x:v>1350</x:v>
      </x:c>
      <x:c r="C459" s="6" t="s">
        <x:v>1323</x:v>
      </x:c>
      <x:c r="D459" s="6" t="s">
        <x:v>389</x:v>
      </x:c>
      <x:c r="E459" s="6"/>
      <x:c r="F459" s="6" t="b">
        <x:v>0</x:v>
      </x:c>
      <x:c r="G459" s="6"/>
    </x:row>
    <x:row r="460" ht="15" customHeight="1">
      <x:c r="A460" s="6" t="s">
        <x:v>1351</x:v>
      </x:c>
      <x:c r="B460" s="6" t="s">
        <x:v>1352</x:v>
      </x:c>
      <x:c r="C460" s="6" t="s">
        <x:v>1323</x:v>
      </x:c>
      <x:c r="D460" s="6" t="s">
        <x:v>389</x:v>
      </x:c>
      <x:c r="E460" s="6"/>
      <x:c r="F460" s="6" t="b">
        <x:v>0</x:v>
      </x:c>
      <x:c r="G460" s="6"/>
    </x:row>
    <x:row r="461" ht="15" customHeight="1">
      <x:c r="A461" s="6" t="s">
        <x:v>1353</x:v>
      </x:c>
      <x:c r="B461" s="6" t="s">
        <x:v>1354</x:v>
      </x:c>
      <x:c r="C461" s="6" t="s">
        <x:v>1323</x:v>
      </x:c>
      <x:c r="D461" s="6" t="s">
        <x:v>389</x:v>
      </x:c>
      <x:c r="E461" s="6"/>
      <x:c r="F461" s="6" t="b">
        <x:v>0</x:v>
      </x:c>
      <x:c r="G461" s="6"/>
    </x:row>
    <x:row r="462" ht="15" customHeight="1">
      <x:c r="A462" s="6" t="s">
        <x:v>1355</x:v>
      </x:c>
      <x:c r="B462" s="6" t="s">
        <x:v>1356</x:v>
      </x:c>
      <x:c r="C462" s="6" t="s">
        <x:v>1323</x:v>
      </x:c>
      <x:c r="D462" s="6" t="s">
        <x:v>389</x:v>
      </x:c>
      <x:c r="E462" s="6"/>
      <x:c r="F462" s="6" t="b">
        <x:v>0</x:v>
      </x:c>
      <x:c r="G462" s="6"/>
    </x:row>
    <x:row r="463" ht="15" customHeight="1">
      <x:c r="A463" s="6" t="s">
        <x:v>1357</x:v>
      </x:c>
      <x:c r="B463" s="6" t="s">
        <x:v>1358</x:v>
      </x:c>
      <x:c r="C463" s="6" t="s">
        <x:v>1323</x:v>
      </x:c>
      <x:c r="D463" s="6" t="s">
        <x:v>389</x:v>
      </x:c>
      <x:c r="E463" s="6"/>
      <x:c r="F463" s="6" t="b">
        <x:v>0</x:v>
      </x:c>
      <x:c r="G463" s="6"/>
    </x:row>
    <x:row r="464" ht="15" customHeight="1">
      <x:c r="A464" s="6" t="s">
        <x:v>1359</x:v>
      </x:c>
      <x:c r="B464" s="6" t="s">
        <x:v>1360</x:v>
      </x:c>
      <x:c r="C464" s="6" t="s">
        <x:v>1323</x:v>
      </x:c>
      <x:c r="D464" s="6" t="s">
        <x:v>389</x:v>
      </x:c>
      <x:c r="E464" s="6"/>
      <x:c r="F464" s="6" t="b">
        <x:v>0</x:v>
      </x:c>
      <x:c r="G464" s="6"/>
    </x:row>
    <x:row r="465" ht="15" customHeight="1">
      <x:c r="A465" s="6" t="s">
        <x:v>1361</x:v>
      </x:c>
      <x:c r="B465" s="6" t="s">
        <x:v>1362</x:v>
      </x:c>
      <x:c r="C465" s="6" t="s">
        <x:v>1323</x:v>
      </x:c>
      <x:c r="D465" s="6" t="s">
        <x:v>389</x:v>
      </x:c>
      <x:c r="E465" s="6"/>
      <x:c r="F465" s="6" t="b">
        <x:v>0</x:v>
      </x:c>
      <x:c r="G465" s="6"/>
    </x:row>
    <x:row r="466" ht="15" customHeight="1">
      <x:c r="A466" s="6" t="s">
        <x:v>1363</x:v>
      </x:c>
      <x:c r="B466" s="6" t="s">
        <x:v>1364</x:v>
      </x:c>
      <x:c r="C466" s="6" t="s">
        <x:v>1323</x:v>
      </x:c>
      <x:c r="D466" s="6" t="s">
        <x:v>389</x:v>
      </x:c>
      <x:c r="E466" s="6"/>
      <x:c r="F466" s="6" t="b">
        <x:v>0</x:v>
      </x:c>
      <x:c r="G466" s="6"/>
    </x:row>
    <x:row r="467" ht="15" customHeight="1">
      <x:c r="A467" s="6" t="s">
        <x:v>1365</x:v>
      </x:c>
      <x:c r="B467" s="6" t="s">
        <x:v>1366</x:v>
      </x:c>
      <x:c r="C467" s="6" t="s">
        <x:v>1323</x:v>
      </x:c>
      <x:c r="D467" s="6" t="s">
        <x:v>389</x:v>
      </x:c>
      <x:c r="E467" s="6"/>
      <x:c r="F467" s="6" t="b">
        <x:v>0</x:v>
      </x:c>
      <x:c r="G467" s="6"/>
    </x:row>
    <x:row r="468" ht="15" customHeight="1">
      <x:c r="A468" s="6" t="s">
        <x:v>1367</x:v>
      </x:c>
      <x:c r="B468" s="6" t="s">
        <x:v>1368</x:v>
      </x:c>
      <x:c r="C468" s="6" t="s">
        <x:v>1323</x:v>
      </x:c>
      <x:c r="D468" s="6" t="s">
        <x:v>389</x:v>
      </x:c>
      <x:c r="E468" s="6"/>
      <x:c r="F468" s="6" t="b">
        <x:v>0</x:v>
      </x:c>
      <x:c r="G468" s="6"/>
    </x:row>
    <x:row r="469" ht="15" customHeight="1">
      <x:c r="A469" s="6" t="s">
        <x:v>1369</x:v>
      </x:c>
      <x:c r="B469" s="6" t="s">
        <x:v>1370</x:v>
      </x:c>
      <x:c r="C469" s="6" t="s">
        <x:v>1323</x:v>
      </x:c>
      <x:c r="D469" s="6" t="s">
        <x:v>389</x:v>
      </x:c>
      <x:c r="E469" s="6"/>
      <x:c r="F469" s="6" t="b">
        <x:v>0</x:v>
      </x:c>
      <x:c r="G469" s="6"/>
    </x:row>
    <x:row r="470" ht="15" customHeight="1">
      <x:c r="A470" s="6" t="s">
        <x:v>1371</x:v>
      </x:c>
      <x:c r="B470" s="6" t="s">
        <x:v>1372</x:v>
      </x:c>
      <x:c r="C470" s="6" t="s">
        <x:v>1323</x:v>
      </x:c>
      <x:c r="D470" s="6" t="s">
        <x:v>389</x:v>
      </x:c>
      <x:c r="E470" s="6"/>
      <x:c r="F470" s="6" t="b">
        <x:v>0</x:v>
      </x:c>
      <x:c r="G470" s="6"/>
    </x:row>
    <x:row r="471" ht="15" customHeight="1">
      <x:c r="A471" s="6" t="s">
        <x:v>1373</x:v>
      </x:c>
      <x:c r="B471" s="6" t="s">
        <x:v>1374</x:v>
      </x:c>
      <x:c r="C471" s="6" t="s">
        <x:v>1323</x:v>
      </x:c>
      <x:c r="D471" s="6" t="s">
        <x:v>389</x:v>
      </x:c>
      <x:c r="E471" s="6"/>
      <x:c r="F471" s="6" t="b">
        <x:v>0</x:v>
      </x:c>
      <x:c r="G471" s="6"/>
    </x:row>
    <x:row r="472" ht="15" customHeight="1">
      <x:c r="A472" s="6" t="s">
        <x:v>1375</x:v>
      </x:c>
      <x:c r="B472" s="6" t="s">
        <x:v>1376</x:v>
      </x:c>
      <x:c r="C472" s="6" t="s">
        <x:v>1323</x:v>
      </x:c>
      <x:c r="D472" s="6" t="s">
        <x:v>389</x:v>
      </x:c>
      <x:c r="E472" s="6"/>
      <x:c r="F472" s="6" t="b">
        <x:v>0</x:v>
      </x:c>
      <x:c r="G472" s="6"/>
    </x:row>
    <x:row r="473" ht="15" customHeight="1">
      <x:c r="A473" s="6" t="s">
        <x:v>1377</x:v>
      </x:c>
      <x:c r="B473" s="6" t="s">
        <x:v>1378</x:v>
      </x:c>
      <x:c r="C473" s="6" t="s">
        <x:v>1379</x:v>
      </x:c>
      <x:c r="D473" s="6" t="s">
        <x:v>389</x:v>
      </x:c>
      <x:c r="E473" s="6"/>
      <x:c r="F473" s="6" t="b">
        <x:v>0</x:v>
      </x:c>
      <x:c r="G473" s="6"/>
    </x:row>
    <x:row r="474" ht="15" customHeight="1">
      <x:c r="A474" s="6" t="s">
        <x:v>1380</x:v>
      </x:c>
      <x:c r="B474" s="6" t="s">
        <x:v>1381</x:v>
      </x:c>
      <x:c r="C474" s="6" t="s">
        <x:v>1379</x:v>
      </x:c>
      <x:c r="D474" s="6" t="s">
        <x:v>389</x:v>
      </x:c>
      <x:c r="E474" s="6"/>
      <x:c r="F474" s="6" t="b">
        <x:v>0</x:v>
      </x:c>
      <x:c r="G474" s="6"/>
    </x:row>
    <x:row r="475" ht="15" customHeight="1">
      <x:c r="A475" s="6" t="s">
        <x:v>1382</x:v>
      </x:c>
      <x:c r="B475" s="6" t="s">
        <x:v>1383</x:v>
      </x:c>
      <x:c r="C475" s="6" t="s">
        <x:v>1379</x:v>
      </x:c>
      <x:c r="D475" s="6" t="s">
        <x:v>389</x:v>
      </x:c>
      <x:c r="E475" s="6"/>
      <x:c r="F475" s="6" t="b">
        <x:v>0</x:v>
      </x:c>
      <x:c r="G475" s="6"/>
    </x:row>
    <x:row r="476" ht="15" customHeight="1">
      <x:c r="A476" s="6" t="s">
        <x:v>1384</x:v>
      </x:c>
      <x:c r="B476" s="6" t="s">
        <x:v>1385</x:v>
      </x:c>
      <x:c r="C476" s="6" t="s">
        <x:v>1379</x:v>
      </x:c>
      <x:c r="D476" s="6" t="s">
        <x:v>389</x:v>
      </x:c>
      <x:c r="E476" s="6"/>
      <x:c r="F476" s="6" t="b">
        <x:v>0</x:v>
      </x:c>
      <x:c r="G476" s="6"/>
    </x:row>
    <x:row r="477" ht="15" customHeight="1">
      <x:c r="A477" s="6" t="s">
        <x:v>1386</x:v>
      </x:c>
      <x:c r="B477" s="6" t="s">
        <x:v>1387</x:v>
      </x:c>
      <x:c r="C477" s="6" t="s">
        <x:v>1379</x:v>
      </x:c>
      <x:c r="D477" s="6" t="s">
        <x:v>389</x:v>
      </x:c>
      <x:c r="E477" s="6"/>
      <x:c r="F477" s="6" t="b">
        <x:v>0</x:v>
      </x:c>
      <x:c r="G477" s="6"/>
    </x:row>
    <x:row r="478" ht="15" customHeight="1">
      <x:c r="A478" s="6" t="s">
        <x:v>1388</x:v>
      </x:c>
      <x:c r="B478" s="6" t="s">
        <x:v>1389</x:v>
      </x:c>
      <x:c r="C478" s="6" t="s">
        <x:v>1379</x:v>
      </x:c>
      <x:c r="D478" s="6" t="s">
        <x:v>389</x:v>
      </x:c>
      <x:c r="E478" s="6"/>
      <x:c r="F478" s="6" t="b">
        <x:v>0</x:v>
      </x:c>
      <x:c r="G478" s="6"/>
    </x:row>
    <x:row r="479" ht="15" customHeight="1">
      <x:c r="A479" s="6" t="s">
        <x:v>1390</x:v>
      </x:c>
      <x:c r="B479" s="6" t="s">
        <x:v>1391</x:v>
      </x:c>
      <x:c r="C479" s="6" t="s">
        <x:v>1379</x:v>
      </x:c>
      <x:c r="D479" s="6" t="s">
        <x:v>389</x:v>
      </x:c>
      <x:c r="E479" s="6"/>
      <x:c r="F479" s="6" t="b">
        <x:v>0</x:v>
      </x:c>
      <x:c r="G479" s="6"/>
    </x:row>
    <x:row r="480" ht="15" customHeight="1">
      <x:c r="A480" s="6" t="s">
        <x:v>1392</x:v>
      </x:c>
      <x:c r="B480" s="6" t="s">
        <x:v>1393</x:v>
      </x:c>
      <x:c r="C480" s="6" t="s">
        <x:v>1379</x:v>
      </x:c>
      <x:c r="D480" s="6" t="s">
        <x:v>389</x:v>
      </x:c>
      <x:c r="E480" s="6"/>
      <x:c r="F480" s="6" t="b">
        <x:v>0</x:v>
      </x:c>
      <x:c r="G480" s="6"/>
    </x:row>
    <x:row r="481" ht="15" customHeight="1">
      <x:c r="A481" s="6" t="s">
        <x:v>1394</x:v>
      </x:c>
      <x:c r="B481" s="6" t="s">
        <x:v>1395</x:v>
      </x:c>
      <x:c r="C481" s="6" t="s">
        <x:v>1379</x:v>
      </x:c>
      <x:c r="D481" s="6" t="s">
        <x:v>389</x:v>
      </x:c>
      <x:c r="E481" s="6"/>
      <x:c r="F481" s="6" t="b">
        <x:v>0</x:v>
      </x:c>
      <x:c r="G481" s="6"/>
    </x:row>
    <x:row r="482" ht="15" customHeight="1">
      <x:c r="A482" s="6" t="s">
        <x:v>1396</x:v>
      </x:c>
      <x:c r="B482" s="6" t="s">
        <x:v>1397</x:v>
      </x:c>
      <x:c r="C482" s="6" t="s">
        <x:v>1379</x:v>
      </x:c>
      <x:c r="D482" s="6" t="s">
        <x:v>389</x:v>
      </x:c>
      <x:c r="E482" s="6"/>
      <x:c r="F482" s="6" t="b">
        <x:v>0</x:v>
      </x:c>
      <x:c r="G482" s="6"/>
    </x:row>
    <x:row r="483" ht="15" customHeight="1">
      <x:c r="A483" s="6" t="s">
        <x:v>1398</x:v>
      </x:c>
      <x:c r="B483" s="6" t="s">
        <x:v>1399</x:v>
      </x:c>
      <x:c r="C483" s="6" t="s">
        <x:v>1379</x:v>
      </x:c>
      <x:c r="D483" s="6" t="s">
        <x:v>389</x:v>
      </x:c>
      <x:c r="E483" s="6"/>
      <x:c r="F483" s="6" t="b">
        <x:v>0</x:v>
      </x:c>
      <x:c r="G483" s="6"/>
    </x:row>
    <x:row r="484" ht="15" customHeight="1">
      <x:c r="A484" s="6" t="s">
        <x:v>1400</x:v>
      </x:c>
      <x:c r="B484" s="6" t="s">
        <x:v>1401</x:v>
      </x:c>
      <x:c r="C484" s="6" t="s">
        <x:v>1379</x:v>
      </x:c>
      <x:c r="D484" s="6" t="s">
        <x:v>389</x:v>
      </x:c>
      <x:c r="E484" s="6"/>
      <x:c r="F484" s="6" t="b">
        <x:v>0</x:v>
      </x:c>
      <x:c r="G484" s="6"/>
    </x:row>
    <x:row r="485" ht="15" customHeight="1">
      <x:c r="A485" s="6" t="s">
        <x:v>1402</x:v>
      </x:c>
      <x:c r="B485" s="6" t="s">
        <x:v>1403</x:v>
      </x:c>
      <x:c r="C485" s="6" t="s">
        <x:v>1379</x:v>
      </x:c>
      <x:c r="D485" s="6" t="s">
        <x:v>389</x:v>
      </x:c>
      <x:c r="E485" s="6"/>
      <x:c r="F485" s="6" t="b">
        <x:v>0</x:v>
      </x:c>
      <x:c r="G485" s="6"/>
    </x:row>
    <x:row r="486" ht="15" customHeight="1">
      <x:c r="A486" s="6" t="s">
        <x:v>1404</x:v>
      </x:c>
      <x:c r="B486" s="6" t="s">
        <x:v>1405</x:v>
      </x:c>
      <x:c r="C486" s="6" t="s">
        <x:v>1379</x:v>
      </x:c>
      <x:c r="D486" s="6" t="s">
        <x:v>389</x:v>
      </x:c>
      <x:c r="E486" s="6"/>
      <x:c r="F486" s="6" t="b">
        <x:v>0</x:v>
      </x:c>
      <x:c r="G486" s="6"/>
    </x:row>
    <x:row r="487" ht="15" customHeight="1">
      <x:c r="A487" s="6" t="s">
        <x:v>1406</x:v>
      </x:c>
      <x:c r="B487" s="6" t="s">
        <x:v>1407</x:v>
      </x:c>
      <x:c r="C487" s="6" t="s">
        <x:v>1379</x:v>
      </x:c>
      <x:c r="D487" s="6" t="s">
        <x:v>389</x:v>
      </x:c>
      <x:c r="E487" s="6"/>
      <x:c r="F487" s="6" t="b">
        <x:v>0</x:v>
      </x:c>
      <x:c r="G487" s="6"/>
    </x:row>
    <x:row r="488" ht="15" customHeight="1">
      <x:c r="A488" s="6" t="s">
        <x:v>1408</x:v>
      </x:c>
      <x:c r="B488" s="6" t="s">
        <x:v>1409</x:v>
      </x:c>
      <x:c r="C488" s="6" t="s">
        <x:v>1379</x:v>
      </x:c>
      <x:c r="D488" s="6" t="s">
        <x:v>389</x:v>
      </x:c>
      <x:c r="E488" s="6"/>
      <x:c r="F488" s="6" t="b">
        <x:v>0</x:v>
      </x:c>
      <x:c r="G488" s="6"/>
    </x:row>
    <x:row r="489" ht="15" customHeight="1">
      <x:c r="A489" s="6" t="s">
        <x:v>1410</x:v>
      </x:c>
      <x:c r="B489" s="6" t="s">
        <x:v>1411</x:v>
      </x:c>
      <x:c r="C489" s="6" t="s">
        <x:v>1379</x:v>
      </x:c>
      <x:c r="D489" s="6" t="s">
        <x:v>389</x:v>
      </x:c>
      <x:c r="E489" s="6"/>
      <x:c r="F489" s="6" t="b">
        <x:v>0</x:v>
      </x:c>
      <x:c r="G489" s="6"/>
    </x:row>
    <x:row r="490" ht="15" customHeight="1">
      <x:c r="A490" s="6" t="s">
        <x:v>1412</x:v>
      </x:c>
      <x:c r="B490" s="6" t="s">
        <x:v>1413</x:v>
      </x:c>
      <x:c r="C490" s="6" t="s">
        <x:v>1379</x:v>
      </x:c>
      <x:c r="D490" s="6" t="s">
        <x:v>389</x:v>
      </x:c>
      <x:c r="E490" s="6"/>
      <x:c r="F490" s="6" t="b">
        <x:v>0</x:v>
      </x:c>
      <x:c r="G490" s="6"/>
    </x:row>
    <x:row r="491" ht="15" customHeight="1">
      <x:c r="A491" s="6" t="s">
        <x:v>1414</x:v>
      </x:c>
      <x:c r="B491" s="6" t="s">
        <x:v>1415</x:v>
      </x:c>
      <x:c r="C491" s="6" t="s">
        <x:v>1379</x:v>
      </x:c>
      <x:c r="D491" s="6" t="s">
        <x:v>389</x:v>
      </x:c>
      <x:c r="E491" s="6"/>
      <x:c r="F491" s="6" t="b">
        <x:v>0</x:v>
      </x:c>
      <x:c r="G491" s="6"/>
    </x:row>
    <x:row r="492" ht="15" customHeight="1">
      <x:c r="A492" s="6" t="s">
        <x:v>1416</x:v>
      </x:c>
      <x:c r="B492" s="6" t="s">
        <x:v>1417</x:v>
      </x:c>
      <x:c r="C492" s="6" t="s">
        <x:v>1379</x:v>
      </x:c>
      <x:c r="D492" s="6" t="s">
        <x:v>389</x:v>
      </x:c>
      <x:c r="E492" s="6"/>
      <x:c r="F492" s="6" t="b">
        <x:v>0</x:v>
      </x:c>
      <x:c r="G492" s="6"/>
    </x:row>
    <x:row r="493" ht="15" customHeight="1">
      <x:c r="A493" s="6" t="s">
        <x:v>1418</x:v>
      </x:c>
      <x:c r="B493" s="6" t="s">
        <x:v>1419</x:v>
      </x:c>
      <x:c r="C493" s="6" t="s">
        <x:v>1379</x:v>
      </x:c>
      <x:c r="D493" s="6" t="s">
        <x:v>389</x:v>
      </x:c>
      <x:c r="E493" s="6"/>
      <x:c r="F493" s="6" t="b">
        <x:v>0</x:v>
      </x:c>
      <x:c r="G493" s="6"/>
    </x:row>
    <x:row r="494" ht="15" customHeight="1">
      <x:c r="A494" s="6" t="s">
        <x:v>1420</x:v>
      </x:c>
      <x:c r="B494" s="6" t="s">
        <x:v>1421</x:v>
      </x:c>
      <x:c r="C494" s="6" t="s">
        <x:v>1379</x:v>
      </x:c>
      <x:c r="D494" s="6" t="s">
        <x:v>389</x:v>
      </x:c>
      <x:c r="E494" s="6"/>
      <x:c r="F494" s="6" t="b">
        <x:v>0</x:v>
      </x:c>
      <x:c r="G494" s="6"/>
    </x:row>
    <x:row r="495" ht="15" customHeight="1">
      <x:c r="A495" s="6" t="s">
        <x:v>1422</x:v>
      </x:c>
      <x:c r="B495" s="6" t="s">
        <x:v>1423</x:v>
      </x:c>
      <x:c r="C495" s="6" t="s">
        <x:v>1379</x:v>
      </x:c>
      <x:c r="D495" s="6" t="s">
        <x:v>389</x:v>
      </x:c>
      <x:c r="E495" s="6"/>
      <x:c r="F495" s="6" t="b">
        <x:v>0</x:v>
      </x:c>
      <x:c r="G495" s="6"/>
    </x:row>
    <x:row r="496" ht="15" customHeight="1">
      <x:c r="A496" s="6" t="s">
        <x:v>1424</x:v>
      </x:c>
      <x:c r="B496" s="6" t="s">
        <x:v>1425</x:v>
      </x:c>
      <x:c r="C496" s="6" t="s">
        <x:v>1379</x:v>
      </x:c>
      <x:c r="D496" s="6" t="s">
        <x:v>389</x:v>
      </x:c>
      <x:c r="E496" s="6"/>
      <x:c r="F496" s="6" t="b">
        <x:v>0</x:v>
      </x:c>
      <x:c r="G496" s="6"/>
    </x:row>
    <x:row r="497" ht="15" customHeight="1">
      <x:c r="A497" s="6" t="s">
        <x:v>1426</x:v>
      </x:c>
      <x:c r="B497" s="6" t="s">
        <x:v>1427</x:v>
      </x:c>
      <x:c r="C497" s="6" t="s">
        <x:v>1379</x:v>
      </x:c>
      <x:c r="D497" s="6" t="s">
        <x:v>389</x:v>
      </x:c>
      <x:c r="E497" s="6"/>
      <x:c r="F497" s="6" t="b">
        <x:v>0</x:v>
      </x:c>
      <x:c r="G497" s="6"/>
    </x:row>
    <x:row r="498" ht="15" customHeight="1">
      <x:c r="A498" s="6" t="s">
        <x:v>1428</x:v>
      </x:c>
      <x:c r="B498" s="6" t="s">
        <x:v>1429</x:v>
      </x:c>
      <x:c r="C498" s="6" t="s">
        <x:v>1379</x:v>
      </x:c>
      <x:c r="D498" s="6" t="s">
        <x:v>389</x:v>
      </x:c>
      <x:c r="E498" s="6"/>
      <x:c r="F498" s="6" t="b">
        <x:v>0</x:v>
      </x:c>
      <x:c r="G498" s="6"/>
    </x:row>
    <x:row r="499" ht="15" customHeight="1">
      <x:c r="A499" s="6" t="s">
        <x:v>1430</x:v>
      </x:c>
      <x:c r="B499" s="6" t="s">
        <x:v>1431</x:v>
      </x:c>
      <x:c r="C499" s="6" t="s">
        <x:v>1379</x:v>
      </x:c>
      <x:c r="D499" s="6" t="s">
        <x:v>389</x:v>
      </x:c>
      <x:c r="E499" s="6"/>
      <x:c r="F499" s="6" t="b">
        <x:v>0</x:v>
      </x:c>
      <x:c r="G499" s="6"/>
    </x:row>
    <x:row r="500" ht="15" customHeight="1">
      <x:c r="A500" s="6" t="s">
        <x:v>1432</x:v>
      </x:c>
      <x:c r="B500" s="6" t="s">
        <x:v>1433</x:v>
      </x:c>
      <x:c r="C500" s="6" t="s">
        <x:v>1434</x:v>
      </x:c>
      <x:c r="D500" s="6" t="s">
        <x:v>389</x:v>
      </x:c>
      <x:c r="E500" s="6"/>
      <x:c r="F500" s="6" t="b">
        <x:v>0</x:v>
      </x:c>
      <x:c r="G500" s="6"/>
    </x:row>
    <x:row r="501" ht="39" customHeight="1">
      <x:c r="A501" s="6" t="s">
        <x:v>1435</x:v>
      </x:c>
      <x:c r="B501" s="6" t="s">
        <x:v>1436</x:v>
      </x:c>
      <x:c r="C501" s="6" t="s">
        <x:v>1434</x:v>
      </x:c>
      <x:c r="D501" s="6" t="s">
        <x:v>850</x:v>
      </x:c>
      <x:c r="E501" s="6" t="s">
        <x:v>1437</x:v>
      </x:c>
      <x:c r="F501" s="6" t="b">
        <x:v>1</x:v>
      </x:c>
      <x:c r="G501" s="6" t="s">
        <x:v>1438</x:v>
      </x:c>
    </x:row>
    <x:row r="502" ht="39" customHeight="1">
      <x:c r="A502" s="6" t="s">
        <x:v>1439</x:v>
      </x:c>
      <x:c r="B502" s="6" t="s">
        <x:v>1440</x:v>
      </x:c>
      <x:c r="C502" s="6" t="s">
        <x:v>1434</x:v>
      </x:c>
      <x:c r="D502" s="6" t="s">
        <x:v>850</x:v>
      </x:c>
      <x:c r="E502" s="6" t="s">
        <x:v>1441</x:v>
      </x:c>
      <x:c r="F502" s="6" t="b">
        <x:v>1</x:v>
      </x:c>
      <x:c r="G502" s="6" t="s">
        <x:v>1438</x:v>
      </x:c>
    </x:row>
    <x:row r="503" ht="39" customHeight="1">
      <x:c r="A503" s="6" t="s">
        <x:v>1442</x:v>
      </x:c>
      <x:c r="B503" s="6" t="s">
        <x:v>1443</x:v>
      </x:c>
      <x:c r="C503" s="6" t="s">
        <x:v>1434</x:v>
      </x:c>
      <x:c r="D503" s="6" t="s">
        <x:v>850</x:v>
      </x:c>
      <x:c r="E503" s="6" t="s">
        <x:v>1444</x:v>
      </x:c>
      <x:c r="F503" s="6" t="b">
        <x:v>1</x:v>
      </x:c>
      <x:c r="G503" s="6" t="s">
        <x:v>1438</x:v>
      </x:c>
    </x:row>
    <x:row r="504" ht="15" customHeight="1">
      <x:c r="A504" s="6" t="s">
        <x:v>1445</x:v>
      </x:c>
      <x:c r="B504" s="6" t="s">
        <x:v>1446</x:v>
      </x:c>
      <x:c r="C504" s="6" t="s">
        <x:v>1434</x:v>
      </x:c>
      <x:c r="D504" s="6" t="s">
        <x:v>389</x:v>
      </x:c>
      <x:c r="E504" s="6"/>
      <x:c r="F504" s="6" t="b">
        <x:v>0</x:v>
      </x:c>
      <x:c r="G504" s="6"/>
    </x:row>
    <x:row r="505" ht="15" customHeight="1">
      <x:c r="A505" s="6" t="s">
        <x:v>1447</x:v>
      </x:c>
      <x:c r="B505" s="6" t="s">
        <x:v>1448</x:v>
      </x:c>
      <x:c r="C505" s="6" t="s">
        <x:v>1434</x:v>
      </x:c>
      <x:c r="D505" s="6" t="s">
        <x:v>389</x:v>
      </x:c>
      <x:c r="E505" s="6"/>
      <x:c r="F505" s="6" t="b">
        <x:v>0</x:v>
      </x:c>
      <x:c r="G505" s="6"/>
    </x:row>
    <x:row r="506" ht="15" customHeight="1">
      <x:c r="A506" s="6" t="s">
        <x:v>1449</x:v>
      </x:c>
      <x:c r="B506" s="6" t="s">
        <x:v>1450</x:v>
      </x:c>
      <x:c r="C506" s="6" t="s">
        <x:v>1434</x:v>
      </x:c>
      <x:c r="D506" s="6" t="s">
        <x:v>389</x:v>
      </x:c>
      <x:c r="E506" s="6"/>
      <x:c r="F506" s="6" t="b">
        <x:v>0</x:v>
      </x:c>
      <x:c r="G506" s="6"/>
    </x:row>
    <x:row r="507" ht="15" customHeight="1">
      <x:c r="A507" s="6" t="s">
        <x:v>1451</x:v>
      </x:c>
      <x:c r="B507" s="6" t="s">
        <x:v>1452</x:v>
      </x:c>
      <x:c r="C507" s="6" t="s">
        <x:v>1434</x:v>
      </x:c>
      <x:c r="D507" s="6" t="s">
        <x:v>389</x:v>
      </x:c>
      <x:c r="E507" s="6"/>
      <x:c r="F507" s="6" t="b">
        <x:v>0</x:v>
      </x:c>
      <x:c r="G507" s="6"/>
    </x:row>
    <x:row r="508" ht="15" customHeight="1">
      <x:c r="A508" s="6" t="s">
        <x:v>1453</x:v>
      </x:c>
      <x:c r="B508" s="6" t="s">
        <x:v>1454</x:v>
      </x:c>
      <x:c r="C508" s="6" t="s">
        <x:v>1434</x:v>
      </x:c>
      <x:c r="D508" s="6" t="s">
        <x:v>389</x:v>
      </x:c>
      <x:c r="E508" s="6"/>
      <x:c r="F508" s="6" t="b">
        <x:v>0</x:v>
      </x:c>
      <x:c r="G508" s="6"/>
    </x:row>
    <x:row r="509" ht="15" customHeight="1">
      <x:c r="A509" s="6" t="s">
        <x:v>1455</x:v>
      </x:c>
      <x:c r="B509" s="6" t="s">
        <x:v>1456</x:v>
      </x:c>
      <x:c r="C509" s="6" t="s">
        <x:v>1434</x:v>
      </x:c>
      <x:c r="D509" s="6" t="s">
        <x:v>389</x:v>
      </x:c>
      <x:c r="E509" s="6"/>
      <x:c r="F509" s="6" t="b">
        <x:v>0</x:v>
      </x:c>
      <x:c r="G509" s="6"/>
    </x:row>
    <x:row r="510" ht="15" customHeight="1">
      <x:c r="A510" s="6" t="s">
        <x:v>1457</x:v>
      </x:c>
      <x:c r="B510" s="6" t="s">
        <x:v>1458</x:v>
      </x:c>
      <x:c r="C510" s="6" t="s">
        <x:v>1434</x:v>
      </x:c>
      <x:c r="D510" s="6" t="s">
        <x:v>389</x:v>
      </x:c>
      <x:c r="E510" s="6"/>
      <x:c r="F510" s="6" t="b">
        <x:v>0</x:v>
      </x:c>
      <x:c r="G510" s="6"/>
    </x:row>
    <x:row r="511" ht="15" customHeight="1">
      <x:c r="A511" s="6" t="s">
        <x:v>1459</x:v>
      </x:c>
      <x:c r="B511" s="6" t="s">
        <x:v>1460</x:v>
      </x:c>
      <x:c r="C511" s="6" t="s">
        <x:v>1434</x:v>
      </x:c>
      <x:c r="D511" s="6" t="s">
        <x:v>389</x:v>
      </x:c>
      <x:c r="E511" s="6"/>
      <x:c r="F511" s="6" t="b">
        <x:v>0</x:v>
      </x:c>
      <x:c r="G511" s="6"/>
    </x:row>
    <x:row r="512" ht="15" customHeight="1">
      <x:c r="A512" s="6" t="s">
        <x:v>1461</x:v>
      </x:c>
      <x:c r="B512" s="6" t="s">
        <x:v>1462</x:v>
      </x:c>
      <x:c r="C512" s="6" t="s">
        <x:v>1434</x:v>
      </x:c>
      <x:c r="D512" s="6" t="s">
        <x:v>389</x:v>
      </x:c>
      <x:c r="E512" s="6"/>
      <x:c r="F512" s="6" t="b">
        <x:v>0</x:v>
      </x:c>
      <x:c r="G512" s="6"/>
    </x:row>
    <x:row r="513" ht="15" customHeight="1">
      <x:c r="A513" s="6" t="s">
        <x:v>1463</x:v>
      </x:c>
      <x:c r="B513" s="6" t="s">
        <x:v>1464</x:v>
      </x:c>
      <x:c r="C513" s="6" t="s">
        <x:v>1434</x:v>
      </x:c>
      <x:c r="D513" s="6" t="s">
        <x:v>389</x:v>
      </x:c>
      <x:c r="E513" s="6"/>
      <x:c r="F513" s="6" t="b">
        <x:v>0</x:v>
      </x:c>
      <x:c r="G513" s="6"/>
    </x:row>
    <x:row r="514" ht="15" customHeight="1">
      <x:c r="A514" s="6" t="s">
        <x:v>1465</x:v>
      </x:c>
      <x:c r="B514" s="6" t="s">
        <x:v>1466</x:v>
      </x:c>
      <x:c r="C514" s="6" t="s">
        <x:v>1434</x:v>
      </x:c>
      <x:c r="D514" s="6" t="s">
        <x:v>389</x:v>
      </x:c>
      <x:c r="E514" s="6"/>
      <x:c r="F514" s="6" t="b">
        <x:v>0</x:v>
      </x:c>
      <x:c r="G514" s="6"/>
    </x:row>
    <x:row r="515" ht="15" customHeight="1">
      <x:c r="A515" s="6" t="s">
        <x:v>1467</x:v>
      </x:c>
      <x:c r="B515" s="6" t="s">
        <x:v>1468</x:v>
      </x:c>
      <x:c r="C515" s="6" t="s">
        <x:v>1434</x:v>
      </x:c>
      <x:c r="D515" s="6" t="s">
        <x:v>389</x:v>
      </x:c>
      <x:c r="E515" s="6"/>
      <x:c r="F515" s="6" t="b">
        <x:v>0</x:v>
      </x:c>
      <x:c r="G515" s="6"/>
    </x:row>
    <x:row r="516" ht="15" customHeight="1">
      <x:c r="A516" s="6" t="s">
        <x:v>1469</x:v>
      </x:c>
      <x:c r="B516" s="6" t="s">
        <x:v>1470</x:v>
      </x:c>
      <x:c r="C516" s="6" t="s">
        <x:v>1434</x:v>
      </x:c>
      <x:c r="D516" s="6" t="s">
        <x:v>389</x:v>
      </x:c>
      <x:c r="E516" s="6"/>
      <x:c r="F516" s="6" t="b">
        <x:v>0</x:v>
      </x:c>
      <x:c r="G516" s="6"/>
    </x:row>
    <x:row r="517" ht="15" customHeight="1">
      <x:c r="A517" s="6" t="s">
        <x:v>1471</x:v>
      </x:c>
      <x:c r="B517" s="6" t="s">
        <x:v>1472</x:v>
      </x:c>
      <x:c r="C517" s="6" t="s">
        <x:v>1434</x:v>
      </x:c>
      <x:c r="D517" s="6" t="s">
        <x:v>389</x:v>
      </x:c>
      <x:c r="E517" s="6"/>
      <x:c r="F517" s="6" t="b">
        <x:v>0</x:v>
      </x:c>
      <x:c r="G517" s="6"/>
    </x:row>
    <x:row r="518" ht="15" customHeight="1">
      <x:c r="A518" s="6" t="s">
        <x:v>1473</x:v>
      </x:c>
      <x:c r="B518" s="6" t="s">
        <x:v>1474</x:v>
      </x:c>
      <x:c r="C518" s="6" t="s">
        <x:v>1434</x:v>
      </x:c>
      <x:c r="D518" s="6" t="s">
        <x:v>389</x:v>
      </x:c>
      <x:c r="E518" s="6"/>
      <x:c r="F518" s="6" t="b">
        <x:v>0</x:v>
      </x:c>
      <x:c r="G518" s="6"/>
    </x:row>
    <x:row r="519" ht="15" customHeight="1">
      <x:c r="A519" s="6" t="s">
        <x:v>1475</x:v>
      </x:c>
      <x:c r="B519" s="6" t="s">
        <x:v>1476</x:v>
      </x:c>
      <x:c r="C519" s="6" t="s">
        <x:v>1434</x:v>
      </x:c>
      <x:c r="D519" s="6" t="s">
        <x:v>389</x:v>
      </x:c>
      <x:c r="E519" s="6"/>
      <x:c r="F519" s="6" t="b">
        <x:v>0</x:v>
      </x:c>
      <x:c r="G519" s="6"/>
    </x:row>
    <x:row r="520" ht="15" customHeight="1">
      <x:c r="A520" s="6" t="s">
        <x:v>1477</x:v>
      </x:c>
      <x:c r="B520" s="6" t="s">
        <x:v>1478</x:v>
      </x:c>
      <x:c r="C520" s="6" t="s">
        <x:v>1434</x:v>
      </x:c>
      <x:c r="D520" s="6" t="s">
        <x:v>389</x:v>
      </x:c>
      <x:c r="E520" s="6"/>
      <x:c r="F520" s="6" t="b">
        <x:v>0</x:v>
      </x:c>
      <x:c r="G520" s="6"/>
    </x:row>
    <x:row r="521" ht="15" customHeight="1">
      <x:c r="A521" s="6" t="s">
        <x:v>1479</x:v>
      </x:c>
      <x:c r="B521" s="6" t="s">
        <x:v>1480</x:v>
      </x:c>
      <x:c r="C521" s="6" t="s">
        <x:v>1434</x:v>
      </x:c>
      <x:c r="D521" s="6" t="s">
        <x:v>389</x:v>
      </x:c>
      <x:c r="E521" s="6"/>
      <x:c r="F521" s="6" t="b">
        <x:v>0</x:v>
      </x:c>
      <x:c r="G521" s="6"/>
    </x:row>
    <x:row r="522" ht="15" customHeight="1">
      <x:c r="A522" s="6" t="s">
        <x:v>1481</x:v>
      </x:c>
      <x:c r="B522" s="6" t="s">
        <x:v>1482</x:v>
      </x:c>
      <x:c r="C522" s="6" t="s">
        <x:v>1434</x:v>
      </x:c>
      <x:c r="D522" s="6" t="s">
        <x:v>389</x:v>
      </x:c>
      <x:c r="E522" s="6"/>
      <x:c r="F522" s="6" t="b">
        <x:v>0</x:v>
      </x:c>
      <x:c r="G522" s="6"/>
    </x:row>
    <x:row r="523" ht="15" customHeight="1">
      <x:c r="A523" s="6" t="s">
        <x:v>1483</x:v>
      </x:c>
      <x:c r="B523" s="6" t="s">
        <x:v>1484</x:v>
      </x:c>
      <x:c r="C523" s="6" t="s">
        <x:v>1485</x:v>
      </x:c>
      <x:c r="D523" s="6" t="s">
        <x:v>389</x:v>
      </x:c>
      <x:c r="E523" s="6"/>
      <x:c r="F523" s="6" t="b">
        <x:v>0</x:v>
      </x:c>
      <x:c r="G523" s="6"/>
    </x:row>
    <x:row r="524" ht="15" customHeight="1">
      <x:c r="A524" s="6" t="s">
        <x:v>1486</x:v>
      </x:c>
      <x:c r="B524" s="6" t="s">
        <x:v>1487</x:v>
      </x:c>
      <x:c r="C524" s="6" t="s">
        <x:v>1485</x:v>
      </x:c>
      <x:c r="D524" s="6" t="s">
        <x:v>389</x:v>
      </x:c>
      <x:c r="E524" s="6"/>
      <x:c r="F524" s="6" t="b">
        <x:v>0</x:v>
      </x:c>
      <x:c r="G524" s="6"/>
    </x:row>
    <x:row r="525" ht="15" customHeight="1">
      <x:c r="A525" s="6" t="s">
        <x:v>1488</x:v>
      </x:c>
      <x:c r="B525" s="6" t="s">
        <x:v>1489</x:v>
      </x:c>
      <x:c r="C525" s="6" t="s">
        <x:v>1485</x:v>
      </x:c>
      <x:c r="D525" s="6" t="s">
        <x:v>389</x:v>
      </x:c>
      <x:c r="E525" s="6"/>
      <x:c r="F525" s="6" t="b">
        <x:v>0</x:v>
      </x:c>
      <x:c r="G525" s="6"/>
    </x:row>
    <x:row r="526" ht="15" customHeight="1">
      <x:c r="A526" s="6" t="s">
        <x:v>1490</x:v>
      </x:c>
      <x:c r="B526" s="6" t="s">
        <x:v>1491</x:v>
      </x:c>
      <x:c r="C526" s="6" t="s">
        <x:v>1485</x:v>
      </x:c>
      <x:c r="D526" s="6" t="s">
        <x:v>389</x:v>
      </x:c>
      <x:c r="E526" s="6"/>
      <x:c r="F526" s="6" t="b">
        <x:v>0</x:v>
      </x:c>
      <x:c r="G526" s="6"/>
    </x:row>
    <x:row r="527" ht="15" customHeight="1">
      <x:c r="A527" s="6" t="s">
        <x:v>1492</x:v>
      </x:c>
      <x:c r="B527" s="6" t="s">
        <x:v>1493</x:v>
      </x:c>
      <x:c r="C527" s="6" t="s">
        <x:v>1485</x:v>
      </x:c>
      <x:c r="D527" s="6" t="s">
        <x:v>389</x:v>
      </x:c>
      <x:c r="E527" s="6"/>
      <x:c r="F527" s="6" t="b">
        <x:v>0</x:v>
      </x:c>
      <x:c r="G527" s="6"/>
    </x:row>
    <x:row r="528" ht="15" customHeight="1">
      <x:c r="A528" s="6" t="s">
        <x:v>1494</x:v>
      </x:c>
      <x:c r="B528" s="6" t="s">
        <x:v>1495</x:v>
      </x:c>
      <x:c r="C528" s="6" t="s">
        <x:v>1485</x:v>
      </x:c>
      <x:c r="D528" s="6" t="s">
        <x:v>389</x:v>
      </x:c>
      <x:c r="E528" s="6"/>
      <x:c r="F528" s="6" t="b">
        <x:v>0</x:v>
      </x:c>
      <x:c r="G528" s="6"/>
    </x:row>
    <x:row r="529" ht="15" customHeight="1">
      <x:c r="A529" s="6" t="s">
        <x:v>1496</x:v>
      </x:c>
      <x:c r="B529" s="6" t="s">
        <x:v>1497</x:v>
      </x:c>
      <x:c r="C529" s="6" t="s">
        <x:v>1485</x:v>
      </x:c>
      <x:c r="D529" s="6" t="s">
        <x:v>389</x:v>
      </x:c>
      <x:c r="E529" s="6"/>
      <x:c r="F529" s="6" t="b">
        <x:v>0</x:v>
      </x:c>
      <x:c r="G529" s="6"/>
    </x:row>
    <x:row r="530" ht="15" customHeight="1">
      <x:c r="A530" s="6" t="s">
        <x:v>1498</x:v>
      </x:c>
      <x:c r="B530" s="6" t="s">
        <x:v>1499</x:v>
      </x:c>
      <x:c r="C530" s="6" t="s">
        <x:v>1485</x:v>
      </x:c>
      <x:c r="D530" s="6" t="s">
        <x:v>389</x:v>
      </x:c>
      <x:c r="E530" s="6"/>
      <x:c r="F530" s="6" t="b">
        <x:v>0</x:v>
      </x:c>
      <x:c r="G530" s="6"/>
    </x:row>
    <x:row r="531" ht="15" customHeight="1">
      <x:c r="A531" s="6" t="s">
        <x:v>1500</x:v>
      </x:c>
      <x:c r="B531" s="6" t="s">
        <x:v>1501</x:v>
      </x:c>
      <x:c r="C531" s="6" t="s">
        <x:v>1485</x:v>
      </x:c>
      <x:c r="D531" s="6" t="s">
        <x:v>389</x:v>
      </x:c>
      <x:c r="E531" s="6"/>
      <x:c r="F531" s="6" t="b">
        <x:v>0</x:v>
      </x:c>
      <x:c r="G531" s="6"/>
    </x:row>
    <x:row r="532" ht="15" customHeight="1">
      <x:c r="A532" s="6" t="s">
        <x:v>1502</x:v>
      </x:c>
      <x:c r="B532" s="6" t="s">
        <x:v>1503</x:v>
      </x:c>
      <x:c r="C532" s="6" t="s">
        <x:v>1485</x:v>
      </x:c>
      <x:c r="D532" s="6" t="s">
        <x:v>389</x:v>
      </x:c>
      <x:c r="E532" s="6"/>
      <x:c r="F532" s="6" t="b">
        <x:v>0</x:v>
      </x:c>
      <x:c r="G532" s="6"/>
    </x:row>
    <x:row r="533" ht="15" customHeight="1">
      <x:c r="A533" s="6" t="s">
        <x:v>1504</x:v>
      </x:c>
      <x:c r="B533" s="6" t="s">
        <x:v>1505</x:v>
      </x:c>
      <x:c r="C533" s="6" t="s">
        <x:v>1485</x:v>
      </x:c>
      <x:c r="D533" s="6" t="s">
        <x:v>389</x:v>
      </x:c>
      <x:c r="E533" s="6"/>
      <x:c r="F533" s="6" t="b">
        <x:v>0</x:v>
      </x:c>
      <x:c r="G533" s="6"/>
    </x:row>
    <x:row r="534" ht="15" customHeight="1">
      <x:c r="A534" s="6" t="s">
        <x:v>1506</x:v>
      </x:c>
      <x:c r="B534" s="6" t="s">
        <x:v>1507</x:v>
      </x:c>
      <x:c r="C534" s="6" t="s">
        <x:v>1485</x:v>
      </x:c>
      <x:c r="D534" s="6" t="s">
        <x:v>389</x:v>
      </x:c>
      <x:c r="E534" s="6"/>
      <x:c r="F534" s="6" t="b">
        <x:v>0</x:v>
      </x:c>
      <x:c r="G534" s="6"/>
    </x:row>
    <x:row r="535" ht="15" customHeight="1">
      <x:c r="A535" s="6" t="s">
        <x:v>1508</x:v>
      </x:c>
      <x:c r="B535" s="6" t="s">
        <x:v>1509</x:v>
      </x:c>
      <x:c r="C535" s="6" t="s">
        <x:v>1485</x:v>
      </x:c>
      <x:c r="D535" s="6" t="s">
        <x:v>389</x:v>
      </x:c>
      <x:c r="E535" s="6"/>
      <x:c r="F535" s="6" t="b">
        <x:v>0</x:v>
      </x:c>
      <x:c r="G535" s="6"/>
    </x:row>
    <x:row r="536" ht="15" customHeight="1">
      <x:c r="A536" s="6" t="s">
        <x:v>1510</x:v>
      </x:c>
      <x:c r="B536" s="6" t="s">
        <x:v>1511</x:v>
      </x:c>
      <x:c r="C536" s="6" t="s">
        <x:v>1485</x:v>
      </x:c>
      <x:c r="D536" s="6" t="s">
        <x:v>389</x:v>
      </x:c>
      <x:c r="E536" s="6"/>
      <x:c r="F536" s="6" t="b">
        <x:v>0</x:v>
      </x:c>
      <x:c r="G536" s="6"/>
    </x:row>
    <x:row r="537" ht="15" customHeight="1">
      <x:c r="A537" s="6" t="s">
        <x:v>1512</x:v>
      </x:c>
      <x:c r="B537" s="6" t="s">
        <x:v>1513</x:v>
      </x:c>
      <x:c r="C537" s="6" t="s">
        <x:v>1485</x:v>
      </x:c>
      <x:c r="D537" s="6" t="s">
        <x:v>389</x:v>
      </x:c>
      <x:c r="E537" s="6"/>
      <x:c r="F537" s="6" t="b">
        <x:v>0</x:v>
      </x:c>
      <x:c r="G537" s="6"/>
    </x:row>
    <x:row r="538" ht="15" customHeight="1">
      <x:c r="A538" s="6" t="s">
        <x:v>1514</x:v>
      </x:c>
      <x:c r="B538" s="6" t="s">
        <x:v>1515</x:v>
      </x:c>
      <x:c r="C538" s="6" t="s">
        <x:v>1485</x:v>
      </x:c>
      <x:c r="D538" s="6" t="s">
        <x:v>389</x:v>
      </x:c>
      <x:c r="E538" s="6"/>
      <x:c r="F538" s="6" t="b">
        <x:v>0</x:v>
      </x:c>
      <x:c r="G538" s="6"/>
    </x:row>
    <x:row r="539" ht="15" customHeight="1">
      <x:c r="A539" s="6" t="s">
        <x:v>266</x:v>
      </x:c>
      <x:c r="B539" s="6" t="s">
        <x:v>1516</x:v>
      </x:c>
      <x:c r="C539" s="6" t="s">
        <x:v>1485</x:v>
      </x:c>
      <x:c r="D539" s="6" t="s">
        <x:v>389</x:v>
      </x:c>
      <x:c r="E539" s="6"/>
      <x:c r="F539" s="6" t="b">
        <x:v>0</x:v>
      </x:c>
      <x:c r="G539" s="6"/>
    </x:row>
    <x:row r="540" ht="15" customHeight="1">
      <x:c r="A540" s="6" t="s">
        <x:v>1517</x:v>
      </x:c>
      <x:c r="B540" s="6" t="s">
        <x:v>1518</x:v>
      </x:c>
      <x:c r="C540" s="6" t="s">
        <x:v>1485</x:v>
      </x:c>
      <x:c r="D540" s="6" t="s">
        <x:v>389</x:v>
      </x:c>
      <x:c r="E540" s="6"/>
      <x:c r="F540" s="6" t="b">
        <x:v>0</x:v>
      </x:c>
      <x:c r="G540" s="6"/>
    </x:row>
    <x:row r="541" ht="15" customHeight="1">
      <x:c r="A541" s="6" t="s">
        <x:v>1519</x:v>
      </x:c>
      <x:c r="B541" s="6" t="s">
        <x:v>1520</x:v>
      </x:c>
      <x:c r="C541" s="6" t="s">
        <x:v>1485</x:v>
      </x:c>
      <x:c r="D541" s="6" t="s">
        <x:v>389</x:v>
      </x:c>
      <x:c r="E541" s="6"/>
      <x:c r="F541" s="6" t="b">
        <x:v>0</x:v>
      </x:c>
      <x:c r="G541" s="6"/>
    </x:row>
    <x:row r="542" ht="15" customHeight="1">
      <x:c r="A542" s="6" t="s">
        <x:v>1521</x:v>
      </x:c>
      <x:c r="B542" s="6" t="s">
        <x:v>1522</x:v>
      </x:c>
      <x:c r="C542" s="6" t="s">
        <x:v>1485</x:v>
      </x:c>
      <x:c r="D542" s="6" t="s">
        <x:v>389</x:v>
      </x:c>
      <x:c r="E542" s="6"/>
      <x:c r="F542" s="6" t="b">
        <x:v>0</x:v>
      </x:c>
      <x:c r="G542" s="6"/>
    </x:row>
    <x:row r="543" ht="15" customHeight="1">
      <x:c r="A543" s="6" t="s">
        <x:v>1523</x:v>
      </x:c>
      <x:c r="B543" s="6" t="s">
        <x:v>1524</x:v>
      </x:c>
      <x:c r="C543" s="6" t="s">
        <x:v>1485</x:v>
      </x:c>
      <x:c r="D543" s="6" t="s">
        <x:v>389</x:v>
      </x:c>
      <x:c r="E543" s="6"/>
      <x:c r="F543" s="6" t="b">
        <x:v>0</x:v>
      </x:c>
      <x:c r="G543" s="6"/>
    </x:row>
    <x:row r="544" ht="15" customHeight="1">
      <x:c r="A544" s="6" t="s">
        <x:v>1525</x:v>
      </x:c>
      <x:c r="B544" s="6" t="s">
        <x:v>1526</x:v>
      </x:c>
      <x:c r="C544" s="6" t="s">
        <x:v>1485</x:v>
      </x:c>
      <x:c r="D544" s="6" t="s">
        <x:v>389</x:v>
      </x:c>
      <x:c r="E544" s="6"/>
      <x:c r="F544" s="6" t="b">
        <x:v>0</x:v>
      </x:c>
      <x:c r="G544" s="6"/>
    </x:row>
    <x:row r="545" ht="15" customHeight="1">
      <x:c r="A545" s="6" t="s">
        <x:v>1527</x:v>
      </x:c>
      <x:c r="B545" s="6" t="s">
        <x:v>1528</x:v>
      </x:c>
      <x:c r="C545" s="6" t="s">
        <x:v>1485</x:v>
      </x:c>
      <x:c r="D545" s="6" t="s">
        <x:v>389</x:v>
      </x:c>
      <x:c r="E545" s="6"/>
      <x:c r="F545" s="6" t="b">
        <x:v>0</x:v>
      </x:c>
      <x:c r="G545" s="6"/>
    </x:row>
    <x:row r="546" ht="15" customHeight="1">
      <x:c r="A546" s="6" t="s">
        <x:v>1529</x:v>
      </x:c>
      <x:c r="B546" s="6" t="s">
        <x:v>1530</x:v>
      </x:c>
      <x:c r="C546" s="6" t="s">
        <x:v>1485</x:v>
      </x:c>
      <x:c r="D546" s="6" t="s">
        <x:v>389</x:v>
      </x:c>
      <x:c r="E546" s="6"/>
      <x:c r="F546" s="6" t="b">
        <x:v>0</x:v>
      </x:c>
      <x:c r="G546" s="6"/>
    </x:row>
    <x:row r="547" ht="15" customHeight="1">
      <x:c r="A547" s="6" t="s">
        <x:v>1531</x:v>
      </x:c>
      <x:c r="B547" s="6" t="s">
        <x:v>1532</x:v>
      </x:c>
      <x:c r="C547" s="6" t="s">
        <x:v>1485</x:v>
      </x:c>
      <x:c r="D547" s="6" t="s">
        <x:v>389</x:v>
      </x:c>
      <x:c r="E547" s="6"/>
      <x:c r="F547" s="6" t="b">
        <x:v>0</x:v>
      </x:c>
      <x:c r="G547" s="6"/>
    </x:row>
    <x:row r="548" ht="15" customHeight="1">
      <x:c r="A548" s="6" t="s">
        <x:v>1533</x:v>
      </x:c>
      <x:c r="B548" s="6" t="s">
        <x:v>1534</x:v>
      </x:c>
      <x:c r="C548" s="6" t="s">
        <x:v>1485</x:v>
      </x:c>
      <x:c r="D548" s="6" t="s">
        <x:v>389</x:v>
      </x:c>
      <x:c r="E548" s="6"/>
      <x:c r="F548" s="6" t="b">
        <x:v>0</x:v>
      </x:c>
      <x:c r="G548" s="6"/>
    </x:row>
    <x:row r="549" ht="15" customHeight="1">
      <x:c r="A549" s="6" t="s">
        <x:v>263</x:v>
      </x:c>
      <x:c r="B549" s="6" t="s">
        <x:v>1535</x:v>
      </x:c>
      <x:c r="C549" s="6" t="s">
        <x:v>263</x:v>
      </x:c>
      <x:c r="D549" s="6" t="s">
        <x:v>389</x:v>
      </x:c>
      <x:c r="E549" s="6"/>
      <x:c r="F549" s="6" t="b">
        <x:v>0</x:v>
      </x:c>
      <x:c r="G549" s="6"/>
    </x:row>
    <x:row r="550" ht="15" customHeight="1">
      <x:c r="A550" s="6" t="s">
        <x:v>1536</x:v>
      </x:c>
      <x:c r="B550" s="6" t="s">
        <x:v>1537</x:v>
      </x:c>
      <x:c r="C550" s="6" t="s">
        <x:v>263</x:v>
      </x:c>
      <x:c r="D550" s="6" t="s">
        <x:v>389</x:v>
      </x:c>
      <x:c r="E550" s="6"/>
      <x:c r="F550" s="6" t="b">
        <x:v>0</x:v>
      </x:c>
      <x:c r="G550" s="6"/>
    </x:row>
    <x:row r="551" ht="15" customHeight="1">
      <x:c r="A551" s="6" t="s">
        <x:v>1538</x:v>
      </x:c>
      <x:c r="B551" s="6" t="s">
        <x:v>1539</x:v>
      </x:c>
      <x:c r="C551" s="6" t="s">
        <x:v>263</x:v>
      </x:c>
      <x:c r="D551" s="6" t="s">
        <x:v>389</x:v>
      </x:c>
      <x:c r="E551" s="6"/>
      <x:c r="F551" s="6" t="b">
        <x:v>0</x:v>
      </x:c>
      <x:c r="G551" s="6"/>
    </x:row>
    <x:row r="552" ht="15" customHeight="1">
      <x:c r="A552" s="6" t="s">
        <x:v>1540</x:v>
      </x:c>
      <x:c r="B552" s="6" t="s">
        <x:v>1541</x:v>
      </x:c>
      <x:c r="C552" s="6" t="s">
        <x:v>263</x:v>
      </x:c>
      <x:c r="D552" s="6" t="s">
        <x:v>389</x:v>
      </x:c>
      <x:c r="E552" s="6"/>
      <x:c r="F552" s="6" t="b">
        <x:v>0</x:v>
      </x:c>
      <x:c r="G552" s="6"/>
    </x:row>
    <x:row r="553" ht="15" customHeight="1">
      <x:c r="A553" s="6" t="s">
        <x:v>1542</x:v>
      </x:c>
      <x:c r="B553" s="6" t="s">
        <x:v>1543</x:v>
      </x:c>
      <x:c r="C553" s="6" t="s">
        <x:v>263</x:v>
      </x:c>
      <x:c r="D553" s="6" t="s">
        <x:v>389</x:v>
      </x:c>
      <x:c r="E553" s="6"/>
      <x:c r="F553" s="6" t="b">
        <x:v>0</x:v>
      </x:c>
      <x:c r="G553" s="6"/>
    </x:row>
    <x:row r="554" ht="15" customHeight="1">
      <x:c r="A554" s="6" t="s">
        <x:v>1544</x:v>
      </x:c>
      <x:c r="B554" s="6" t="s">
        <x:v>1545</x:v>
      </x:c>
      <x:c r="C554" s="6" t="s">
        <x:v>263</x:v>
      </x:c>
      <x:c r="D554" s="6" t="s">
        <x:v>389</x:v>
      </x:c>
      <x:c r="E554" s="6"/>
      <x:c r="F554" s="6" t="b">
        <x:v>0</x:v>
      </x:c>
      <x:c r="G554" s="6"/>
    </x:row>
    <x:row r="555" ht="15" customHeight="1">
      <x:c r="A555" s="6" t="s">
        <x:v>1546</x:v>
      </x:c>
      <x:c r="B555" s="6" t="s">
        <x:v>1547</x:v>
      </x:c>
      <x:c r="C555" s="6" t="s">
        <x:v>263</x:v>
      </x:c>
      <x:c r="D555" s="6" t="s">
        <x:v>389</x:v>
      </x:c>
      <x:c r="E555" s="6"/>
      <x:c r="F555" s="6" t="b">
        <x:v>0</x:v>
      </x:c>
      <x:c r="G555" s="6"/>
    </x:row>
    <x:row r="556" ht="15" customHeight="1">
      <x:c r="A556" s="6" t="s">
        <x:v>1548</x:v>
      </x:c>
      <x:c r="B556" s="6" t="s">
        <x:v>1549</x:v>
      </x:c>
      <x:c r="C556" s="6" t="s">
        <x:v>263</x:v>
      </x:c>
      <x:c r="D556" s="6" t="s">
        <x:v>389</x:v>
      </x:c>
      <x:c r="E556" s="6"/>
      <x:c r="F556" s="6" t="b">
        <x:v>0</x:v>
      </x:c>
      <x:c r="G556" s="6"/>
    </x:row>
    <x:row r="557" ht="15" customHeight="1">
      <x:c r="A557" s="6" t="s">
        <x:v>1550</x:v>
      </x:c>
      <x:c r="B557" s="6" t="s">
        <x:v>1551</x:v>
      </x:c>
      <x:c r="C557" s="6" t="s">
        <x:v>263</x:v>
      </x:c>
      <x:c r="D557" s="6" t="s">
        <x:v>389</x:v>
      </x:c>
      <x:c r="E557" s="6"/>
      <x:c r="F557" s="6" t="b">
        <x:v>0</x:v>
      </x:c>
      <x:c r="G557" s="6"/>
    </x:row>
    <x:row r="558" ht="15" customHeight="1">
      <x:c r="A558" s="6" t="s">
        <x:v>1552</x:v>
      </x:c>
      <x:c r="B558" s="6" t="s">
        <x:v>1553</x:v>
      </x:c>
      <x:c r="C558" s="6" t="s">
        <x:v>263</x:v>
      </x:c>
      <x:c r="D558" s="6" t="s">
        <x:v>389</x:v>
      </x:c>
      <x:c r="E558" s="6"/>
      <x:c r="F558" s="6" t="b">
        <x:v>0</x:v>
      </x:c>
      <x:c r="G558" s="6"/>
    </x:row>
    <x:row r="559" ht="15" customHeight="1">
      <x:c r="A559" s="6" t="s">
        <x:v>1554</x:v>
      </x:c>
      <x:c r="B559" s="6" t="s">
        <x:v>1555</x:v>
      </x:c>
      <x:c r="C559" s="6" t="s">
        <x:v>263</x:v>
      </x:c>
      <x:c r="D559" s="6" t="s">
        <x:v>389</x:v>
      </x:c>
      <x:c r="E559" s="6"/>
      <x:c r="F559" s="6" t="b">
        <x:v>0</x:v>
      </x:c>
      <x:c r="G559" s="6"/>
    </x:row>
    <x:row r="560" ht="15" customHeight="1">
      <x:c r="A560" s="6" t="s">
        <x:v>1556</x:v>
      </x:c>
      <x:c r="B560" s="6" t="s">
        <x:v>1557</x:v>
      </x:c>
      <x:c r="C560" s="6" t="s">
        <x:v>263</x:v>
      </x:c>
      <x:c r="D560" s="6" t="s">
        <x:v>389</x:v>
      </x:c>
      <x:c r="E560" s="6"/>
      <x:c r="F560" s="6" t="b">
        <x:v>0</x:v>
      </x:c>
      <x:c r="G560" s="6"/>
    </x:row>
    <x:row r="561" ht="15" customHeight="1">
      <x:c r="A561" s="6" t="s">
        <x:v>1558</x:v>
      </x:c>
      <x:c r="B561" s="6" t="s">
        <x:v>1559</x:v>
      </x:c>
      <x:c r="C561" s="6" t="s">
        <x:v>263</x:v>
      </x:c>
      <x:c r="D561" s="6" t="s">
        <x:v>389</x:v>
      </x:c>
      <x:c r="E561" s="6"/>
      <x:c r="F561" s="6" t="b">
        <x:v>0</x:v>
      </x:c>
      <x:c r="G561" s="6"/>
    </x:row>
    <x:row r="562" ht="15" customHeight="1">
      <x:c r="A562" s="6" t="s">
        <x:v>1560</x:v>
      </x:c>
      <x:c r="B562" s="6" t="s">
        <x:v>1561</x:v>
      </x:c>
      <x:c r="C562" s="6" t="s">
        <x:v>263</x:v>
      </x:c>
      <x:c r="D562" s="6" t="s">
        <x:v>389</x:v>
      </x:c>
      <x:c r="E562" s="6"/>
      <x:c r="F562" s="6" t="b">
        <x:v>0</x:v>
      </x:c>
      <x:c r="G562" s="6"/>
    </x:row>
    <x:row r="563" ht="15" customHeight="1">
      <x:c r="A563" s="6" t="s">
        <x:v>1562</x:v>
      </x:c>
      <x:c r="B563" s="6" t="s">
        <x:v>1563</x:v>
      </x:c>
      <x:c r="C563" s="6" t="s">
        <x:v>263</x:v>
      </x:c>
      <x:c r="D563" s="6" t="s">
        <x:v>389</x:v>
      </x:c>
      <x:c r="E563" s="6"/>
      <x:c r="F563" s="6" t="b">
        <x:v>0</x:v>
      </x:c>
      <x:c r="G563" s="6"/>
    </x:row>
    <x:row r="564" ht="15" customHeight="1">
      <x:c r="A564" s="6" t="s">
        <x:v>1564</x:v>
      </x:c>
      <x:c r="B564" s="6" t="s">
        <x:v>1565</x:v>
      </x:c>
      <x:c r="C564" s="6" t="s">
        <x:v>263</x:v>
      </x:c>
      <x:c r="D564" s="6" t="s">
        <x:v>389</x:v>
      </x:c>
      <x:c r="E564" s="6"/>
      <x:c r="F564" s="6" t="b">
        <x:v>0</x:v>
      </x:c>
      <x:c r="G564" s="6"/>
    </x:row>
    <x:row r="565" ht="15" customHeight="1">
      <x:c r="A565" s="6" t="s">
        <x:v>1566</x:v>
      </x:c>
      <x:c r="B565" s="6" t="s">
        <x:v>1567</x:v>
      </x:c>
      <x:c r="C565" s="6" t="s">
        <x:v>263</x:v>
      </x:c>
      <x:c r="D565" s="6" t="s">
        <x:v>389</x:v>
      </x:c>
      <x:c r="E565" s="6"/>
      <x:c r="F565" s="6" t="b">
        <x:v>0</x:v>
      </x:c>
      <x:c r="G565" s="6"/>
    </x:row>
    <x:row r="566" ht="15" customHeight="1">
      <x:c r="A566" s="6" t="s">
        <x:v>1568</x:v>
      </x:c>
      <x:c r="B566" s="6" t="s">
        <x:v>1569</x:v>
      </x:c>
      <x:c r="C566" s="6" t="s">
        <x:v>263</x:v>
      </x:c>
      <x:c r="D566" s="6" t="s">
        <x:v>389</x:v>
      </x:c>
      <x:c r="E566" s="6"/>
      <x:c r="F566" s="6" t="b">
        <x:v>0</x:v>
      </x:c>
      <x:c r="G566" s="6"/>
    </x:row>
    <x:row r="567" ht="15" customHeight="1">
      <x:c r="A567" s="6" t="s">
        <x:v>1570</x:v>
      </x:c>
      <x:c r="B567" s="6" t="s">
        <x:v>1571</x:v>
      </x:c>
      <x:c r="C567" s="6" t="s">
        <x:v>263</x:v>
      </x:c>
      <x:c r="D567" s="6" t="s">
        <x:v>389</x:v>
      </x:c>
      <x:c r="E567" s="6"/>
      <x:c r="F567" s="6" t="b">
        <x:v>0</x:v>
      </x:c>
      <x:c r="G567" s="6"/>
    </x:row>
    <x:row r="568" ht="15" customHeight="1">
      <x:c r="A568" s="6" t="s">
        <x:v>1572</x:v>
      </x:c>
      <x:c r="B568" s="6" t="s">
        <x:v>1573</x:v>
      </x:c>
      <x:c r="C568" s="6" t="s">
        <x:v>263</x:v>
      </x:c>
      <x:c r="D568" s="6" t="s">
        <x:v>389</x:v>
      </x:c>
      <x:c r="E568" s="6"/>
      <x:c r="F568" s="6" t="b">
        <x:v>0</x:v>
      </x:c>
      <x:c r="G568" s="6"/>
    </x:row>
    <x:row r="569" ht="15" customHeight="1">
      <x:c r="A569" s="6" t="s">
        <x:v>1574</x:v>
      </x:c>
      <x:c r="B569" s="6" t="s">
        <x:v>1575</x:v>
      </x:c>
      <x:c r="C569" s="6" t="s">
        <x:v>263</x:v>
      </x:c>
      <x:c r="D569" s="6" t="s">
        <x:v>389</x:v>
      </x:c>
      <x:c r="E569" s="6"/>
      <x:c r="F569" s="6" t="b">
        <x:v>0</x:v>
      </x:c>
      <x:c r="G569" s="6"/>
    </x:row>
    <x:row r="570" ht="15" customHeight="1">
      <x:c r="A570" s="6" t="s">
        <x:v>1576</x:v>
      </x:c>
      <x:c r="B570" s="6" t="s">
        <x:v>1577</x:v>
      </x:c>
      <x:c r="C570" s="6" t="s">
        <x:v>263</x:v>
      </x:c>
      <x:c r="D570" s="6" t="s">
        <x:v>389</x:v>
      </x:c>
      <x:c r="E570" s="6"/>
      <x:c r="F570" s="6" t="b">
        <x:v>0</x:v>
      </x:c>
      <x:c r="G570" s="6"/>
    </x:row>
    <x:row r="571" ht="39" customHeight="1">
      <x:c r="A571" s="6" t="s">
        <x:v>1578</x:v>
      </x:c>
      <x:c r="B571" s="6" t="s">
        <x:v>1579</x:v>
      </x:c>
      <x:c r="C571" s="6" t="s">
        <x:v>1580</x:v>
      </x:c>
      <x:c r="D571" s="6" t="s">
        <x:v>850</x:v>
      </x:c>
      <x:c r="E571" s="6" t="s">
        <x:v>1581</x:v>
      </x:c>
      <x:c r="F571" s="6" t="b">
        <x:v>1</x:v>
      </x:c>
      <x:c r="G571" s="6" t="s">
        <x:v>844</x:v>
      </x:c>
    </x:row>
    <x:row r="572" ht="39" customHeight="1">
      <x:c r="A572" s="6" t="s">
        <x:v>1582</x:v>
      </x:c>
      <x:c r="B572" s="6" t="s">
        <x:v>1583</x:v>
      </x:c>
      <x:c r="C572" s="6" t="s">
        <x:v>1580</x:v>
      </x:c>
      <x:c r="D572" s="6" t="s">
        <x:v>850</x:v>
      </x:c>
      <x:c r="E572" s="6" t="s">
        <x:v>1584</x:v>
      </x:c>
      <x:c r="F572" s="6" t="b">
        <x:v>1</x:v>
      </x:c>
      <x:c r="G572" s="6" t="s">
        <x:v>844</x:v>
      </x:c>
    </x:row>
    <x:row r="573" ht="39" customHeight="1">
      <x:c r="A573" s="6" t="s">
        <x:v>1585</x:v>
      </x:c>
      <x:c r="B573" s="6" t="s">
        <x:v>1586</x:v>
      </x:c>
      <x:c r="C573" s="6" t="s">
        <x:v>1580</x:v>
      </x:c>
      <x:c r="D573" s="6" t="s">
        <x:v>850</x:v>
      </x:c>
      <x:c r="E573" s="6" t="s">
        <x:v>1587</x:v>
      </x:c>
      <x:c r="F573" s="6" t="b">
        <x:v>1</x:v>
      </x:c>
      <x:c r="G573" s="6" t="s">
        <x:v>844</x:v>
      </x:c>
    </x:row>
    <x:row r="574" ht="52.5" customHeight="1">
      <x:c r="A574" s="6" t="s">
        <x:v>1588</x:v>
      </x:c>
      <x:c r="B574" s="6" t="s">
        <x:v>1589</x:v>
      </x:c>
      <x:c r="C574" s="6" t="s">
        <x:v>1580</x:v>
      </x:c>
      <x:c r="D574" s="6" t="s">
        <x:v>850</x:v>
      </x:c>
      <x:c r="E574" s="6" t="s">
        <x:v>1590</x:v>
      </x:c>
      <x:c r="F574" s="6" t="b">
        <x:v>1</x:v>
      </x:c>
      <x:c r="G574" s="6" t="s">
        <x:v>844</x:v>
      </x:c>
    </x:row>
    <x:row r="575" ht="15" customHeight="1">
      <x:c r="A575" s="6" t="s">
        <x:v>1591</x:v>
      </x:c>
      <x:c r="B575" s="6" t="s">
        <x:v>1592</x:v>
      </x:c>
      <x:c r="C575" s="6" t="s">
        <x:v>1580</x:v>
      </x:c>
      <x:c r="D575" s="6" t="s">
        <x:v>389</x:v>
      </x:c>
      <x:c r="E575" s="6"/>
      <x:c r="F575" s="6" t="b">
        <x:v>0</x:v>
      </x:c>
      <x:c r="G575" s="6"/>
    </x:row>
    <x:row r="576" ht="15" customHeight="1">
      <x:c r="A576" s="6" t="s">
        <x:v>1593</x:v>
      </x:c>
      <x:c r="B576" s="6" t="s">
        <x:v>1594</x:v>
      </x:c>
      <x:c r="C576" s="6" t="s">
        <x:v>1580</x:v>
      </x:c>
      <x:c r="D576" s="6" t="s">
        <x:v>955</x:v>
      </x:c>
      <x:c r="E576" s="6"/>
      <x:c r="F576" s="6" t="b">
        <x:v>0</x:v>
      </x:c>
      <x:c r="G576" s="6"/>
    </x:row>
    <x:row r="577" ht="15" customHeight="1">
      <x:c r="A577" s="6" t="s">
        <x:v>1595</x:v>
      </x:c>
      <x:c r="B577" s="6" t="s">
        <x:v>1596</x:v>
      </x:c>
      <x:c r="C577" s="6" t="s">
        <x:v>1580</x:v>
      </x:c>
      <x:c r="D577" s="6" t="s">
        <x:v>389</x:v>
      </x:c>
      <x:c r="E577" s="6"/>
      <x:c r="F577" s="6" t="b">
        <x:v>0</x:v>
      </x:c>
      <x:c r="G577" s="6"/>
    </x:row>
    <x:row r="578" ht="15" customHeight="1">
      <x:c r="A578" s="6" t="s">
        <x:v>1597</x:v>
      </x:c>
      <x:c r="B578" s="6" t="s">
        <x:v>1598</x:v>
      </x:c>
      <x:c r="C578" s="6" t="s">
        <x:v>1580</x:v>
      </x:c>
      <x:c r="D578" s="6" t="s">
        <x:v>389</x:v>
      </x:c>
      <x:c r="E578" s="6"/>
      <x:c r="F578" s="6" t="b">
        <x:v>0</x:v>
      </x:c>
      <x:c r="G578" s="6"/>
    </x:row>
    <x:row r="579" ht="15" customHeight="1">
      <x:c r="A579" s="6" t="s">
        <x:v>1599</x:v>
      </x:c>
      <x:c r="B579" s="6" t="s">
        <x:v>1600</x:v>
      </x:c>
      <x:c r="C579" s="6" t="s">
        <x:v>1580</x:v>
      </x:c>
      <x:c r="D579" s="6" t="s">
        <x:v>389</x:v>
      </x:c>
      <x:c r="E579" s="6"/>
      <x:c r="F579" s="6" t="b">
        <x:v>0</x:v>
      </x:c>
      <x:c r="G579" s="6"/>
    </x:row>
    <x:row r="580" ht="15" customHeight="1">
      <x:c r="A580" s="6" t="s">
        <x:v>1601</x:v>
      </x:c>
      <x:c r="B580" s="6" t="s">
        <x:v>1602</x:v>
      </x:c>
      <x:c r="C580" s="6" t="s">
        <x:v>1580</x:v>
      </x:c>
      <x:c r="D580" s="6" t="s">
        <x:v>389</x:v>
      </x:c>
      <x:c r="E580" s="6"/>
      <x:c r="F580" s="6" t="b">
        <x:v>0</x:v>
      </x:c>
      <x:c r="G580" s="6"/>
    </x:row>
    <x:row r="581" ht="26.25" customHeight="1">
      <x:c r="A581" s="6" t="s">
        <x:v>1603</x:v>
      </x:c>
      <x:c r="B581" s="6" t="s">
        <x:v>1604</x:v>
      </x:c>
      <x:c r="C581" s="6" t="s">
        <x:v>1580</x:v>
      </x:c>
      <x:c r="D581" s="6" t="s">
        <x:v>389</x:v>
      </x:c>
      <x:c r="E581" s="6"/>
      <x:c r="F581" s="6" t="b">
        <x:v>0</x:v>
      </x:c>
      <x:c r="G581" s="6"/>
    </x:row>
    <x:row r="582" ht="39" customHeight="1">
      <x:c r="A582" s="6" t="s">
        <x:v>1605</x:v>
      </x:c>
      <x:c r="B582" s="6" t="s">
        <x:v>1606</x:v>
      </x:c>
      <x:c r="C582" s="6" t="s">
        <x:v>1580</x:v>
      </x:c>
      <x:c r="D582" s="6" t="s">
        <x:v>478</x:v>
      </x:c>
      <x:c r="E582" s="6" t="s">
        <x:v>1607</x:v>
      </x:c>
      <x:c r="F582" s="6" t="b">
        <x:v>1</x:v>
      </x:c>
      <x:c r="G582" s="6"/>
    </x:row>
    <x:row r="583" ht="15" customHeight="1">
      <x:c r="A583" s="6" t="s">
        <x:v>1608</x:v>
      </x:c>
      <x:c r="B583" s="6" t="s">
        <x:v>1609</x:v>
      </x:c>
      <x:c r="C583" s="6" t="s">
        <x:v>1580</x:v>
      </x:c>
      <x:c r="D583" s="6" t="s">
        <x:v>389</x:v>
      </x:c>
      <x:c r="E583" s="6"/>
      <x:c r="F583" s="6" t="b">
        <x:v>0</x:v>
      </x:c>
      <x:c r="G583" s="6"/>
    </x:row>
    <x:row r="584" ht="15" customHeight="1">
      <x:c r="A584" s="6" t="s">
        <x:v>1610</x:v>
      </x:c>
      <x:c r="B584" s="6" t="s">
        <x:v>1611</x:v>
      </x:c>
      <x:c r="C584" s="6" t="s">
        <x:v>1580</x:v>
      </x:c>
      <x:c r="D584" s="6" t="s">
        <x:v>389</x:v>
      </x:c>
      <x:c r="E584" s="6"/>
      <x:c r="F584" s="6" t="b">
        <x:v>0</x:v>
      </x:c>
      <x:c r="G584" s="6"/>
    </x:row>
    <x:row r="585" ht="15" customHeight="1">
      <x:c r="A585" s="6" t="s">
        <x:v>1612</x:v>
      </x:c>
      <x:c r="B585" s="6" t="s">
        <x:v>1613</x:v>
      </x:c>
      <x:c r="C585" s="6" t="s">
        <x:v>1580</x:v>
      </x:c>
      <x:c r="D585" s="6" t="s">
        <x:v>389</x:v>
      </x:c>
      <x:c r="E585" s="6"/>
      <x:c r="F585" s="6" t="b">
        <x:v>0</x:v>
      </x:c>
      <x:c r="G585" s="6"/>
    </x:row>
    <x:row r="586" ht="15" customHeight="1">
      <x:c r="A586" s="6" t="s">
        <x:v>1614</x:v>
      </x:c>
      <x:c r="B586" s="6" t="s">
        <x:v>1615</x:v>
      </x:c>
      <x:c r="C586" s="6" t="s">
        <x:v>1580</x:v>
      </x:c>
      <x:c r="D586" s="6" t="s">
        <x:v>955</x:v>
      </x:c>
      <x:c r="E586" s="6"/>
      <x:c r="F586" s="6" t="b">
        <x:v>0</x:v>
      </x:c>
      <x:c r="G586" s="6"/>
    </x:row>
    <x:row r="587" ht="15" customHeight="1">
      <x:c r="A587" s="6" t="s">
        <x:v>1616</x:v>
      </x:c>
      <x:c r="B587" s="6" t="s">
        <x:v>1617</x:v>
      </x:c>
      <x:c r="C587" s="6" t="s">
        <x:v>1580</x:v>
      </x:c>
      <x:c r="D587" s="6" t="s">
        <x:v>389</x:v>
      </x:c>
      <x:c r="E587" s="6"/>
      <x:c r="F587" s="6" t="b">
        <x:v>0</x:v>
      </x:c>
      <x:c r="G587" s="6"/>
    </x:row>
    <x:row r="588" ht="15" customHeight="1">
      <x:c r="A588" s="6" t="s">
        <x:v>1618</x:v>
      </x:c>
      <x:c r="B588" s="6" t="s">
        <x:v>1619</x:v>
      </x:c>
      <x:c r="C588" s="6" t="s">
        <x:v>1580</x:v>
      </x:c>
      <x:c r="D588" s="6" t="s">
        <x:v>389</x:v>
      </x:c>
      <x:c r="E588" s="6"/>
      <x:c r="F588" s="6" t="b">
        <x:v>0</x:v>
      </x:c>
      <x:c r="G588" s="6"/>
    </x:row>
    <x:row r="589" ht="15" customHeight="1">
      <x:c r="A589" s="6" t="s">
        <x:v>1620</x:v>
      </x:c>
      <x:c r="B589" s="6" t="s">
        <x:v>1621</x:v>
      </x:c>
      <x:c r="C589" s="6" t="s">
        <x:v>1580</x:v>
      </x:c>
      <x:c r="D589" s="6" t="s">
        <x:v>389</x:v>
      </x:c>
      <x:c r="E589" s="6"/>
      <x:c r="F589" s="6" t="b">
        <x:v>0</x:v>
      </x:c>
      <x:c r="G589" s="6"/>
    </x:row>
    <x:row r="590" ht="15" customHeight="1">
      <x:c r="A590" s="6" t="s">
        <x:v>1622</x:v>
      </x:c>
      <x:c r="B590" s="6" t="s">
        <x:v>1623</x:v>
      </x:c>
      <x:c r="C590" s="6" t="s">
        <x:v>1580</x:v>
      </x:c>
      <x:c r="D590" s="6" t="s">
        <x:v>389</x:v>
      </x:c>
      <x:c r="E590" s="6"/>
      <x:c r="F590" s="6" t="b">
        <x:v>0</x:v>
      </x:c>
      <x:c r="G590" s="6"/>
    </x:row>
    <x:row r="591" ht="39" customHeight="1">
      <x:c r="A591" s="6" t="s">
        <x:v>246</x:v>
      </x:c>
      <x:c r="B591" s="6" t="s">
        <x:v>1624</x:v>
      </x:c>
      <x:c r="C591" s="6" t="s">
        <x:v>1625</x:v>
      </x:c>
      <x:c r="D591" s="6" t="s">
        <x:v>850</x:v>
      </x:c>
      <x:c r="E591" s="6" t="s">
        <x:v>1626</x:v>
      </x:c>
      <x:c r="F591" s="6" t="b">
        <x:v>1</x:v>
      </x:c>
      <x:c r="G591" s="6" t="s">
        <x:v>844</x:v>
      </x:c>
    </x:row>
    <x:row r="592" ht="52.5" customHeight="1">
      <x:c r="A592" s="6" t="s">
        <x:v>1627</x:v>
      </x:c>
      <x:c r="B592" s="6" t="s">
        <x:v>1628</x:v>
      </x:c>
      <x:c r="C592" s="6" t="s">
        <x:v>1625</x:v>
      </x:c>
      <x:c r="D592" s="6" t="s">
        <x:v>850</x:v>
      </x:c>
      <x:c r="E592" s="6" t="s">
        <x:v>1629</x:v>
      </x:c>
      <x:c r="F592" s="6" t="b">
        <x:v>1</x:v>
      </x:c>
      <x:c r="G592" s="6" t="s">
        <x:v>844</x:v>
      </x:c>
    </x:row>
    <x:row r="593" ht="52.5" customHeight="1">
      <x:c r="A593" s="6" t="s">
        <x:v>1630</x:v>
      </x:c>
      <x:c r="B593" s="6" t="s">
        <x:v>1631</x:v>
      </x:c>
      <x:c r="C593" s="6" t="s">
        <x:v>1625</x:v>
      </x:c>
      <x:c r="D593" s="6" t="s">
        <x:v>850</x:v>
      </x:c>
      <x:c r="E593" s="6" t="s">
        <x:v>1632</x:v>
      </x:c>
      <x:c r="F593" s="6" t="b">
        <x:v>1</x:v>
      </x:c>
      <x:c r="G593" s="6" t="s">
        <x:v>844</x:v>
      </x:c>
    </x:row>
    <x:row r="594" ht="15" customHeight="1">
      <x:c r="A594" s="6" t="s">
        <x:v>1633</x:v>
      </x:c>
      <x:c r="B594" s="6" t="s">
        <x:v>1634</x:v>
      </x:c>
      <x:c r="C594" s="6" t="s">
        <x:v>1625</x:v>
      </x:c>
      <x:c r="D594" s="6" t="s">
        <x:v>389</x:v>
      </x:c>
      <x:c r="E594" s="6"/>
      <x:c r="F594" s="6" t="b">
        <x:v>0</x:v>
      </x:c>
      <x:c r="G594" s="6"/>
    </x:row>
    <x:row r="595" ht="15" customHeight="1">
      <x:c r="A595" s="6" t="s">
        <x:v>1635</x:v>
      </x:c>
      <x:c r="B595" s="6" t="s">
        <x:v>1636</x:v>
      </x:c>
      <x:c r="C595" s="6" t="s">
        <x:v>1625</x:v>
      </x:c>
      <x:c r="D595" s="6" t="s">
        <x:v>389</x:v>
      </x:c>
      <x:c r="E595" s="6"/>
      <x:c r="F595" s="6" t="b">
        <x:v>0</x:v>
      </x:c>
      <x:c r="G595" s="6"/>
    </x:row>
    <x:row r="596" ht="39" customHeight="1">
      <x:c r="A596" s="6" t="s">
        <x:v>1637</x:v>
      </x:c>
      <x:c r="B596" s="6" t="s">
        <x:v>1638</x:v>
      </x:c>
      <x:c r="C596" s="6" t="s">
        <x:v>1625</x:v>
      </x:c>
      <x:c r="D596" s="6" t="s">
        <x:v>850</x:v>
      </x:c>
      <x:c r="E596" s="6" t="s">
        <x:v>1639</x:v>
      </x:c>
      <x:c r="F596" s="6" t="b">
        <x:v>1</x:v>
      </x:c>
      <x:c r="G596" s="6" t="s">
        <x:v>844</x:v>
      </x:c>
    </x:row>
    <x:row r="597" ht="39" customHeight="1">
      <x:c r="A597" s="6" t="s">
        <x:v>1640</x:v>
      </x:c>
      <x:c r="B597" s="6" t="s">
        <x:v>1641</x:v>
      </x:c>
      <x:c r="C597" s="6" t="s">
        <x:v>1625</x:v>
      </x:c>
      <x:c r="D597" s="6" t="s">
        <x:v>850</x:v>
      </x:c>
      <x:c r="E597" s="6" t="s">
        <x:v>1642</x:v>
      </x:c>
      <x:c r="F597" s="6" t="b">
        <x:v>1</x:v>
      </x:c>
      <x:c r="G597" s="6" t="s">
        <x:v>844</x:v>
      </x:c>
    </x:row>
    <x:row r="598" ht="39" customHeight="1">
      <x:c r="A598" s="6" t="s">
        <x:v>1643</x:v>
      </x:c>
      <x:c r="B598" s="6" t="s">
        <x:v>1644</x:v>
      </x:c>
      <x:c r="C598" s="6" t="s">
        <x:v>1625</x:v>
      </x:c>
      <x:c r="D598" s="6" t="s">
        <x:v>850</x:v>
      </x:c>
      <x:c r="E598" s="6" t="s">
        <x:v>1645</x:v>
      </x:c>
      <x:c r="F598" s="6" t="b">
        <x:v>1</x:v>
      </x:c>
      <x:c r="G598" s="6" t="s">
        <x:v>844</x:v>
      </x:c>
    </x:row>
    <x:row r="599" ht="15" customHeight="1">
      <x:c r="A599" s="6" t="s">
        <x:v>1646</x:v>
      </x:c>
      <x:c r="B599" s="6" t="s">
        <x:v>1647</x:v>
      </x:c>
      <x:c r="C599" s="6" t="s">
        <x:v>1625</x:v>
      </x:c>
      <x:c r="D599" s="6" t="s">
        <x:v>389</x:v>
      </x:c>
      <x:c r="E599" s="6"/>
      <x:c r="F599" s="6" t="b">
        <x:v>0</x:v>
      </x:c>
      <x:c r="G599" s="6"/>
    </x:row>
    <x:row r="600" ht="15" customHeight="1">
      <x:c r="A600" s="6" t="s">
        <x:v>1648</x:v>
      </x:c>
      <x:c r="B600" s="6" t="s">
        <x:v>1649</x:v>
      </x:c>
      <x:c r="C600" s="6" t="s">
        <x:v>1625</x:v>
      </x:c>
      <x:c r="D600" s="6" t="s">
        <x:v>389</x:v>
      </x:c>
      <x:c r="E600" s="6"/>
      <x:c r="F600" s="6" t="b">
        <x:v>0</x:v>
      </x:c>
      <x:c r="G600" s="6"/>
    </x:row>
    <x:row r="601" ht="15" customHeight="1">
      <x:c r="A601" s="6" t="s">
        <x:v>1650</x:v>
      </x:c>
      <x:c r="B601" s="6" t="s">
        <x:v>1651</x:v>
      </x:c>
      <x:c r="C601" s="6" t="s">
        <x:v>1625</x:v>
      </x:c>
      <x:c r="D601" s="6" t="s">
        <x:v>389</x:v>
      </x:c>
      <x:c r="E601" s="6"/>
      <x:c r="F601" s="6" t="b">
        <x:v>0</x:v>
      </x:c>
      <x:c r="G601" s="6"/>
    </x:row>
    <x:row r="602" ht="15" customHeight="1">
      <x:c r="A602" s="6" t="s">
        <x:v>1652</x:v>
      </x:c>
      <x:c r="B602" s="6" t="s">
        <x:v>1653</x:v>
      </x:c>
      <x:c r="C602" s="6" t="s">
        <x:v>1625</x:v>
      </x:c>
      <x:c r="D602" s="6" t="s">
        <x:v>389</x:v>
      </x:c>
      <x:c r="E602" s="6"/>
      <x:c r="F602" s="6" t="b">
        <x:v>0</x:v>
      </x:c>
      <x:c r="G602" s="6"/>
    </x:row>
    <x:row r="603" ht="15" customHeight="1">
      <x:c r="A603" s="6" t="s">
        <x:v>1654</x:v>
      </x:c>
      <x:c r="B603" s="6" t="s">
        <x:v>1655</x:v>
      </x:c>
      <x:c r="C603" s="6" t="s">
        <x:v>1625</x:v>
      </x:c>
      <x:c r="D603" s="6" t="s">
        <x:v>389</x:v>
      </x:c>
      <x:c r="E603" s="6"/>
      <x:c r="F603" s="6" t="b">
        <x:v>0</x:v>
      </x:c>
      <x:c r="G603" s="6"/>
    </x:row>
    <x:row r="604" ht="15" customHeight="1">
      <x:c r="A604" s="6" t="s">
        <x:v>1656</x:v>
      </x:c>
      <x:c r="B604" s="6" t="s">
        <x:v>1657</x:v>
      </x:c>
      <x:c r="C604" s="6" t="s">
        <x:v>1625</x:v>
      </x:c>
      <x:c r="D604" s="6" t="s">
        <x:v>389</x:v>
      </x:c>
      <x:c r="E604" s="6"/>
      <x:c r="F604" s="6" t="b">
        <x:v>0</x:v>
      </x:c>
      <x:c r="G604" s="6"/>
    </x:row>
    <x:row r="605" ht="15" customHeight="1">
      <x:c r="A605" s="6" t="s">
        <x:v>1658</x:v>
      </x:c>
      <x:c r="B605" s="6" t="s">
        <x:v>1659</x:v>
      </x:c>
      <x:c r="C605" s="6" t="s">
        <x:v>1625</x:v>
      </x:c>
      <x:c r="D605" s="6" t="s">
        <x:v>389</x:v>
      </x:c>
      <x:c r="E605" s="6"/>
      <x:c r="F605" s="6" t="b">
        <x:v>0</x:v>
      </x:c>
      <x:c r="G605" s="6"/>
    </x:row>
    <x:row r="606" ht="15" customHeight="1">
      <x:c r="A606" s="6" t="s">
        <x:v>1660</x:v>
      </x:c>
      <x:c r="B606" s="6" t="s">
        <x:v>1661</x:v>
      </x:c>
      <x:c r="C606" s="6" t="s">
        <x:v>1625</x:v>
      </x:c>
      <x:c r="D606" s="6" t="s">
        <x:v>389</x:v>
      </x:c>
      <x:c r="E606" s="6"/>
      <x:c r="F606" s="6" t="b">
        <x:v>0</x:v>
      </x:c>
      <x:c r="G606" s="6"/>
    </x:row>
    <x:row r="607" ht="15" customHeight="1">
      <x:c r="A607" s="6" t="s">
        <x:v>1662</x:v>
      </x:c>
      <x:c r="B607" s="6" t="s">
        <x:v>1663</x:v>
      </x:c>
      <x:c r="C607" s="6" t="s">
        <x:v>1625</x:v>
      </x:c>
      <x:c r="D607" s="6" t="s">
        <x:v>389</x:v>
      </x:c>
      <x:c r="E607" s="6"/>
      <x:c r="F607" s="6" t="b">
        <x:v>0</x:v>
      </x:c>
      <x:c r="G607" s="6"/>
    </x:row>
    <x:row r="608" ht="15" customHeight="1">
      <x:c r="A608" s="6" t="s">
        <x:v>1664</x:v>
      </x:c>
      <x:c r="B608" s="6" t="s">
        <x:v>1665</x:v>
      </x:c>
      <x:c r="C608" s="6" t="s">
        <x:v>1625</x:v>
      </x:c>
      <x:c r="D608" s="6" t="s">
        <x:v>389</x:v>
      </x:c>
      <x:c r="E608" s="6"/>
      <x:c r="F608" s="6" t="b">
        <x:v>0</x:v>
      </x:c>
      <x:c r="G608" s="6"/>
    </x:row>
    <x:row r="609" ht="15" customHeight="1">
      <x:c r="A609" s="6" t="s">
        <x:v>1666</x:v>
      </x:c>
      <x:c r="B609" s="6" t="s">
        <x:v>1667</x:v>
      </x:c>
      <x:c r="C609" s="6" t="s">
        <x:v>1625</x:v>
      </x:c>
      <x:c r="D609" s="6" t="s">
        <x:v>389</x:v>
      </x:c>
      <x:c r="E609" s="6"/>
      <x:c r="F609" s="6" t="b">
        <x:v>0</x:v>
      </x:c>
      <x:c r="G609" s="6"/>
    </x:row>
    <x:row r="610" ht="15" customHeight="1">
      <x:c r="A610" s="6" t="s">
        <x:v>1668</x:v>
      </x:c>
      <x:c r="B610" s="6" t="s">
        <x:v>1669</x:v>
      </x:c>
      <x:c r="C610" s="6" t="s">
        <x:v>1625</x:v>
      </x:c>
      <x:c r="D610" s="6" t="s">
        <x:v>389</x:v>
      </x:c>
      <x:c r="E610" s="6"/>
      <x:c r="F610" s="6" t="b">
        <x:v>0</x:v>
      </x:c>
      <x:c r="G610" s="6"/>
    </x:row>
    <x:row r="611" ht="15" customHeight="1">
      <x:c r="A611" s="6" t="s">
        <x:v>250</x:v>
      </x:c>
      <x:c r="B611" s="6" t="s">
        <x:v>1670</x:v>
      </x:c>
      <x:c r="C611" s="6" t="s">
        <x:v>1625</x:v>
      </x:c>
      <x:c r="D611" s="6" t="s">
        <x:v>389</x:v>
      </x:c>
      <x:c r="E611" s="6"/>
      <x:c r="F611" s="6" t="b">
        <x:v>0</x:v>
      </x:c>
      <x:c r="G611" s="6"/>
    </x:row>
    <x:row r="612" ht="15" customHeight="1">
      <x:c r="A612" s="6" t="s">
        <x:v>1671</x:v>
      </x:c>
      <x:c r="B612" s="6" t="s">
        <x:v>1672</x:v>
      </x:c>
      <x:c r="C612" s="6" t="s">
        <x:v>1625</x:v>
      </x:c>
      <x:c r="D612" s="6" t="s">
        <x:v>389</x:v>
      </x:c>
      <x:c r="E612" s="6"/>
      <x:c r="F612" s="6" t="b">
        <x:v>0</x:v>
      </x:c>
      <x:c r="G612" s="6"/>
    </x:row>
    <x:row r="613" ht="15" customHeight="1">
      <x:c r="A613" s="6" t="s">
        <x:v>239</x:v>
      </x:c>
      <x:c r="B613" s="6" t="s">
        <x:v>1673</x:v>
      </x:c>
      <x:c r="C613" s="6" t="s">
        <x:v>1674</x:v>
      </x:c>
      <x:c r="D613" s="6" t="s">
        <x:v>389</x:v>
      </x:c>
      <x:c r="E613" s="6"/>
      <x:c r="F613" s="6" t="b">
        <x:v>0</x:v>
      </x:c>
      <x:c r="G613" s="6"/>
    </x:row>
    <x:row r="614" ht="15" customHeight="1">
      <x:c r="A614" s="6" t="s">
        <x:v>1675</x:v>
      </x:c>
      <x:c r="B614" s="6" t="s">
        <x:v>1676</x:v>
      </x:c>
      <x:c r="C614" s="6" t="s">
        <x:v>1674</x:v>
      </x:c>
      <x:c r="D614" s="6" t="s">
        <x:v>389</x:v>
      </x:c>
      <x:c r="E614" s="6"/>
      <x:c r="F614" s="6" t="b">
        <x:v>0</x:v>
      </x:c>
      <x:c r="G614" s="6"/>
    </x:row>
    <x:row r="615" ht="15" customHeight="1">
      <x:c r="A615" s="6" t="s">
        <x:v>1677</x:v>
      </x:c>
      <x:c r="B615" s="6" t="s">
        <x:v>1678</x:v>
      </x:c>
      <x:c r="C615" s="6" t="s">
        <x:v>1674</x:v>
      </x:c>
      <x:c r="D615" s="6" t="s">
        <x:v>389</x:v>
      </x:c>
      <x:c r="E615" s="6"/>
      <x:c r="F615" s="6" t="b">
        <x:v>0</x:v>
      </x:c>
      <x:c r="G615" s="6"/>
    </x:row>
    <x:row r="616" ht="15" customHeight="1">
      <x:c r="A616" s="6" t="s">
        <x:v>1679</x:v>
      </x:c>
      <x:c r="B616" s="6" t="s">
        <x:v>1680</x:v>
      </x:c>
      <x:c r="C616" s="6" t="s">
        <x:v>1674</x:v>
      </x:c>
      <x:c r="D616" s="6" t="s">
        <x:v>389</x:v>
      </x:c>
      <x:c r="E616" s="6"/>
      <x:c r="F616" s="6" t="b">
        <x:v>0</x:v>
      </x:c>
      <x:c r="G616" s="6"/>
    </x:row>
    <x:row r="617" ht="15" customHeight="1">
      <x:c r="A617" s="6" t="s">
        <x:v>1681</x:v>
      </x:c>
      <x:c r="B617" s="6" t="s">
        <x:v>1682</x:v>
      </x:c>
      <x:c r="C617" s="6" t="s">
        <x:v>1674</x:v>
      </x:c>
      <x:c r="D617" s="6" t="s">
        <x:v>389</x:v>
      </x:c>
      <x:c r="E617" s="6"/>
      <x:c r="F617" s="6" t="b">
        <x:v>0</x:v>
      </x:c>
      <x:c r="G617" s="6"/>
    </x:row>
    <x:row r="618" ht="15" customHeight="1">
      <x:c r="A618" s="6" t="s">
        <x:v>1683</x:v>
      </x:c>
      <x:c r="B618" s="6" t="s">
        <x:v>1684</x:v>
      </x:c>
      <x:c r="C618" s="6" t="s">
        <x:v>1674</x:v>
      </x:c>
      <x:c r="D618" s="6" t="s">
        <x:v>389</x:v>
      </x:c>
      <x:c r="E618" s="6"/>
      <x:c r="F618" s="6" t="b">
        <x:v>0</x:v>
      </x:c>
      <x:c r="G618" s="6"/>
    </x:row>
    <x:row r="619" ht="15" customHeight="1">
      <x:c r="A619" s="6" t="s">
        <x:v>1685</x:v>
      </x:c>
      <x:c r="B619" s="6" t="s">
        <x:v>1686</x:v>
      </x:c>
      <x:c r="C619" s="6" t="s">
        <x:v>1674</x:v>
      </x:c>
      <x:c r="D619" s="6" t="s">
        <x:v>389</x:v>
      </x:c>
      <x:c r="E619" s="6"/>
      <x:c r="F619" s="6" t="b">
        <x:v>0</x:v>
      </x:c>
      <x:c r="G619" s="6"/>
    </x:row>
    <x:row r="620" ht="15" customHeight="1">
      <x:c r="A620" s="6" t="s">
        <x:v>1687</x:v>
      </x:c>
      <x:c r="B620" s="6" t="s">
        <x:v>1688</x:v>
      </x:c>
      <x:c r="C620" s="6" t="s">
        <x:v>1674</x:v>
      </x:c>
      <x:c r="D620" s="6" t="s">
        <x:v>389</x:v>
      </x:c>
      <x:c r="E620" s="6"/>
      <x:c r="F620" s="6" t="b">
        <x:v>0</x:v>
      </x:c>
      <x:c r="G620" s="6"/>
    </x:row>
    <x:row r="621" ht="15" customHeight="1">
      <x:c r="A621" s="6" t="s">
        <x:v>1689</x:v>
      </x:c>
      <x:c r="B621" s="6" t="s">
        <x:v>1690</x:v>
      </x:c>
      <x:c r="C621" s="6" t="s">
        <x:v>1674</x:v>
      </x:c>
      <x:c r="D621" s="6" t="s">
        <x:v>389</x:v>
      </x:c>
      <x:c r="E621" s="6"/>
      <x:c r="F621" s="6" t="b">
        <x:v>0</x:v>
      </x:c>
      <x:c r="G621" s="6"/>
    </x:row>
    <x:row r="622" ht="15" customHeight="1">
      <x:c r="A622" s="6" t="s">
        <x:v>328</x:v>
      </x:c>
      <x:c r="B622" s="6" t="s">
        <x:v>1691</x:v>
      </x:c>
      <x:c r="C622" s="6" t="s">
        <x:v>1674</x:v>
      </x:c>
      <x:c r="D622" s="6" t="s">
        <x:v>389</x:v>
      </x:c>
      <x:c r="E622" s="6"/>
      <x:c r="F622" s="6" t="b">
        <x:v>0</x:v>
      </x:c>
      <x:c r="G622" s="6"/>
    </x:row>
    <x:row r="623" ht="15" customHeight="1">
      <x:c r="A623" s="6" t="s">
        <x:v>1692</x:v>
      </x:c>
      <x:c r="B623" s="6" t="s">
        <x:v>1693</x:v>
      </x:c>
      <x:c r="C623" s="6" t="s">
        <x:v>1674</x:v>
      </x:c>
      <x:c r="D623" s="6" t="s">
        <x:v>389</x:v>
      </x:c>
      <x:c r="E623" s="6"/>
      <x:c r="F623" s="6" t="b">
        <x:v>0</x:v>
      </x:c>
      <x:c r="G623" s="6"/>
    </x:row>
    <x:row r="624" ht="15" customHeight="1">
      <x:c r="A624" s="6" t="s">
        <x:v>1694</x:v>
      </x:c>
      <x:c r="B624" s="6" t="s">
        <x:v>1695</x:v>
      </x:c>
      <x:c r="C624" s="6" t="s">
        <x:v>1674</x:v>
      </x:c>
      <x:c r="D624" s="6" t="s">
        <x:v>389</x:v>
      </x:c>
      <x:c r="E624" s="6"/>
      <x:c r="F624" s="6" t="b">
        <x:v>0</x:v>
      </x:c>
      <x:c r="G624" s="6"/>
    </x:row>
    <x:row r="625" ht="15" customHeight="1">
      <x:c r="A625" s="6" t="s">
        <x:v>1696</x:v>
      </x:c>
      <x:c r="B625" s="6" t="s">
        <x:v>1697</x:v>
      </x:c>
      <x:c r="C625" s="6" t="s">
        <x:v>1674</x:v>
      </x:c>
      <x:c r="D625" s="6" t="s">
        <x:v>389</x:v>
      </x:c>
      <x:c r="E625" s="6"/>
      <x:c r="F625" s="6" t="b">
        <x:v>0</x:v>
      </x:c>
      <x:c r="G625" s="6"/>
    </x:row>
    <x:row r="626" ht="15" customHeight="1">
      <x:c r="A626" s="6" t="s">
        <x:v>1698</x:v>
      </x:c>
      <x:c r="B626" s="6" t="s">
        <x:v>1699</x:v>
      </x:c>
      <x:c r="C626" s="6" t="s">
        <x:v>1674</x:v>
      </x:c>
      <x:c r="D626" s="6" t="s">
        <x:v>389</x:v>
      </x:c>
      <x:c r="E626" s="6"/>
      <x:c r="F626" s="6" t="b">
        <x:v>0</x:v>
      </x:c>
      <x:c r="G626" s="6"/>
    </x:row>
    <x:row r="627" ht="15" customHeight="1">
      <x:c r="A627" s="6" t="s">
        <x:v>1700</x:v>
      </x:c>
      <x:c r="B627" s="6" t="s">
        <x:v>1701</x:v>
      </x:c>
      <x:c r="C627" s="6" t="s">
        <x:v>1674</x:v>
      </x:c>
      <x:c r="D627" s="6" t="s">
        <x:v>389</x:v>
      </x:c>
      <x:c r="E627" s="6"/>
      <x:c r="F627" s="6" t="b">
        <x:v>0</x:v>
      </x:c>
      <x:c r="G627" s="6"/>
    </x:row>
    <x:row r="628" ht="15" customHeight="1">
      <x:c r="A628" s="6" t="s">
        <x:v>1702</x:v>
      </x:c>
      <x:c r="B628" s="6" t="s">
        <x:v>1703</x:v>
      </x:c>
      <x:c r="C628" s="6" t="s">
        <x:v>1674</x:v>
      </x:c>
      <x:c r="D628" s="6" t="s">
        <x:v>389</x:v>
      </x:c>
      <x:c r="E628" s="6"/>
      <x:c r="F628" s="6" t="b">
        <x:v>0</x:v>
      </x:c>
      <x:c r="G628" s="6"/>
    </x:row>
    <x:row r="629" ht="15" customHeight="1">
      <x:c r="A629" s="6" t="s">
        <x:v>1704</x:v>
      </x:c>
      <x:c r="B629" s="6" t="s">
        <x:v>1705</x:v>
      </x:c>
      <x:c r="C629" s="6" t="s">
        <x:v>1674</x:v>
      </x:c>
      <x:c r="D629" s="6" t="s">
        <x:v>389</x:v>
      </x:c>
      <x:c r="E629" s="6"/>
      <x:c r="F629" s="6" t="b">
        <x:v>0</x:v>
      </x:c>
      <x:c r="G629" s="6"/>
    </x:row>
    <x:row r="630" ht="15" customHeight="1">
      <x:c r="A630" s="6" t="s">
        <x:v>1706</x:v>
      </x:c>
      <x:c r="B630" s="6" t="s">
        <x:v>1707</x:v>
      </x:c>
      <x:c r="C630" s="6" t="s">
        <x:v>1674</x:v>
      </x:c>
      <x:c r="D630" s="6" t="s">
        <x:v>389</x:v>
      </x:c>
      <x:c r="E630" s="6"/>
      <x:c r="F630" s="6" t="b">
        <x:v>0</x:v>
      </x:c>
      <x:c r="G630" s="6"/>
    </x:row>
    <x:row r="631" ht="15" customHeight="1">
      <x:c r="A631" s="6" t="s">
        <x:v>1708</x:v>
      </x:c>
      <x:c r="B631" s="6" t="s">
        <x:v>1709</x:v>
      </x:c>
      <x:c r="C631" s="6" t="s">
        <x:v>1674</x:v>
      </x:c>
      <x:c r="D631" s="6" t="s">
        <x:v>389</x:v>
      </x:c>
      <x:c r="E631" s="6"/>
      <x:c r="F631" s="6" t="b">
        <x:v>0</x:v>
      </x:c>
      <x:c r="G631" s="6"/>
    </x:row>
    <x:row r="632" ht="15" customHeight="1">
      <x:c r="A632" s="6" t="s">
        <x:v>1710</x:v>
      </x:c>
      <x:c r="B632" s="6" t="s">
        <x:v>1711</x:v>
      </x:c>
      <x:c r="C632" s="6" t="s">
        <x:v>1674</x:v>
      </x:c>
      <x:c r="D632" s="6" t="s">
        <x:v>389</x:v>
      </x:c>
      <x:c r="E632" s="6"/>
      <x:c r="F632" s="6" t="b">
        <x:v>0</x:v>
      </x:c>
      <x:c r="G632" s="6"/>
    </x:row>
    <x:row r="633" ht="26.25" customHeight="1">
      <x:c r="A633" s="6" t="s">
        <x:v>1712</x:v>
      </x:c>
      <x:c r="B633" s="6" t="s">
        <x:v>1713</x:v>
      </x:c>
      <x:c r="C633" s="6" t="s">
        <x:v>1674</x:v>
      </x:c>
      <x:c r="D633" s="6" t="s">
        <x:v>389</x:v>
      </x:c>
      <x:c r="E633" s="6"/>
      <x:c r="F633" s="6" t="b">
        <x:v>0</x:v>
      </x:c>
      <x:c r="G633" s="6"/>
    </x:row>
    <x:row r="634" ht="15" customHeight="1">
      <x:c r="A634" s="6" t="s">
        <x:v>1714</x:v>
      </x:c>
      <x:c r="B634" s="6" t="s">
        <x:v>1715</x:v>
      </x:c>
      <x:c r="C634" s="6" t="s">
        <x:v>1674</x:v>
      </x:c>
      <x:c r="D634" s="6" t="s">
        <x:v>389</x:v>
      </x:c>
      <x:c r="E634" s="6"/>
      <x:c r="F634" s="6" t="b">
        <x:v>0</x:v>
      </x:c>
      <x:c r="G634" s="6"/>
    </x:row>
    <x:row r="635" ht="15" customHeight="1">
      <x:c r="A635" s="6" t="s">
        <x:v>1716</x:v>
      </x:c>
      <x:c r="B635" s="6" t="s">
        <x:v>1717</x:v>
      </x:c>
      <x:c r="C635" s="6" t="s">
        <x:v>1674</x:v>
      </x:c>
      <x:c r="D635" s="6" t="s">
        <x:v>389</x:v>
      </x:c>
      <x:c r="E635" s="6"/>
      <x:c r="F635" s="6" t="b">
        <x:v>0</x:v>
      </x:c>
      <x:c r="G635" s="6"/>
    </x:row>
    <x:row r="636" ht="15" customHeight="1">
      <x:c r="A636" s="6" t="s">
        <x:v>1718</x:v>
      </x:c>
      <x:c r="B636" s="6" t="s">
        <x:v>1719</x:v>
      </x:c>
      <x:c r="C636" s="6" t="s">
        <x:v>1674</x:v>
      </x:c>
      <x:c r="D636" s="6" t="s">
        <x:v>389</x:v>
      </x:c>
      <x:c r="E636" s="6"/>
      <x:c r="F636" s="6" t="b">
        <x:v>0</x:v>
      </x:c>
      <x:c r="G636" s="6"/>
    </x:row>
    <x:row r="637" ht="15" customHeight="1">
      <x:c r="A637" s="6" t="s">
        <x:v>1720</x:v>
      </x:c>
      <x:c r="B637" s="6" t="s">
        <x:v>1721</x:v>
      </x:c>
      <x:c r="C637" s="6" t="s">
        <x:v>1674</x:v>
      </x:c>
      <x:c r="D637" s="6" t="s">
        <x:v>389</x:v>
      </x:c>
      <x:c r="E637" s="6"/>
      <x:c r="F637" s="6" t="b">
        <x:v>0</x:v>
      </x:c>
      <x:c r="G637" s="6"/>
    </x:row>
    <x:row r="638" ht="39" customHeight="1">
      <x:c r="A638" s="6" t="s">
        <x:v>1722</x:v>
      </x:c>
      <x:c r="B638" s="6" t="s">
        <x:v>1723</x:v>
      </x:c>
      <x:c r="C638" s="6" t="s">
        <x:v>1674</x:v>
      </x:c>
      <x:c r="D638" s="6" t="s">
        <x:v>829</x:v>
      </x:c>
      <x:c r="E638" s="6" t="s">
        <x:v>830</x:v>
      </x:c>
      <x:c r="F638" s="6" t="b">
        <x:v>0</x:v>
      </x:c>
      <x:c r="G638" s="6"/>
    </x:row>
    <x:row r="639" ht="15" customHeight="1">
      <x:c r="A639" s="6" t="s">
        <x:v>1724</x:v>
      </x:c>
      <x:c r="B639" s="6" t="s">
        <x:v>1725</x:v>
      </x:c>
      <x:c r="C639" s="6" t="s">
        <x:v>1726</x:v>
      </x:c>
      <x:c r="D639" s="6" t="s">
        <x:v>389</x:v>
      </x:c>
      <x:c r="E639" s="6"/>
      <x:c r="F639" s="6" t="b">
        <x:v>0</x:v>
      </x:c>
      <x:c r="G639" s="6"/>
    </x:row>
    <x:row r="640" ht="15" customHeight="1">
      <x:c r="A640" s="6" t="s">
        <x:v>1727</x:v>
      </x:c>
      <x:c r="B640" s="6" t="s">
        <x:v>1728</x:v>
      </x:c>
      <x:c r="C640" s="6" t="s">
        <x:v>1726</x:v>
      </x:c>
      <x:c r="D640" s="6" t="s">
        <x:v>389</x:v>
      </x:c>
      <x:c r="E640" s="6"/>
      <x:c r="F640" s="6" t="b">
        <x:v>0</x:v>
      </x:c>
      <x:c r="G640" s="6"/>
    </x:row>
    <x:row r="641" ht="15" customHeight="1">
      <x:c r="A641" s="6" t="s">
        <x:v>1729</x:v>
      </x:c>
      <x:c r="B641" s="6" t="s">
        <x:v>1730</x:v>
      </x:c>
      <x:c r="C641" s="6" t="s">
        <x:v>1726</x:v>
      </x:c>
      <x:c r="D641" s="6" t="s">
        <x:v>389</x:v>
      </x:c>
      <x:c r="E641" s="6"/>
      <x:c r="F641" s="6" t="b">
        <x:v>0</x:v>
      </x:c>
      <x:c r="G641" s="6"/>
    </x:row>
    <x:row r="642" ht="15" customHeight="1">
      <x:c r="A642" s="6" t="s">
        <x:v>289</x:v>
      </x:c>
      <x:c r="B642" s="6" t="s">
        <x:v>1731</x:v>
      </x:c>
      <x:c r="C642" s="6" t="s">
        <x:v>1726</x:v>
      </x:c>
      <x:c r="D642" s="6" t="s">
        <x:v>389</x:v>
      </x:c>
      <x:c r="E642" s="6"/>
      <x:c r="F642" s="6" t="b">
        <x:v>0</x:v>
      </x:c>
      <x:c r="G642" s="6"/>
    </x:row>
    <x:row r="643" ht="15" customHeight="1">
      <x:c r="A643" s="6" t="s">
        <x:v>292</x:v>
      </x:c>
      <x:c r="B643" s="6" t="s">
        <x:v>1732</x:v>
      </x:c>
      <x:c r="C643" s="6" t="s">
        <x:v>1726</x:v>
      </x:c>
      <x:c r="D643" s="6" t="s">
        <x:v>389</x:v>
      </x:c>
      <x:c r="E643" s="6"/>
      <x:c r="F643" s="6" t="b">
        <x:v>0</x:v>
      </x:c>
      <x:c r="G643" s="6"/>
    </x:row>
    <x:row r="644" ht="15" customHeight="1">
      <x:c r="A644" s="6" t="s">
        <x:v>1733</x:v>
      </x:c>
      <x:c r="B644" s="6" t="s">
        <x:v>1734</x:v>
      </x:c>
      <x:c r="C644" s="6" t="s">
        <x:v>1726</x:v>
      </x:c>
      <x:c r="D644" s="6" t="s">
        <x:v>389</x:v>
      </x:c>
      <x:c r="E644" s="6"/>
      <x:c r="F644" s="6" t="b">
        <x:v>0</x:v>
      </x:c>
      <x:c r="G644" s="6"/>
    </x:row>
    <x:row r="645" ht="15" customHeight="1">
      <x:c r="A645" s="6" t="s">
        <x:v>1735</x:v>
      </x:c>
      <x:c r="B645" s="6" t="s">
        <x:v>1736</x:v>
      </x:c>
      <x:c r="C645" s="6" t="s">
        <x:v>1726</x:v>
      </x:c>
      <x:c r="D645" s="6" t="s">
        <x:v>389</x:v>
      </x:c>
      <x:c r="E645" s="6"/>
      <x:c r="F645" s="6" t="b">
        <x:v>0</x:v>
      </x:c>
      <x:c r="G645" s="6"/>
    </x:row>
    <x:row r="646" ht="15" customHeight="1">
      <x:c r="A646" s="6" t="s">
        <x:v>1737</x:v>
      </x:c>
      <x:c r="B646" s="6" t="s">
        <x:v>1738</x:v>
      </x:c>
      <x:c r="C646" s="6" t="s">
        <x:v>1726</x:v>
      </x:c>
      <x:c r="D646" s="6" t="s">
        <x:v>389</x:v>
      </x:c>
      <x:c r="E646" s="6"/>
      <x:c r="F646" s="6" t="b">
        <x:v>0</x:v>
      </x:c>
      <x:c r="G646" s="6"/>
    </x:row>
    <x:row r="647" ht="39" customHeight="1">
      <x:c r="A647" s="6" t="s">
        <x:v>1739</x:v>
      </x:c>
      <x:c r="B647" s="6" t="s">
        <x:v>1740</x:v>
      </x:c>
      <x:c r="C647" s="6" t="s">
        <x:v>1726</x:v>
      </x:c>
      <x:c r="D647" s="6" t="s">
        <x:v>829</x:v>
      </x:c>
      <x:c r="E647" s="6" t="s">
        <x:v>830</x:v>
      </x:c>
      <x:c r="F647" s="6" t="b">
        <x:v>0</x:v>
      </x:c>
      <x:c r="G647" s="6"/>
    </x:row>
    <x:row r="648" ht="15" customHeight="1">
      <x:c r="A648" s="6" t="s">
        <x:v>1741</x:v>
      </x:c>
      <x:c r="B648" s="6" t="s">
        <x:v>1742</x:v>
      </x:c>
      <x:c r="C648" s="6" t="s">
        <x:v>1726</x:v>
      </x:c>
      <x:c r="D648" s="6" t="s">
        <x:v>389</x:v>
      </x:c>
      <x:c r="E648" s="6"/>
      <x:c r="F648" s="6" t="b">
        <x:v>0</x:v>
      </x:c>
      <x:c r="G648" s="6"/>
    </x:row>
    <x:row r="649" ht="15" customHeight="1">
      <x:c r="A649" s="6" t="s">
        <x:v>1743</x:v>
      </x:c>
      <x:c r="B649" s="6" t="s">
        <x:v>1744</x:v>
      </x:c>
      <x:c r="C649" s="6" t="s">
        <x:v>1726</x:v>
      </x:c>
      <x:c r="D649" s="6" t="s">
        <x:v>389</x:v>
      </x:c>
      <x:c r="E649" s="6"/>
      <x:c r="F649" s="6" t="b">
        <x:v>0</x:v>
      </x:c>
      <x:c r="G649" s="6"/>
    </x:row>
    <x:row r="650" ht="15" customHeight="1">
      <x:c r="A650" s="6" t="s">
        <x:v>1745</x:v>
      </x:c>
      <x:c r="B650" s="6" t="s">
        <x:v>1746</x:v>
      </x:c>
      <x:c r="C650" s="6" t="s">
        <x:v>1726</x:v>
      </x:c>
      <x:c r="D650" s="6" t="s">
        <x:v>389</x:v>
      </x:c>
      <x:c r="E650" s="6"/>
      <x:c r="F650" s="6" t="b">
        <x:v>0</x:v>
      </x:c>
      <x:c r="G650" s="6"/>
    </x:row>
    <x:row r="651" ht="15" customHeight="1">
      <x:c r="A651" s="6" t="s">
        <x:v>1747</x:v>
      </x:c>
      <x:c r="B651" s="6" t="s">
        <x:v>1748</x:v>
      </x:c>
      <x:c r="C651" s="6" t="s">
        <x:v>1726</x:v>
      </x:c>
      <x:c r="D651" s="6" t="s">
        <x:v>389</x:v>
      </x:c>
      <x:c r="E651" s="6"/>
      <x:c r="F651" s="6" t="b">
        <x:v>0</x:v>
      </x:c>
      <x:c r="G651" s="6"/>
    </x:row>
    <x:row r="652" ht="15" customHeight="1">
      <x:c r="A652" s="6" t="s">
        <x:v>1749</x:v>
      </x:c>
      <x:c r="B652" s="6" t="s">
        <x:v>1750</x:v>
      </x:c>
      <x:c r="C652" s="6" t="s">
        <x:v>1726</x:v>
      </x:c>
      <x:c r="D652" s="6" t="s">
        <x:v>389</x:v>
      </x:c>
      <x:c r="E652" s="6"/>
      <x:c r="F652" s="6" t="b">
        <x:v>0</x:v>
      </x:c>
      <x:c r="G652" s="6"/>
    </x:row>
    <x:row r="653" ht="15" customHeight="1">
      <x:c r="A653" s="6" t="s">
        <x:v>1751</x:v>
      </x:c>
      <x:c r="B653" s="6" t="s">
        <x:v>1752</x:v>
      </x:c>
      <x:c r="C653" s="6" t="s">
        <x:v>1726</x:v>
      </x:c>
      <x:c r="D653" s="6" t="s">
        <x:v>389</x:v>
      </x:c>
      <x:c r="E653" s="6"/>
      <x:c r="F653" s="6" t="b">
        <x:v>0</x:v>
      </x:c>
      <x:c r="G653" s="6"/>
    </x:row>
    <x:row r="654" ht="15" customHeight="1">
      <x:c r="A654" s="6" t="s">
        <x:v>1753</x:v>
      </x:c>
      <x:c r="B654" s="6" t="s">
        <x:v>1754</x:v>
      </x:c>
      <x:c r="C654" s="6" t="s">
        <x:v>1726</x:v>
      </x:c>
      <x:c r="D654" s="6" t="s">
        <x:v>389</x:v>
      </x:c>
      <x:c r="E654" s="6"/>
      <x:c r="F654" s="6" t="b">
        <x:v>0</x:v>
      </x:c>
      <x:c r="G654" s="6"/>
    </x:row>
    <x:row r="655" ht="15" customHeight="1">
      <x:c r="A655" s="6" t="s">
        <x:v>1755</x:v>
      </x:c>
      <x:c r="B655" s="6" t="s">
        <x:v>1756</x:v>
      </x:c>
      <x:c r="C655" s="6" t="s">
        <x:v>1726</x:v>
      </x:c>
      <x:c r="D655" s="6" t="s">
        <x:v>389</x:v>
      </x:c>
      <x:c r="E655" s="6"/>
      <x:c r="F655" s="6" t="b">
        <x:v>0</x:v>
      </x:c>
      <x:c r="G655" s="6"/>
    </x:row>
    <x:row r="656" ht="15" customHeight="1">
      <x:c r="A656" s="6" t="s">
        <x:v>1757</x:v>
      </x:c>
      <x:c r="B656" s="6" t="s">
        <x:v>1758</x:v>
      </x:c>
      <x:c r="C656" s="6" t="s">
        <x:v>1726</x:v>
      </x:c>
      <x:c r="D656" s="6" t="s">
        <x:v>389</x:v>
      </x:c>
      <x:c r="E656" s="6"/>
      <x:c r="F656" s="6" t="b">
        <x:v>0</x:v>
      </x:c>
      <x:c r="G656" s="6"/>
    </x:row>
    <x:row r="657" ht="15" customHeight="1">
      <x:c r="A657" s="6" t="s">
        <x:v>1759</x:v>
      </x:c>
      <x:c r="B657" s="6" t="s">
        <x:v>1760</x:v>
      </x:c>
      <x:c r="C657" s="6" t="s">
        <x:v>1726</x:v>
      </x:c>
      <x:c r="D657" s="6" t="s">
        <x:v>389</x:v>
      </x:c>
      <x:c r="E657" s="6"/>
      <x:c r="F657" s="6" t="b">
        <x:v>0</x:v>
      </x:c>
      <x:c r="G657" s="6"/>
    </x:row>
    <x:row r="658" ht="15" customHeight="1">
      <x:c r="A658" s="6" t="s">
        <x:v>1761</x:v>
      </x:c>
      <x:c r="B658" s="6" t="s">
        <x:v>1762</x:v>
      </x:c>
      <x:c r="C658" s="6" t="s">
        <x:v>1726</x:v>
      </x:c>
      <x:c r="D658" s="6" t="s">
        <x:v>389</x:v>
      </x:c>
      <x:c r="E658" s="6"/>
      <x:c r="F658" s="6" t="b">
        <x:v>0</x:v>
      </x:c>
      <x:c r="G658" s="6"/>
    </x:row>
    <x:row r="659" ht="15" customHeight="1">
      <x:c r="A659" s="6" t="s">
        <x:v>1763</x:v>
      </x:c>
      <x:c r="B659" s="6" t="s">
        <x:v>1764</x:v>
      </x:c>
      <x:c r="C659" s="6" t="s">
        <x:v>1726</x:v>
      </x:c>
      <x:c r="D659" s="6" t="s">
        <x:v>389</x:v>
      </x:c>
      <x:c r="E659" s="6"/>
      <x:c r="F659" s="6" t="b">
        <x:v>0</x:v>
      </x:c>
      <x:c r="G659" s="6"/>
    </x:row>
    <x:row r="660" ht="15" customHeight="1">
      <x:c r="A660" s="6" t="s">
        <x:v>1765</x:v>
      </x:c>
      <x:c r="B660" s="6" t="s">
        <x:v>1766</x:v>
      </x:c>
      <x:c r="C660" s="6" t="s">
        <x:v>1726</x:v>
      </x:c>
      <x:c r="D660" s="6" t="s">
        <x:v>389</x:v>
      </x:c>
      <x:c r="E660" s="6"/>
      <x:c r="F660" s="6" t="b">
        <x:v>0</x:v>
      </x:c>
      <x:c r="G660" s="6"/>
    </x:row>
    <x:row r="661" ht="39" customHeight="1">
      <x:c r="A661" s="6" t="s">
        <x:v>1767</x:v>
      </x:c>
      <x:c r="B661" s="6" t="s">
        <x:v>1768</x:v>
      </x:c>
      <x:c r="C661" s="6" t="s">
        <x:v>1769</x:v>
      </x:c>
      <x:c r="D661" s="6" t="s">
        <x:v>829</x:v>
      </x:c>
      <x:c r="E661" s="6" t="s">
        <x:v>830</x:v>
      </x:c>
      <x:c r="F661" s="6" t="b">
        <x:v>0</x:v>
      </x:c>
      <x:c r="G661" s="6"/>
    </x:row>
    <x:row r="662" ht="39" customHeight="1">
      <x:c r="A662" s="6" t="s">
        <x:v>1770</x:v>
      </x:c>
      <x:c r="B662" s="6" t="s">
        <x:v>1771</x:v>
      </x:c>
      <x:c r="C662" s="6" t="s">
        <x:v>1769</x:v>
      </x:c>
      <x:c r="D662" s="6" t="s">
        <x:v>829</x:v>
      </x:c>
      <x:c r="E662" s="6" t="s">
        <x:v>830</x:v>
      </x:c>
      <x:c r="F662" s="6" t="b">
        <x:v>0</x:v>
      </x:c>
      <x:c r="G662" s="6"/>
    </x:row>
    <x:row r="663" ht="39" customHeight="1">
      <x:c r="A663" s="6" t="s">
        <x:v>1772</x:v>
      </x:c>
      <x:c r="B663" s="6" t="s">
        <x:v>1773</x:v>
      </x:c>
      <x:c r="C663" s="6" t="s">
        <x:v>1769</x:v>
      </x:c>
      <x:c r="D663" s="6" t="s">
        <x:v>829</x:v>
      </x:c>
      <x:c r="E663" s="6" t="s">
        <x:v>830</x:v>
      </x:c>
      <x:c r="F663" s="6" t="b">
        <x:v>0</x:v>
      </x:c>
      <x:c r="G663" s="6"/>
    </x:row>
    <x:row r="664" ht="15" customHeight="1">
      <x:c r="A664" s="6" t="s">
        <x:v>1774</x:v>
      </x:c>
      <x:c r="B664" s="6" t="s">
        <x:v>1775</x:v>
      </x:c>
      <x:c r="C664" s="6" t="s">
        <x:v>1769</x:v>
      </x:c>
      <x:c r="D664" s="6" t="s">
        <x:v>389</x:v>
      </x:c>
      <x:c r="E664" s="6"/>
      <x:c r="F664" s="6" t="b">
        <x:v>0</x:v>
      </x:c>
      <x:c r="G664" s="6"/>
    </x:row>
    <x:row r="665" ht="15" customHeight="1">
      <x:c r="A665" s="6" t="s">
        <x:v>1776</x:v>
      </x:c>
      <x:c r="B665" s="6" t="s">
        <x:v>1777</x:v>
      </x:c>
      <x:c r="C665" s="6" t="s">
        <x:v>1769</x:v>
      </x:c>
      <x:c r="D665" s="6" t="s">
        <x:v>389</x:v>
      </x:c>
      <x:c r="E665" s="6"/>
      <x:c r="F665" s="6" t="b">
        <x:v>0</x:v>
      </x:c>
      <x:c r="G665" s="6"/>
    </x:row>
    <x:row r="666" ht="15" customHeight="1">
      <x:c r="A666" s="6" t="s">
        <x:v>1778</x:v>
      </x:c>
      <x:c r="B666" s="6" t="s">
        <x:v>1779</x:v>
      </x:c>
      <x:c r="C666" s="6" t="s">
        <x:v>1769</x:v>
      </x:c>
      <x:c r="D666" s="6" t="s">
        <x:v>389</x:v>
      </x:c>
      <x:c r="E666" s="6"/>
      <x:c r="F666" s="6" t="b">
        <x:v>0</x:v>
      </x:c>
      <x:c r="G666" s="6"/>
    </x:row>
    <x:row r="667" ht="15" customHeight="1">
      <x:c r="A667" s="6" t="s">
        <x:v>1780</x:v>
      </x:c>
      <x:c r="B667" s="6" t="s">
        <x:v>1781</x:v>
      </x:c>
      <x:c r="C667" s="6" t="s">
        <x:v>1769</x:v>
      </x:c>
      <x:c r="D667" s="6" t="s">
        <x:v>389</x:v>
      </x:c>
      <x:c r="E667" s="6"/>
      <x:c r="F667" s="6" t="b">
        <x:v>0</x:v>
      </x:c>
      <x:c r="G667" s="6"/>
    </x:row>
    <x:row r="668" ht="39" customHeight="1">
      <x:c r="A668" s="6" t="s">
        <x:v>1782</x:v>
      </x:c>
      <x:c r="B668" s="6" t="s">
        <x:v>1783</x:v>
      </x:c>
      <x:c r="C668" s="6" t="s">
        <x:v>1769</x:v>
      </x:c>
      <x:c r="D668" s="6" t="s">
        <x:v>829</x:v>
      </x:c>
      <x:c r="E668" s="6" t="s">
        <x:v>830</x:v>
      </x:c>
      <x:c r="F668" s="6" t="b">
        <x:v>0</x:v>
      </x:c>
      <x:c r="G668" s="6"/>
    </x:row>
    <x:row r="669" ht="15" customHeight="1">
      <x:c r="A669" s="6" t="s">
        <x:v>1784</x:v>
      </x:c>
      <x:c r="B669" s="6" t="s">
        <x:v>1785</x:v>
      </x:c>
      <x:c r="C669" s="6" t="s">
        <x:v>1769</x:v>
      </x:c>
      <x:c r="D669" s="6" t="s">
        <x:v>389</x:v>
      </x:c>
      <x:c r="E669" s="6"/>
      <x:c r="F669" s="6" t="b">
        <x:v>0</x:v>
      </x:c>
      <x:c r="G669" s="6"/>
    </x:row>
    <x:row r="670" ht="15" customHeight="1">
      <x:c r="A670" s="6" t="s">
        <x:v>1786</x:v>
      </x:c>
      <x:c r="B670" s="6" t="s">
        <x:v>1787</x:v>
      </x:c>
      <x:c r="C670" s="6" t="s">
        <x:v>1769</x:v>
      </x:c>
      <x:c r="D670" s="6" t="s">
        <x:v>389</x:v>
      </x:c>
      <x:c r="E670" s="6"/>
      <x:c r="F670" s="6" t="b">
        <x:v>0</x:v>
      </x:c>
      <x:c r="G670" s="6"/>
    </x:row>
    <x:row r="671" ht="15" customHeight="1">
      <x:c r="A671" s="6" t="s">
        <x:v>1788</x:v>
      </x:c>
      <x:c r="B671" s="6" t="s">
        <x:v>1789</x:v>
      </x:c>
      <x:c r="C671" s="6" t="s">
        <x:v>1769</x:v>
      </x:c>
      <x:c r="D671" s="6" t="s">
        <x:v>389</x:v>
      </x:c>
      <x:c r="E671" s="6"/>
      <x:c r="F671" s="6" t="b">
        <x:v>0</x:v>
      </x:c>
      <x:c r="G671" s="6"/>
    </x:row>
    <x:row r="672" ht="15" customHeight="1">
      <x:c r="A672" s="6" t="s">
        <x:v>1790</x:v>
      </x:c>
      <x:c r="B672" s="6" t="s">
        <x:v>1791</x:v>
      </x:c>
      <x:c r="C672" s="6" t="s">
        <x:v>1769</x:v>
      </x:c>
      <x:c r="D672" s="6" t="s">
        <x:v>389</x:v>
      </x:c>
      <x:c r="E672" s="6"/>
      <x:c r="F672" s="6" t="b">
        <x:v>0</x:v>
      </x:c>
      <x:c r="G672" s="6"/>
    </x:row>
    <x:row r="673" ht="15" customHeight="1">
      <x:c r="A673" s="6" t="s">
        <x:v>1792</x:v>
      </x:c>
      <x:c r="B673" s="6" t="s">
        <x:v>1793</x:v>
      </x:c>
      <x:c r="C673" s="6" t="s">
        <x:v>1769</x:v>
      </x:c>
      <x:c r="D673" s="6" t="s">
        <x:v>389</x:v>
      </x:c>
      <x:c r="E673" s="6"/>
      <x:c r="F673" s="6" t="b">
        <x:v>0</x:v>
      </x:c>
      <x:c r="G673" s="6"/>
    </x:row>
    <x:row r="674" ht="15" customHeight="1">
      <x:c r="A674" s="6" t="s">
        <x:v>1794</x:v>
      </x:c>
      <x:c r="B674" s="6" t="s">
        <x:v>1795</x:v>
      </x:c>
      <x:c r="C674" s="6" t="s">
        <x:v>1769</x:v>
      </x:c>
      <x:c r="D674" s="6" t="s">
        <x:v>389</x:v>
      </x:c>
      <x:c r="E674" s="6"/>
      <x:c r="F674" s="6" t="b">
        <x:v>0</x:v>
      </x:c>
      <x:c r="G674" s="6"/>
    </x:row>
    <x:row r="675" ht="15" customHeight="1">
      <x:c r="A675" s="6" t="s">
        <x:v>1796</x:v>
      </x:c>
      <x:c r="B675" s="6" t="s">
        <x:v>1797</x:v>
      </x:c>
      <x:c r="C675" s="6" t="s">
        <x:v>1769</x:v>
      </x:c>
      <x:c r="D675" s="6" t="s">
        <x:v>389</x:v>
      </x:c>
      <x:c r="E675" s="6"/>
      <x:c r="F675" s="6" t="b">
        <x:v>0</x:v>
      </x:c>
      <x:c r="G675" s="6"/>
    </x:row>
    <x:row r="676" ht="15" customHeight="1">
      <x:c r="A676" s="6" t="s">
        <x:v>1798</x:v>
      </x:c>
      <x:c r="B676" s="6" t="s">
        <x:v>1799</x:v>
      </x:c>
      <x:c r="C676" s="6" t="s">
        <x:v>1769</x:v>
      </x:c>
      <x:c r="D676" s="6" t="s">
        <x:v>389</x:v>
      </x:c>
      <x:c r="E676" s="6"/>
      <x:c r="F676" s="6" t="b">
        <x:v>0</x:v>
      </x:c>
      <x:c r="G676" s="6"/>
    </x:row>
    <x:row r="677" ht="15" customHeight="1">
      <x:c r="A677" s="6" t="s">
        <x:v>1800</x:v>
      </x:c>
      <x:c r="B677" s="6" t="s">
        <x:v>1801</x:v>
      </x:c>
      <x:c r="C677" s="6" t="s">
        <x:v>1769</x:v>
      </x:c>
      <x:c r="D677" s="6" t="s">
        <x:v>389</x:v>
      </x:c>
      <x:c r="E677" s="6"/>
      <x:c r="F677" s="6" t="b">
        <x:v>0</x:v>
      </x:c>
      <x:c r="G677" s="6"/>
    </x:row>
    <x:row r="678" ht="15" customHeight="1">
      <x:c r="A678" s="6" t="s">
        <x:v>1802</x:v>
      </x:c>
      <x:c r="B678" s="6" t="s">
        <x:v>1803</x:v>
      </x:c>
      <x:c r="C678" s="6" t="s">
        <x:v>1769</x:v>
      </x:c>
      <x:c r="D678" s="6" t="s">
        <x:v>389</x:v>
      </x:c>
      <x:c r="E678" s="6"/>
      <x:c r="F678" s="6" t="b">
        <x:v>0</x:v>
      </x:c>
      <x:c r="G678" s="6"/>
    </x:row>
    <x:row r="679" ht="15" customHeight="1">
      <x:c r="A679" s="6" t="s">
        <x:v>1804</x:v>
      </x:c>
      <x:c r="B679" s="6" t="s">
        <x:v>1805</x:v>
      </x:c>
      <x:c r="C679" s="6" t="s">
        <x:v>1769</x:v>
      </x:c>
      <x:c r="D679" s="6" t="s">
        <x:v>389</x:v>
      </x:c>
      <x:c r="E679" s="6"/>
      <x:c r="F679" s="6" t="b">
        <x:v>0</x:v>
      </x:c>
      <x:c r="G679" s="6"/>
    </x:row>
    <x:row r="680" ht="15" customHeight="1">
      <x:c r="A680" s="6" t="s">
        <x:v>1806</x:v>
      </x:c>
      <x:c r="B680" s="6" t="s">
        <x:v>1807</x:v>
      </x:c>
      <x:c r="C680" s="6" t="s">
        <x:v>1769</x:v>
      </x:c>
      <x:c r="D680" s="6" t="s">
        <x:v>389</x:v>
      </x:c>
      <x:c r="E680" s="6"/>
      <x:c r="F680" s="6" t="b">
        <x:v>0</x:v>
      </x:c>
      <x:c r="G680" s="6"/>
    </x:row>
    <x:row r="681" ht="15" customHeight="1">
      <x:c r="A681" s="6" t="s">
        <x:v>1808</x:v>
      </x:c>
      <x:c r="B681" s="6" t="s">
        <x:v>1809</x:v>
      </x:c>
      <x:c r="C681" s="6" t="s">
        <x:v>1769</x:v>
      </x:c>
      <x:c r="D681" s="6" t="s">
        <x:v>389</x:v>
      </x:c>
      <x:c r="E681" s="6"/>
      <x:c r="F681" s="6" t="b">
        <x:v>0</x:v>
      </x:c>
      <x:c r="G681" s="6"/>
    </x:row>
    <x:row r="682" ht="15" customHeight="1">
      <x:c r="A682" s="6" t="s">
        <x:v>1810</x:v>
      </x:c>
      <x:c r="B682" s="6" t="s">
        <x:v>1811</x:v>
      </x:c>
      <x:c r="C682" s="6" t="s">
        <x:v>1769</x:v>
      </x:c>
      <x:c r="D682" s="6" t="s">
        <x:v>389</x:v>
      </x:c>
      <x:c r="E682" s="6"/>
      <x:c r="F682" s="6" t="b">
        <x:v>0</x:v>
      </x:c>
      <x:c r="G682" s="6"/>
    </x:row>
    <x:row r="683" ht="39" customHeight="1">
      <x:c r="A683" s="6" t="s">
        <x:v>1812</x:v>
      </x:c>
      <x:c r="B683" s="6" t="s">
        <x:v>1813</x:v>
      </x:c>
      <x:c r="C683" s="6" t="s">
        <x:v>1814</x:v>
      </x:c>
      <x:c r="D683" s="6" t="s">
        <x:v>478</x:v>
      </x:c>
      <x:c r="E683" s="6" t="s">
        <x:v>1815</x:v>
      </x:c>
      <x:c r="F683" s="6" t="b">
        <x:v>1</x:v>
      </x:c>
      <x:c r="G683" s="6"/>
    </x:row>
    <x:row r="684" ht="39" customHeight="1">
      <x:c r="A684" s="6" t="s">
        <x:v>1816</x:v>
      </x:c>
      <x:c r="B684" s="6" t="s">
        <x:v>1817</x:v>
      </x:c>
      <x:c r="C684" s="6" t="s">
        <x:v>1814</x:v>
      </x:c>
      <x:c r="D684" s="6" t="s">
        <x:v>1818</x:v>
      </x:c>
      <x:c r="E684" s="6" t="s">
        <x:v>1819</x:v>
      </x:c>
      <x:c r="F684" s="6" t="b">
        <x:v>1</x:v>
      </x:c>
      <x:c r="G684" s="6"/>
    </x:row>
    <x:row r="685" ht="39" customHeight="1">
      <x:c r="A685" s="6" t="s">
        <x:v>1820</x:v>
      </x:c>
      <x:c r="B685" s="6" t="s">
        <x:v>1821</x:v>
      </x:c>
      <x:c r="C685" s="6" t="s">
        <x:v>1814</x:v>
      </x:c>
      <x:c r="D685" s="6" t="s">
        <x:v>1818</x:v>
      </x:c>
      <x:c r="E685" s="6" t="s">
        <x:v>1822</x:v>
      </x:c>
      <x:c r="F685" s="6" t="b">
        <x:v>1</x:v>
      </x:c>
      <x:c r="G685" s="6"/>
    </x:row>
    <x:row r="686" ht="39" customHeight="1">
      <x:c r="A686" s="6" t="s">
        <x:v>1823</x:v>
      </x:c>
      <x:c r="B686" s="6" t="s">
        <x:v>1824</x:v>
      </x:c>
      <x:c r="C686" s="6" t="s">
        <x:v>1814</x:v>
      </x:c>
      <x:c r="D686" s="6" t="s">
        <x:v>1818</x:v>
      </x:c>
      <x:c r="E686" s="6" t="s">
        <x:v>1825</x:v>
      </x:c>
      <x:c r="F686" s="6" t="b">
        <x:v>1</x:v>
      </x:c>
      <x:c r="G686" s="6"/>
    </x:row>
    <x:row r="687" ht="15" customHeight="1">
      <x:c r="A687" s="6" t="s">
        <x:v>1826</x:v>
      </x:c>
      <x:c r="B687" s="6" t="s">
        <x:v>1827</x:v>
      </x:c>
      <x:c r="C687" s="6" t="s">
        <x:v>1814</x:v>
      </x:c>
      <x:c r="D687" s="6" t="s">
        <x:v>955</x:v>
      </x:c>
      <x:c r="E687" s="6"/>
      <x:c r="F687" s="6" t="b">
        <x:v>0</x:v>
      </x:c>
      <x:c r="G687" s="6"/>
    </x:row>
    <x:row r="688" ht="15" customHeight="1">
      <x:c r="A688" s="6" t="s">
        <x:v>1828</x:v>
      </x:c>
      <x:c r="B688" s="6" t="s">
        <x:v>1829</x:v>
      </x:c>
      <x:c r="C688" s="6" t="s">
        <x:v>1814</x:v>
      </x:c>
      <x:c r="D688" s="6" t="s">
        <x:v>955</x:v>
      </x:c>
      <x:c r="E688" s="6"/>
      <x:c r="F688" s="6" t="b">
        <x:v>0</x:v>
      </x:c>
      <x:c r="G688" s="6"/>
    </x:row>
    <x:row r="689" ht="15" customHeight="1">
      <x:c r="A689" s="6" t="s">
        <x:v>1830</x:v>
      </x:c>
      <x:c r="B689" s="6" t="s">
        <x:v>1831</x:v>
      </x:c>
      <x:c r="C689" s="6" t="s">
        <x:v>1814</x:v>
      </x:c>
      <x:c r="D689" s="6" t="s">
        <x:v>389</x:v>
      </x:c>
      <x:c r="E689" s="6"/>
      <x:c r="F689" s="6" t="b">
        <x:v>0</x:v>
      </x:c>
      <x:c r="G689" s="6"/>
    </x:row>
    <x:row r="690" ht="15" customHeight="1">
      <x:c r="A690" s="6" t="s">
        <x:v>1832</x:v>
      </x:c>
      <x:c r="B690" s="6" t="s">
        <x:v>1833</x:v>
      </x:c>
      <x:c r="C690" s="6" t="s">
        <x:v>1814</x:v>
      </x:c>
      <x:c r="D690" s="6" t="s">
        <x:v>389</x:v>
      </x:c>
      <x:c r="E690" s="6"/>
      <x:c r="F690" s="6" t="b">
        <x:v>0</x:v>
      </x:c>
      <x:c r="G690" s="6"/>
    </x:row>
    <x:row r="691" ht="15" customHeight="1">
      <x:c r="A691" s="6" t="s">
        <x:v>1834</x:v>
      </x:c>
      <x:c r="B691" s="6" t="s">
        <x:v>1835</x:v>
      </x:c>
      <x:c r="C691" s="6" t="s">
        <x:v>1814</x:v>
      </x:c>
      <x:c r="D691" s="6" t="s">
        <x:v>389</x:v>
      </x:c>
      <x:c r="E691" s="6"/>
      <x:c r="F691" s="6" t="b">
        <x:v>0</x:v>
      </x:c>
      <x:c r="G691" s="6"/>
    </x:row>
    <x:row r="692" ht="15" customHeight="1">
      <x:c r="A692" s="6" t="s">
        <x:v>1836</x:v>
      </x:c>
      <x:c r="B692" s="6" t="s">
        <x:v>1837</x:v>
      </x:c>
      <x:c r="C692" s="6" t="s">
        <x:v>1814</x:v>
      </x:c>
      <x:c r="D692" s="6" t="s">
        <x:v>389</x:v>
      </x:c>
      <x:c r="E692" s="6"/>
      <x:c r="F692" s="6" t="b">
        <x:v>0</x:v>
      </x:c>
      <x:c r="G692" s="6"/>
    </x:row>
    <x:row r="693" ht="15" customHeight="1">
      <x:c r="A693" s="6" t="s">
        <x:v>1838</x:v>
      </x:c>
      <x:c r="B693" s="6" t="s">
        <x:v>1839</x:v>
      </x:c>
      <x:c r="C693" s="6" t="s">
        <x:v>1814</x:v>
      </x:c>
      <x:c r="D693" s="6" t="s">
        <x:v>389</x:v>
      </x:c>
      <x:c r="E693" s="6"/>
      <x:c r="F693" s="6" t="b">
        <x:v>0</x:v>
      </x:c>
      <x:c r="G693" s="6"/>
    </x:row>
    <x:row r="694" ht="15" customHeight="1">
      <x:c r="A694" s="6" t="s">
        <x:v>1840</x:v>
      </x:c>
      <x:c r="B694" s="6" t="s">
        <x:v>1841</x:v>
      </x:c>
      <x:c r="C694" s="6" t="s">
        <x:v>1814</x:v>
      </x:c>
      <x:c r="D694" s="6" t="s">
        <x:v>389</x:v>
      </x:c>
      <x:c r="E694" s="6"/>
      <x:c r="F694" s="6" t="b">
        <x:v>0</x:v>
      </x:c>
      <x:c r="G694" s="6"/>
    </x:row>
    <x:row r="695" ht="15" customHeight="1">
      <x:c r="A695" s="6" t="s">
        <x:v>1842</x:v>
      </x:c>
      <x:c r="B695" s="6" t="s">
        <x:v>1843</x:v>
      </x:c>
      <x:c r="C695" s="6" t="s">
        <x:v>1814</x:v>
      </x:c>
      <x:c r="D695" s="6" t="s">
        <x:v>389</x:v>
      </x:c>
      <x:c r="E695" s="6"/>
      <x:c r="F695" s="6" t="b">
        <x:v>0</x:v>
      </x:c>
      <x:c r="G695" s="6"/>
    </x:row>
    <x:row r="696" ht="15" customHeight="1">
      <x:c r="A696" s="6" t="s">
        <x:v>1844</x:v>
      </x:c>
      <x:c r="B696" s="6" t="s">
        <x:v>1845</x:v>
      </x:c>
      <x:c r="C696" s="6" t="s">
        <x:v>1814</x:v>
      </x:c>
      <x:c r="D696" s="6" t="s">
        <x:v>389</x:v>
      </x:c>
      <x:c r="E696" s="6"/>
      <x:c r="F696" s="6" t="b">
        <x:v>0</x:v>
      </x:c>
      <x:c r="G696" s="6"/>
    </x:row>
    <x:row r="697" ht="15" customHeight="1">
      <x:c r="A697" s="6" t="s">
        <x:v>1846</x:v>
      </x:c>
      <x:c r="B697" s="6" t="s">
        <x:v>1847</x:v>
      </x:c>
      <x:c r="C697" s="6" t="s">
        <x:v>1814</x:v>
      </x:c>
      <x:c r="D697" s="6" t="s">
        <x:v>389</x:v>
      </x:c>
      <x:c r="E697" s="6"/>
      <x:c r="F697" s="6" t="b">
        <x:v>0</x:v>
      </x:c>
      <x:c r="G697" s="6"/>
    </x:row>
    <x:row r="698" ht="15" customHeight="1">
      <x:c r="A698" s="6" t="s">
        <x:v>1848</x:v>
      </x:c>
      <x:c r="B698" s="6" t="s">
        <x:v>1849</x:v>
      </x:c>
      <x:c r="C698" s="6" t="s">
        <x:v>1814</x:v>
      </x:c>
      <x:c r="D698" s="6" t="s">
        <x:v>389</x:v>
      </x:c>
      <x:c r="E698" s="6"/>
      <x:c r="F698" s="6" t="b">
        <x:v>0</x:v>
      </x:c>
      <x:c r="G698" s="6"/>
    </x:row>
    <x:row r="699" ht="15" customHeight="1">
      <x:c r="A699" s="6" t="s">
        <x:v>1850</x:v>
      </x:c>
      <x:c r="B699" s="6" t="s">
        <x:v>1851</x:v>
      </x:c>
      <x:c r="C699" s="6" t="s">
        <x:v>1814</x:v>
      </x:c>
      <x:c r="D699" s="6" t="s">
        <x:v>389</x:v>
      </x:c>
      <x:c r="E699" s="6"/>
      <x:c r="F699" s="6" t="b">
        <x:v>0</x:v>
      </x:c>
      <x:c r="G699" s="6"/>
    </x:row>
    <x:row r="700" ht="39" customHeight="1">
      <x:c r="A700" s="6" t="s">
        <x:v>1852</x:v>
      </x:c>
      <x:c r="B700" s="6" t="s">
        <x:v>1853</x:v>
      </x:c>
      <x:c r="C700" s="6" t="s">
        <x:v>1814</x:v>
      </x:c>
      <x:c r="D700" s="6" t="s">
        <x:v>478</x:v>
      </x:c>
      <x:c r="E700" s="6" t="s">
        <x:v>1854</x:v>
      </x:c>
      <x:c r="F700" s="6" t="b">
        <x:v>1</x:v>
      </x:c>
      <x:c r="G700" s="6"/>
    </x:row>
    <x:row r="701" ht="15" customHeight="1">
      <x:c r="A701" s="6" t="s">
        <x:v>1855</x:v>
      </x:c>
      <x:c r="B701" s="6" t="s">
        <x:v>1856</x:v>
      </x:c>
      <x:c r="C701" s="6" t="s">
        <x:v>1814</x:v>
      </x:c>
      <x:c r="D701" s="6" t="s">
        <x:v>389</x:v>
      </x:c>
      <x:c r="E701" s="6"/>
      <x:c r="F701" s="6" t="b">
        <x:v>0</x:v>
      </x:c>
      <x:c r="G701" s="6"/>
    </x:row>
    <x:row r="702" ht="15" customHeight="1">
      <x:c r="A702" s="6" t="s">
        <x:v>1857</x:v>
      </x:c>
      <x:c r="B702" s="6" t="s">
        <x:v>1858</x:v>
      </x:c>
      <x:c r="C702" s="6" t="s">
        <x:v>1814</x:v>
      </x:c>
      <x:c r="D702" s="6" t="s">
        <x:v>389</x:v>
      </x:c>
      <x:c r="E702" s="6"/>
      <x:c r="F702" s="6" t="b">
        <x:v>0</x:v>
      </x:c>
      <x:c r="G702" s="6"/>
    </x:row>
    <x:row r="703" ht="39" customHeight="1">
      <x:c r="A703" s="6" t="s">
        <x:v>1859</x:v>
      </x:c>
      <x:c r="B703" s="6" t="s">
        <x:v>1860</x:v>
      </x:c>
      <x:c r="C703" s="6" t="s">
        <x:v>1861</x:v>
      </x:c>
      <x:c r="D703" s="6" t="s">
        <x:v>478</x:v>
      </x:c>
      <x:c r="E703" s="6" t="s">
        <x:v>1862</x:v>
      </x:c>
      <x:c r="F703" s="6" t="b">
        <x:v>1</x:v>
      </x:c>
      <x:c r="G703" s="6"/>
    </x:row>
    <x:row r="704" ht="39" customHeight="1">
      <x:c r="A704" s="6" t="s">
        <x:v>1863</x:v>
      </x:c>
      <x:c r="B704" s="6" t="s">
        <x:v>1864</x:v>
      </x:c>
      <x:c r="C704" s="6" t="s">
        <x:v>1861</x:v>
      </x:c>
      <x:c r="D704" s="6" t="s">
        <x:v>478</x:v>
      </x:c>
      <x:c r="E704" s="6" t="s">
        <x:v>1865</x:v>
      </x:c>
      <x:c r="F704" s="6" t="b">
        <x:v>1</x:v>
      </x:c>
      <x:c r="G704" s="6"/>
    </x:row>
    <x:row r="705" ht="15" customHeight="1">
      <x:c r="A705" s="6" t="s">
        <x:v>331</x:v>
      </x:c>
      <x:c r="B705" s="6" t="s">
        <x:v>1866</x:v>
      </x:c>
      <x:c r="C705" s="6" t="s">
        <x:v>1861</x:v>
      </x:c>
      <x:c r="D705" s="6" t="s">
        <x:v>389</x:v>
      </x:c>
      <x:c r="E705" s="6"/>
      <x:c r="F705" s="6" t="b">
        <x:v>0</x:v>
      </x:c>
      <x:c r="G705" s="6"/>
    </x:row>
    <x:row r="706" ht="15" customHeight="1">
      <x:c r="A706" s="6" t="s">
        <x:v>1867</x:v>
      </x:c>
      <x:c r="B706" s="6" t="s">
        <x:v>1868</x:v>
      </x:c>
      <x:c r="C706" s="6" t="s">
        <x:v>1861</x:v>
      </x:c>
      <x:c r="D706" s="6" t="s">
        <x:v>389</x:v>
      </x:c>
      <x:c r="E706" s="6"/>
      <x:c r="F706" s="6" t="b">
        <x:v>0</x:v>
      </x:c>
      <x:c r="G706" s="6"/>
    </x:row>
    <x:row r="707" ht="15" customHeight="1">
      <x:c r="A707" s="6" t="s">
        <x:v>1869</x:v>
      </x:c>
      <x:c r="B707" s="6" t="s">
        <x:v>1870</x:v>
      </x:c>
      <x:c r="C707" s="6" t="s">
        <x:v>1861</x:v>
      </x:c>
      <x:c r="D707" s="6" t="s">
        <x:v>389</x:v>
      </x:c>
      <x:c r="E707" s="6"/>
      <x:c r="F707" s="6" t="b">
        <x:v>0</x:v>
      </x:c>
      <x:c r="G707" s="6"/>
    </x:row>
    <x:row r="708" ht="15" customHeight="1">
      <x:c r="A708" s="6" t="s">
        <x:v>1871</x:v>
      </x:c>
      <x:c r="B708" s="6" t="s">
        <x:v>1872</x:v>
      </x:c>
      <x:c r="C708" s="6" t="s">
        <x:v>1861</x:v>
      </x:c>
      <x:c r="D708" s="6" t="s">
        <x:v>389</x:v>
      </x:c>
      <x:c r="E708" s="6"/>
      <x:c r="F708" s="6" t="b">
        <x:v>0</x:v>
      </x:c>
      <x:c r="G708" s="6"/>
    </x:row>
    <x:row r="709" ht="15" customHeight="1">
      <x:c r="A709" s="6" t="s">
        <x:v>1873</x:v>
      </x:c>
      <x:c r="B709" s="6" t="s">
        <x:v>1874</x:v>
      </x:c>
      <x:c r="C709" s="6" t="s">
        <x:v>1861</x:v>
      </x:c>
      <x:c r="D709" s="6" t="s">
        <x:v>389</x:v>
      </x:c>
      <x:c r="E709" s="6"/>
      <x:c r="F709" s="6" t="b">
        <x:v>0</x:v>
      </x:c>
      <x:c r="G709" s="6"/>
    </x:row>
    <x:row r="710" ht="15" customHeight="1">
      <x:c r="A710" s="6" t="s">
        <x:v>1875</x:v>
      </x:c>
      <x:c r="B710" s="6" t="s">
        <x:v>1876</x:v>
      </x:c>
      <x:c r="C710" s="6" t="s">
        <x:v>1861</x:v>
      </x:c>
      <x:c r="D710" s="6" t="s">
        <x:v>389</x:v>
      </x:c>
      <x:c r="E710" s="6"/>
      <x:c r="F710" s="6" t="b">
        <x:v>0</x:v>
      </x:c>
      <x:c r="G710" s="6"/>
    </x:row>
    <x:row r="711" ht="15" customHeight="1">
      <x:c r="A711" s="6" t="s">
        <x:v>1877</x:v>
      </x:c>
      <x:c r="B711" s="6" t="s">
        <x:v>1878</x:v>
      </x:c>
      <x:c r="C711" s="6" t="s">
        <x:v>1861</x:v>
      </x:c>
      <x:c r="D711" s="6" t="s">
        <x:v>389</x:v>
      </x:c>
      <x:c r="E711" s="6"/>
      <x:c r="F711" s="6" t="b">
        <x:v>0</x:v>
      </x:c>
      <x:c r="G711" s="6"/>
    </x:row>
    <x:row r="712" ht="15" customHeight="1">
      <x:c r="A712" s="6" t="s">
        <x:v>1879</x:v>
      </x:c>
      <x:c r="B712" s="6" t="s">
        <x:v>1880</x:v>
      </x:c>
      <x:c r="C712" s="6" t="s">
        <x:v>1861</x:v>
      </x:c>
      <x:c r="D712" s="6" t="s">
        <x:v>389</x:v>
      </x:c>
      <x:c r="E712" s="6"/>
      <x:c r="F712" s="6" t="b">
        <x:v>0</x:v>
      </x:c>
      <x:c r="G712" s="6"/>
    </x:row>
    <x:row r="713" ht="15" customHeight="1">
      <x:c r="A713" s="6" t="s">
        <x:v>1881</x:v>
      </x:c>
      <x:c r="B713" s="6" t="s">
        <x:v>1882</x:v>
      </x:c>
      <x:c r="C713" s="6" t="s">
        <x:v>1861</x:v>
      </x:c>
      <x:c r="D713" s="6" t="s">
        <x:v>389</x:v>
      </x:c>
      <x:c r="E713" s="6"/>
      <x:c r="F713" s="6" t="b">
        <x:v>0</x:v>
      </x:c>
      <x:c r="G713" s="6"/>
    </x:row>
    <x:row r="714" ht="15" customHeight="1">
      <x:c r="A714" s="6" t="s">
        <x:v>1883</x:v>
      </x:c>
      <x:c r="B714" s="6" t="s">
        <x:v>1884</x:v>
      </x:c>
      <x:c r="C714" s="6" t="s">
        <x:v>1861</x:v>
      </x:c>
      <x:c r="D714" s="6" t="s">
        <x:v>389</x:v>
      </x:c>
      <x:c r="E714" s="6"/>
      <x:c r="F714" s="6" t="b">
        <x:v>0</x:v>
      </x:c>
      <x:c r="G714" s="6"/>
    </x:row>
    <x:row r="715" ht="15" customHeight="1">
      <x:c r="A715" s="6" t="s">
        <x:v>1885</x:v>
      </x:c>
      <x:c r="B715" s="6" t="s">
        <x:v>1886</x:v>
      </x:c>
      <x:c r="C715" s="6" t="s">
        <x:v>1861</x:v>
      </x:c>
      <x:c r="D715" s="6" t="s">
        <x:v>389</x:v>
      </x:c>
      <x:c r="E715" s="6"/>
      <x:c r="F715" s="6" t="b">
        <x:v>0</x:v>
      </x:c>
      <x:c r="G715" s="6"/>
    </x:row>
    <x:row r="716" ht="15" customHeight="1">
      <x:c r="A716" s="6" t="s">
        <x:v>1887</x:v>
      </x:c>
      <x:c r="B716" s="6" t="s">
        <x:v>1888</x:v>
      </x:c>
      <x:c r="C716" s="6" t="s">
        <x:v>1861</x:v>
      </x:c>
      <x:c r="D716" s="6" t="s">
        <x:v>389</x:v>
      </x:c>
      <x:c r="E716" s="6"/>
      <x:c r="F716" s="6" t="b">
        <x:v>0</x:v>
      </x:c>
      <x:c r="G716" s="6"/>
    </x:row>
    <x:row r="717" ht="15" customHeight="1">
      <x:c r="A717" s="6" t="s">
        <x:v>1889</x:v>
      </x:c>
      <x:c r="B717" s="6" t="s">
        <x:v>1890</x:v>
      </x:c>
      <x:c r="C717" s="6" t="s">
        <x:v>1861</x:v>
      </x:c>
      <x:c r="D717" s="6" t="s">
        <x:v>389</x:v>
      </x:c>
      <x:c r="E717" s="6"/>
      <x:c r="F717" s="6" t="b">
        <x:v>0</x:v>
      </x:c>
      <x:c r="G717" s="6"/>
    </x:row>
    <x:row r="718" ht="15" customHeight="1">
      <x:c r="A718" s="6" t="s">
        <x:v>1891</x:v>
      </x:c>
      <x:c r="B718" s="6" t="s">
        <x:v>1892</x:v>
      </x:c>
      <x:c r="C718" s="6" t="s">
        <x:v>1861</x:v>
      </x:c>
      <x:c r="D718" s="6" t="s">
        <x:v>389</x:v>
      </x:c>
      <x:c r="E718" s="6"/>
      <x:c r="F718" s="6" t="b">
        <x:v>0</x:v>
      </x:c>
      <x:c r="G718" s="6"/>
    </x:row>
    <x:row r="719" ht="15" customHeight="1">
      <x:c r="A719" s="6" t="s">
        <x:v>1893</x:v>
      </x:c>
      <x:c r="B719" s="6" t="s">
        <x:v>1894</x:v>
      </x:c>
      <x:c r="C719" s="6" t="s">
        <x:v>1861</x:v>
      </x:c>
      <x:c r="D719" s="6" t="s">
        <x:v>389</x:v>
      </x:c>
      <x:c r="E719" s="6"/>
      <x:c r="F719" s="6" t="b">
        <x:v>0</x:v>
      </x:c>
      <x:c r="G719" s="6"/>
    </x:row>
    <x:row r="720" ht="15" customHeight="1">
      <x:c r="A720" s="6" t="s">
        <x:v>1895</x:v>
      </x:c>
      <x:c r="B720" s="6" t="s">
        <x:v>1896</x:v>
      </x:c>
      <x:c r="C720" s="6" t="s">
        <x:v>1861</x:v>
      </x:c>
      <x:c r="D720" s="6" t="s">
        <x:v>389</x:v>
      </x:c>
      <x:c r="E720" s="6"/>
      <x:c r="F720" s="6" t="b">
        <x:v>0</x:v>
      </x:c>
      <x:c r="G720" s="6"/>
    </x:row>
    <x:row r="721" ht="26.25" customHeight="1">
      <x:c r="A721" s="6" t="s">
        <x:v>1897</x:v>
      </x:c>
      <x:c r="B721" s="6" t="s">
        <x:v>1898</x:v>
      </x:c>
      <x:c r="C721" s="6" t="s">
        <x:v>1861</x:v>
      </x:c>
      <x:c r="D721" s="6" t="s">
        <x:v>389</x:v>
      </x:c>
      <x:c r="E721" s="6"/>
      <x:c r="F721" s="6" t="b">
        <x:v>0</x:v>
      </x:c>
      <x:c r="G721" s="6"/>
    </x:row>
    <x:row r="722" ht="26.25" customHeight="1">
      <x:c r="A722" s="6" t="s">
        <x:v>1899</x:v>
      </x:c>
      <x:c r="B722" s="6" t="s">
        <x:v>1900</x:v>
      </x:c>
      <x:c r="C722" s="6" t="s">
        <x:v>1861</x:v>
      </x:c>
      <x:c r="D722" s="6" t="s">
        <x:v>389</x:v>
      </x:c>
      <x:c r="E722" s="6"/>
      <x:c r="F722" s="6" t="b">
        <x:v>0</x:v>
      </x:c>
      <x:c r="G722" s="6"/>
    </x:row>
    <x:row r="723" ht="15" customHeight="1">
      <x:c r="A723" s="6" t="s">
        <x:v>1901</x:v>
      </x:c>
      <x:c r="B723" s="6" t="s">
        <x:v>1902</x:v>
      </x:c>
      <x:c r="C723" s="6" t="s">
        <x:v>1861</x:v>
      </x:c>
      <x:c r="D723" s="6" t="s">
        <x:v>389</x:v>
      </x:c>
      <x:c r="E723" s="6"/>
      <x:c r="F723" s="6" t="b">
        <x:v>0</x:v>
      </x:c>
      <x:c r="G723" s="6"/>
    </x:row>
    <x:row r="724" ht="15" customHeight="1">
      <x:c r="A724" s="6" t="s">
        <x:v>1903</x:v>
      </x:c>
      <x:c r="B724" s="6" t="s">
        <x:v>1904</x:v>
      </x:c>
      <x:c r="C724" s="6" t="s">
        <x:v>1861</x:v>
      </x:c>
      <x:c r="D724" s="6" t="s">
        <x:v>389</x:v>
      </x:c>
      <x:c r="E724" s="6"/>
      <x:c r="F724" s="6" t="b">
        <x:v>0</x:v>
      </x:c>
      <x:c r="G724" s="6"/>
    </x:row>
    <x:row r="725" ht="15" customHeight="1">
      <x:c r="A725" s="6" t="s">
        <x:v>1905</x:v>
      </x:c>
      <x:c r="B725" s="6" t="s">
        <x:v>1906</x:v>
      </x:c>
      <x:c r="C725" s="6" t="s">
        <x:v>1861</x:v>
      </x:c>
      <x:c r="D725" s="6" t="s">
        <x:v>389</x:v>
      </x:c>
      <x:c r="E725" s="6"/>
      <x:c r="F725" s="6" t="b">
        <x:v>0</x:v>
      </x:c>
      <x:c r="G725" s="6"/>
    </x:row>
    <x:row r="726" ht="15" customHeight="1">
      <x:c r="A726" s="6" t="s">
        <x:v>1907</x:v>
      </x:c>
      <x:c r="B726" s="6" t="s">
        <x:v>1908</x:v>
      </x:c>
      <x:c r="C726" s="6" t="s">
        <x:v>1861</x:v>
      </x:c>
      <x:c r="D726" s="6" t="s">
        <x:v>389</x:v>
      </x:c>
      <x:c r="E726" s="6"/>
      <x:c r="F726" s="6" t="b">
        <x:v>0</x:v>
      </x:c>
      <x:c r="G726" s="6"/>
    </x:row>
    <x:row r="727" ht="15" customHeight="1">
      <x:c r="A727" s="6" t="s">
        <x:v>256</x:v>
      </x:c>
      <x:c r="B727" s="6" t="s">
        <x:v>1909</x:v>
      </x:c>
      <x:c r="C727" s="6" t="s">
        <x:v>1910</x:v>
      </x:c>
      <x:c r="D727" s="6" t="s">
        <x:v>955</x:v>
      </x:c>
      <x:c r="E727" s="6"/>
      <x:c r="F727" s="6" t="b">
        <x:v>0</x:v>
      </x:c>
      <x:c r="G727" s="6"/>
    </x:row>
    <x:row r="728" ht="15" customHeight="1">
      <x:c r="A728" s="6" t="s">
        <x:v>1911</x:v>
      </x:c>
      <x:c r="B728" s="6" t="s">
        <x:v>1912</x:v>
      </x:c>
      <x:c r="C728" s="6" t="s">
        <x:v>1910</x:v>
      </x:c>
      <x:c r="D728" s="6" t="s">
        <x:v>389</x:v>
      </x:c>
      <x:c r="E728" s="6"/>
      <x:c r="F728" s="6" t="b">
        <x:v>0</x:v>
      </x:c>
      <x:c r="G728" s="6"/>
    </x:row>
    <x:row r="729" ht="15" customHeight="1">
      <x:c r="A729" s="6" t="s">
        <x:v>1913</x:v>
      </x:c>
      <x:c r="B729" s="6" t="s">
        <x:v>1914</x:v>
      </x:c>
      <x:c r="C729" s="6" t="s">
        <x:v>1910</x:v>
      </x:c>
      <x:c r="D729" s="6" t="s">
        <x:v>389</x:v>
      </x:c>
      <x:c r="E729" s="6"/>
      <x:c r="F729" s="6" t="b">
        <x:v>0</x:v>
      </x:c>
      <x:c r="G729" s="6"/>
    </x:row>
    <x:row r="730" ht="15" customHeight="1">
      <x:c r="A730" s="6" t="s">
        <x:v>1915</x:v>
      </x:c>
      <x:c r="B730" s="6" t="s">
        <x:v>1916</x:v>
      </x:c>
      <x:c r="C730" s="6" t="s">
        <x:v>1910</x:v>
      </x:c>
      <x:c r="D730" s="6" t="s">
        <x:v>389</x:v>
      </x:c>
      <x:c r="E730" s="6"/>
      <x:c r="F730" s="6" t="b">
        <x:v>0</x:v>
      </x:c>
      <x:c r="G730" s="6"/>
    </x:row>
    <x:row r="731" ht="15" customHeight="1">
      <x:c r="A731" s="6" t="s">
        <x:v>1917</x:v>
      </x:c>
      <x:c r="B731" s="6" t="s">
        <x:v>1918</x:v>
      </x:c>
      <x:c r="C731" s="6" t="s">
        <x:v>1910</x:v>
      </x:c>
      <x:c r="D731" s="6" t="s">
        <x:v>389</x:v>
      </x:c>
      <x:c r="E731" s="6"/>
      <x:c r="F731" s="6" t="b">
        <x:v>0</x:v>
      </x:c>
      <x:c r="G731" s="6"/>
    </x:row>
    <x:row r="732" ht="15" customHeight="1">
      <x:c r="A732" s="6" t="s">
        <x:v>1919</x:v>
      </x:c>
      <x:c r="B732" s="6" t="s">
        <x:v>1920</x:v>
      </x:c>
      <x:c r="C732" s="6" t="s">
        <x:v>1910</x:v>
      </x:c>
      <x:c r="D732" s="6" t="s">
        <x:v>389</x:v>
      </x:c>
      <x:c r="E732" s="6"/>
      <x:c r="F732" s="6" t="b">
        <x:v>0</x:v>
      </x:c>
      <x:c r="G732" s="6"/>
    </x:row>
    <x:row r="733" ht="15" customHeight="1">
      <x:c r="A733" s="6" t="s">
        <x:v>1921</x:v>
      </x:c>
      <x:c r="B733" s="6" t="s">
        <x:v>1922</x:v>
      </x:c>
      <x:c r="C733" s="6" t="s">
        <x:v>1910</x:v>
      </x:c>
      <x:c r="D733" s="6" t="s">
        <x:v>389</x:v>
      </x:c>
      <x:c r="E733" s="6"/>
      <x:c r="F733" s="6" t="b">
        <x:v>0</x:v>
      </x:c>
      <x:c r="G733" s="6"/>
    </x:row>
    <x:row r="734" ht="15" customHeight="1">
      <x:c r="A734" s="6" t="s">
        <x:v>1923</x:v>
      </x:c>
      <x:c r="B734" s="6" t="s">
        <x:v>1924</x:v>
      </x:c>
      <x:c r="C734" s="6" t="s">
        <x:v>1910</x:v>
      </x:c>
      <x:c r="D734" s="6" t="s">
        <x:v>389</x:v>
      </x:c>
      <x:c r="E734" s="6"/>
      <x:c r="F734" s="6" t="b">
        <x:v>0</x:v>
      </x:c>
      <x:c r="G734" s="6"/>
    </x:row>
    <x:row r="735" ht="15" customHeight="1">
      <x:c r="A735" s="6" t="s">
        <x:v>1925</x:v>
      </x:c>
      <x:c r="B735" s="6" t="s">
        <x:v>1926</x:v>
      </x:c>
      <x:c r="C735" s="6" t="s">
        <x:v>1910</x:v>
      </x:c>
      <x:c r="D735" s="6" t="s">
        <x:v>389</x:v>
      </x:c>
      <x:c r="E735" s="6"/>
      <x:c r="F735" s="6" t="b">
        <x:v>0</x:v>
      </x:c>
      <x:c r="G735" s="6"/>
    </x:row>
    <x:row r="736" ht="15" customHeight="1">
      <x:c r="A736" s="6" t="s">
        <x:v>1927</x:v>
      </x:c>
      <x:c r="B736" s="6" t="s">
        <x:v>1928</x:v>
      </x:c>
      <x:c r="C736" s="6" t="s">
        <x:v>1910</x:v>
      </x:c>
      <x:c r="D736" s="6" t="s">
        <x:v>389</x:v>
      </x:c>
      <x:c r="E736" s="6"/>
      <x:c r="F736" s="6" t="b">
        <x:v>0</x:v>
      </x:c>
      <x:c r="G736" s="6"/>
    </x:row>
    <x:row r="737" ht="15" customHeight="1">
      <x:c r="A737" s="6" t="s">
        <x:v>1929</x:v>
      </x:c>
      <x:c r="B737" s="6" t="s">
        <x:v>1930</x:v>
      </x:c>
      <x:c r="C737" s="6" t="s">
        <x:v>1910</x:v>
      </x:c>
      <x:c r="D737" s="6" t="s">
        <x:v>389</x:v>
      </x:c>
      <x:c r="E737" s="6"/>
      <x:c r="F737" s="6" t="b">
        <x:v>0</x:v>
      </x:c>
      <x:c r="G737" s="6"/>
    </x:row>
    <x:row r="738" ht="15" customHeight="1">
      <x:c r="A738" s="6" t="s">
        <x:v>1931</x:v>
      </x:c>
      <x:c r="B738" s="6" t="s">
        <x:v>1932</x:v>
      </x:c>
      <x:c r="C738" s="6" t="s">
        <x:v>1910</x:v>
      </x:c>
      <x:c r="D738" s="6" t="s">
        <x:v>389</x:v>
      </x:c>
      <x:c r="E738" s="6"/>
      <x:c r="F738" s="6" t="b">
        <x:v>0</x:v>
      </x:c>
      <x:c r="G738" s="6"/>
    </x:row>
    <x:row r="739" ht="15" customHeight="1">
      <x:c r="A739" s="6" t="s">
        <x:v>1933</x:v>
      </x:c>
      <x:c r="B739" s="6" t="s">
        <x:v>1934</x:v>
      </x:c>
      <x:c r="C739" s="6" t="s">
        <x:v>1910</x:v>
      </x:c>
      <x:c r="D739" s="6" t="s">
        <x:v>389</x:v>
      </x:c>
      <x:c r="E739" s="6"/>
      <x:c r="F739" s="6" t="b">
        <x:v>0</x:v>
      </x:c>
      <x:c r="G739" s="6"/>
    </x:row>
    <x:row r="740" ht="15" customHeight="1">
      <x:c r="A740" s="6" t="s">
        <x:v>1935</x:v>
      </x:c>
      <x:c r="B740" s="6" t="s">
        <x:v>1936</x:v>
      </x:c>
      <x:c r="C740" s="6" t="s">
        <x:v>1910</x:v>
      </x:c>
      <x:c r="D740" s="6" t="s">
        <x:v>389</x:v>
      </x:c>
      <x:c r="E740" s="6"/>
      <x:c r="F740" s="6" t="b">
        <x:v>0</x:v>
      </x:c>
      <x:c r="G740" s="6"/>
    </x:row>
    <x:row r="741" ht="15" customHeight="1">
      <x:c r="A741" s="6" t="s">
        <x:v>1937</x:v>
      </x:c>
      <x:c r="B741" s="6" t="s">
        <x:v>1938</x:v>
      </x:c>
      <x:c r="C741" s="6" t="s">
        <x:v>1910</x:v>
      </x:c>
      <x:c r="D741" s="6" t="s">
        <x:v>389</x:v>
      </x:c>
      <x:c r="E741" s="6"/>
      <x:c r="F741" s="6" t="b">
        <x:v>0</x:v>
      </x:c>
      <x:c r="G741" s="6"/>
    </x:row>
    <x:row r="742" ht="15" customHeight="1">
      <x:c r="A742" s="6" t="s">
        <x:v>1939</x:v>
      </x:c>
      <x:c r="B742" s="6" t="s">
        <x:v>1940</x:v>
      </x:c>
      <x:c r="C742" s="6" t="s">
        <x:v>1910</x:v>
      </x:c>
      <x:c r="D742" s="6" t="s">
        <x:v>389</x:v>
      </x:c>
      <x:c r="E742" s="6"/>
      <x:c r="F742" s="6" t="b">
        <x:v>0</x:v>
      </x:c>
      <x:c r="G742" s="6"/>
    </x:row>
    <x:row r="743" ht="15" customHeight="1">
      <x:c r="A743" s="6" t="s">
        <x:v>243</x:v>
      </x:c>
      <x:c r="B743" s="6" t="s">
        <x:v>1941</x:v>
      </x:c>
      <x:c r="C743" s="6" t="s">
        <x:v>1910</x:v>
      </x:c>
      <x:c r="D743" s="6" t="s">
        <x:v>389</x:v>
      </x:c>
      <x:c r="E743" s="6"/>
      <x:c r="F743" s="6" t="b">
        <x:v>0</x:v>
      </x:c>
      <x:c r="G743" s="6"/>
    </x:row>
    <x:row r="744" ht="15" customHeight="1">
      <x:c r="A744" s="6" t="s">
        <x:v>1942</x:v>
      </x:c>
      <x:c r="B744" s="6" t="s">
        <x:v>1943</x:v>
      </x:c>
      <x:c r="C744" s="6" t="s">
        <x:v>1910</x:v>
      </x:c>
      <x:c r="D744" s="6" t="s">
        <x:v>389</x:v>
      </x:c>
      <x:c r="E744" s="6"/>
      <x:c r="F744" s="6" t="b">
        <x:v>0</x:v>
      </x:c>
      <x:c r="G744" s="6"/>
    </x:row>
    <x:row r="745" ht="15" customHeight="1">
      <x:c r="A745" s="6" t="s">
        <x:v>1944</x:v>
      </x:c>
      <x:c r="B745" s="6" t="s">
        <x:v>1945</x:v>
      </x:c>
      <x:c r="C745" s="6" t="s">
        <x:v>1946</x:v>
      </x:c>
      <x:c r="D745" s="6" t="s">
        <x:v>389</x:v>
      </x:c>
      <x:c r="E745" s="6"/>
      <x:c r="F745" s="6" t="b">
        <x:v>0</x:v>
      </x:c>
      <x:c r="G745" s="6"/>
    </x:row>
    <x:row r="746" ht="15" customHeight="1">
      <x:c r="A746" s="6" t="s">
        <x:v>1947</x:v>
      </x:c>
      <x:c r="B746" s="6" t="s">
        <x:v>1948</x:v>
      </x:c>
      <x:c r="C746" s="6" t="s">
        <x:v>1946</x:v>
      </x:c>
      <x:c r="D746" s="6" t="s">
        <x:v>389</x:v>
      </x:c>
      <x:c r="E746" s="6"/>
      <x:c r="F746" s="6" t="b">
        <x:v>0</x:v>
      </x:c>
      <x:c r="G746" s="6"/>
    </x:row>
    <x:row r="747" ht="15" customHeight="1">
      <x:c r="A747" s="6" t="s">
        <x:v>1949</x:v>
      </x:c>
      <x:c r="B747" s="6" t="s">
        <x:v>1950</x:v>
      </x:c>
      <x:c r="C747" s="6" t="s">
        <x:v>1946</x:v>
      </x:c>
      <x:c r="D747" s="6" t="s">
        <x:v>389</x:v>
      </x:c>
      <x:c r="E747" s="6"/>
      <x:c r="F747" s="6" t="b">
        <x:v>0</x:v>
      </x:c>
      <x:c r="G747" s="6"/>
    </x:row>
    <x:row r="748" ht="15" customHeight="1">
      <x:c r="A748" s="6" t="s">
        <x:v>1951</x:v>
      </x:c>
      <x:c r="B748" s="6" t="s">
        <x:v>1952</x:v>
      </x:c>
      <x:c r="C748" s="6" t="s">
        <x:v>1946</x:v>
      </x:c>
      <x:c r="D748" s="6" t="s">
        <x:v>389</x:v>
      </x:c>
      <x:c r="E748" s="6"/>
      <x:c r="F748" s="6" t="b">
        <x:v>0</x:v>
      </x:c>
      <x:c r="G748" s="6"/>
    </x:row>
    <x:row r="749" ht="15" customHeight="1">
      <x:c r="A749" s="6" t="s">
        <x:v>1953</x:v>
      </x:c>
      <x:c r="B749" s="6" t="s">
        <x:v>1954</x:v>
      </x:c>
      <x:c r="C749" s="6" t="s">
        <x:v>1946</x:v>
      </x:c>
      <x:c r="D749" s="6" t="s">
        <x:v>389</x:v>
      </x:c>
      <x:c r="E749" s="6"/>
      <x:c r="F749" s="6" t="b">
        <x:v>0</x:v>
      </x:c>
      <x:c r="G749" s="6"/>
    </x:row>
    <x:row r="750" ht="15" customHeight="1">
      <x:c r="A750" s="6" t="s">
        <x:v>1955</x:v>
      </x:c>
      <x:c r="B750" s="6" t="s">
        <x:v>1956</x:v>
      </x:c>
      <x:c r="C750" s="6" t="s">
        <x:v>1946</x:v>
      </x:c>
      <x:c r="D750" s="6" t="s">
        <x:v>389</x:v>
      </x:c>
      <x:c r="E750" s="6"/>
      <x:c r="F750" s="6" t="b">
        <x:v>0</x:v>
      </x:c>
      <x:c r="G750" s="6"/>
    </x:row>
    <x:row r="751" ht="15" customHeight="1">
      <x:c r="A751" s="6" t="s">
        <x:v>1957</x:v>
      </x:c>
      <x:c r="B751" s="6" t="s">
        <x:v>1958</x:v>
      </x:c>
      <x:c r="C751" s="6" t="s">
        <x:v>1946</x:v>
      </x:c>
      <x:c r="D751" s="6" t="s">
        <x:v>389</x:v>
      </x:c>
      <x:c r="E751" s="6"/>
      <x:c r="F751" s="6" t="b">
        <x:v>0</x:v>
      </x:c>
      <x:c r="G751" s="6"/>
    </x:row>
    <x:row r="752" ht="15" customHeight="1">
      <x:c r="A752" s="6" t="s">
        <x:v>1959</x:v>
      </x:c>
      <x:c r="B752" s="6" t="s">
        <x:v>1960</x:v>
      </x:c>
      <x:c r="C752" s="6" t="s">
        <x:v>1946</x:v>
      </x:c>
      <x:c r="D752" s="6" t="s">
        <x:v>389</x:v>
      </x:c>
      <x:c r="E752" s="6"/>
      <x:c r="F752" s="6" t="b">
        <x:v>0</x:v>
      </x:c>
      <x:c r="G752" s="6"/>
    </x:row>
    <x:row r="753" ht="15" customHeight="1">
      <x:c r="A753" s="6" t="s">
        <x:v>1961</x:v>
      </x:c>
      <x:c r="B753" s="6" t="s">
        <x:v>1962</x:v>
      </x:c>
      <x:c r="C753" s="6" t="s">
        <x:v>1946</x:v>
      </x:c>
      <x:c r="D753" s="6" t="s">
        <x:v>389</x:v>
      </x:c>
      <x:c r="E753" s="6"/>
      <x:c r="F753" s="6" t="b">
        <x:v>0</x:v>
      </x:c>
      <x:c r="G753" s="6"/>
    </x:row>
    <x:row r="754" ht="15" customHeight="1">
      <x:c r="A754" s="6" t="s">
        <x:v>1963</x:v>
      </x:c>
      <x:c r="B754" s="6" t="s">
        <x:v>1964</x:v>
      </x:c>
      <x:c r="C754" s="6" t="s">
        <x:v>1946</x:v>
      </x:c>
      <x:c r="D754" s="6" t="s">
        <x:v>389</x:v>
      </x:c>
      <x:c r="E754" s="6"/>
      <x:c r="F754" s="6" t="b">
        <x:v>0</x:v>
      </x:c>
      <x:c r="G754" s="6"/>
    </x:row>
    <x:row r="755" ht="15" customHeight="1">
      <x:c r="A755" s="6" t="s">
        <x:v>1965</x:v>
      </x:c>
      <x:c r="B755" s="6" t="s">
        <x:v>1966</x:v>
      </x:c>
      <x:c r="C755" s="6" t="s">
        <x:v>1946</x:v>
      </x:c>
      <x:c r="D755" s="6" t="s">
        <x:v>389</x:v>
      </x:c>
      <x:c r="E755" s="6"/>
      <x:c r="F755" s="6" t="b">
        <x:v>0</x:v>
      </x:c>
      <x:c r="G755" s="6"/>
    </x:row>
    <x:row r="756" ht="15" customHeight="1">
      <x:c r="A756" s="6" t="s">
        <x:v>1967</x:v>
      </x:c>
      <x:c r="B756" s="6" t="s">
        <x:v>1968</x:v>
      </x:c>
      <x:c r="C756" s="6" t="s">
        <x:v>1946</x:v>
      </x:c>
      <x:c r="D756" s="6" t="s">
        <x:v>389</x:v>
      </x:c>
      <x:c r="E756" s="6"/>
      <x:c r="F756" s="6" t="b">
        <x:v>0</x:v>
      </x:c>
      <x:c r="G756" s="6"/>
    </x:row>
    <x:row r="757" ht="15" customHeight="1">
      <x:c r="A757" s="6" t="s">
        <x:v>1969</x:v>
      </x:c>
      <x:c r="B757" s="6" t="s">
        <x:v>1970</x:v>
      </x:c>
      <x:c r="C757" s="6" t="s">
        <x:v>1946</x:v>
      </x:c>
      <x:c r="D757" s="6" t="s">
        <x:v>389</x:v>
      </x:c>
      <x:c r="E757" s="6"/>
      <x:c r="F757" s="6" t="b">
        <x:v>0</x:v>
      </x:c>
      <x:c r="G757" s="6"/>
    </x:row>
    <x:row r="758" ht="15" customHeight="1">
      <x:c r="A758" s="6" t="s">
        <x:v>1971</x:v>
      </x:c>
      <x:c r="B758" s="6" t="s">
        <x:v>1972</x:v>
      </x:c>
      <x:c r="C758" s="6" t="s">
        <x:v>1946</x:v>
      </x:c>
      <x:c r="D758" s="6" t="s">
        <x:v>389</x:v>
      </x:c>
      <x:c r="E758" s="6"/>
      <x:c r="F758" s="6" t="b">
        <x:v>0</x:v>
      </x:c>
      <x:c r="G758" s="6"/>
    </x:row>
    <x:row r="759" ht="15" customHeight="1">
      <x:c r="A759" s="6" t="s">
        <x:v>1973</x:v>
      </x:c>
      <x:c r="B759" s="6" t="s">
        <x:v>1974</x:v>
      </x:c>
      <x:c r="C759" s="6" t="s">
        <x:v>1946</x:v>
      </x:c>
      <x:c r="D759" s="6" t="s">
        <x:v>389</x:v>
      </x:c>
      <x:c r="E759" s="6"/>
      <x:c r="F759" s="6" t="b">
        <x:v>0</x:v>
      </x:c>
      <x:c r="G759" s="6"/>
    </x:row>
    <x:row r="760" ht="15" customHeight="1">
      <x:c r="A760" s="6" t="s">
        <x:v>1975</x:v>
      </x:c>
      <x:c r="B760" s="6" t="s">
        <x:v>1976</x:v>
      </x:c>
      <x:c r="C760" s="6" t="s">
        <x:v>1946</x:v>
      </x:c>
      <x:c r="D760" s="6" t="s">
        <x:v>389</x:v>
      </x:c>
      <x:c r="E760" s="6"/>
      <x:c r="F760" s="6" t="b">
        <x:v>0</x:v>
      </x:c>
      <x:c r="G760" s="6"/>
    </x:row>
    <x:row r="761" ht="15" customHeight="1">
      <x:c r="A761" s="6" t="s">
        <x:v>1977</x:v>
      </x:c>
      <x:c r="B761" s="6" t="s">
        <x:v>1978</x:v>
      </x:c>
      <x:c r="C761" s="6" t="s">
        <x:v>1946</x:v>
      </x:c>
      <x:c r="D761" s="6" t="s">
        <x:v>389</x:v>
      </x:c>
      <x:c r="E761" s="6"/>
      <x:c r="F761" s="6" t="b">
        <x:v>0</x:v>
      </x:c>
      <x:c r="G761" s="6"/>
    </x:row>
    <x:row r="762" ht="15" customHeight="1">
      <x:c r="A762" s="6" t="s">
        <x:v>1979</x:v>
      </x:c>
      <x:c r="B762" s="6" t="s">
        <x:v>1980</x:v>
      </x:c>
      <x:c r="C762" s="6" t="s">
        <x:v>1946</x:v>
      </x:c>
      <x:c r="D762" s="6" t="s">
        <x:v>389</x:v>
      </x:c>
      <x:c r="E762" s="6"/>
      <x:c r="F762" s="6" t="b">
        <x:v>0</x:v>
      </x:c>
      <x:c r="G762" s="6"/>
    </x:row>
    <x:row r="763" ht="15" customHeight="1">
      <x:c r="A763" s="6" t="s">
        <x:v>1981</x:v>
      </x:c>
      <x:c r="B763" s="6" t="s">
        <x:v>1982</x:v>
      </x:c>
      <x:c r="C763" s="6" t="s">
        <x:v>1946</x:v>
      </x:c>
      <x:c r="D763" s="6" t="s">
        <x:v>389</x:v>
      </x:c>
      <x:c r="E763" s="6"/>
      <x:c r="F763" s="6" t="b">
        <x:v>0</x:v>
      </x:c>
      <x:c r="G763" s="6"/>
    </x:row>
    <x:row r="764" ht="15" customHeight="1">
      <x:c r="A764" s="6" t="s">
        <x:v>1983</x:v>
      </x:c>
      <x:c r="B764" s="6" t="s">
        <x:v>1984</x:v>
      </x:c>
      <x:c r="C764" s="6" t="s">
        <x:v>1946</x:v>
      </x:c>
      <x:c r="D764" s="6" t="s">
        <x:v>389</x:v>
      </x:c>
      <x:c r="E764" s="6"/>
      <x:c r="F764" s="6" t="b">
        <x:v>0</x:v>
      </x:c>
      <x:c r="G764" s="6"/>
    </x:row>
    <x:row r="765" ht="15" customHeight="1">
      <x:c r="A765" s="6" t="s">
        <x:v>1985</x:v>
      </x:c>
      <x:c r="B765" s="6" t="s">
        <x:v>1986</x:v>
      </x:c>
      <x:c r="C765" s="6" t="s">
        <x:v>1946</x:v>
      </x:c>
      <x:c r="D765" s="6" t="s">
        <x:v>389</x:v>
      </x:c>
      <x:c r="E765" s="6"/>
      <x:c r="F765" s="6" t="b">
        <x:v>0</x:v>
      </x:c>
      <x:c r="G765" s="6"/>
    </x:row>
    <x:row r="766" ht="15" customHeight="1">
      <x:c r="A766" s="6" t="s">
        <x:v>1987</x:v>
      </x:c>
      <x:c r="B766" s="6" t="s">
        <x:v>1988</x:v>
      </x:c>
      <x:c r="C766" s="6" t="s">
        <x:v>1989</x:v>
      </x:c>
      <x:c r="D766" s="6" t="s">
        <x:v>389</x:v>
      </x:c>
      <x:c r="E766" s="6"/>
      <x:c r="F766" s="6" t="b">
        <x:v>0</x:v>
      </x:c>
      <x:c r="G766" s="6"/>
    </x:row>
    <x:row r="767" ht="15" customHeight="1">
      <x:c r="A767" s="6" t="s">
        <x:v>1990</x:v>
      </x:c>
      <x:c r="B767" s="6" t="s">
        <x:v>1991</x:v>
      </x:c>
      <x:c r="C767" s="6" t="s">
        <x:v>1989</x:v>
      </x:c>
      <x:c r="D767" s="6" t="s">
        <x:v>389</x:v>
      </x:c>
      <x:c r="E767" s="6"/>
      <x:c r="F767" s="6" t="b">
        <x:v>0</x:v>
      </x:c>
      <x:c r="G767" s="6"/>
    </x:row>
    <x:row r="768" ht="15" customHeight="1">
      <x:c r="A768" s="6" t="s">
        <x:v>1992</x:v>
      </x:c>
      <x:c r="B768" s="6" t="s">
        <x:v>1993</x:v>
      </x:c>
      <x:c r="C768" s="6" t="s">
        <x:v>1989</x:v>
      </x:c>
      <x:c r="D768" s="6" t="s">
        <x:v>389</x:v>
      </x:c>
      <x:c r="E768" s="6"/>
      <x:c r="F768" s="6" t="b">
        <x:v>0</x:v>
      </x:c>
      <x:c r="G768" s="6"/>
    </x:row>
    <x:row r="769" ht="15" customHeight="1">
      <x:c r="A769" s="6" t="s">
        <x:v>1994</x:v>
      </x:c>
      <x:c r="B769" s="6" t="s">
        <x:v>1995</x:v>
      </x:c>
      <x:c r="C769" s="6" t="s">
        <x:v>1989</x:v>
      </x:c>
      <x:c r="D769" s="6" t="s">
        <x:v>389</x:v>
      </x:c>
      <x:c r="E769" s="6"/>
      <x:c r="F769" s="6" t="b">
        <x:v>0</x:v>
      </x:c>
      <x:c r="G769" s="6"/>
    </x:row>
    <x:row r="770" ht="15" customHeight="1">
      <x:c r="A770" s="6" t="s">
        <x:v>1996</x:v>
      </x:c>
      <x:c r="B770" s="6" t="s">
        <x:v>1997</x:v>
      </x:c>
      <x:c r="C770" s="6" t="s">
        <x:v>1989</x:v>
      </x:c>
      <x:c r="D770" s="6" t="s">
        <x:v>389</x:v>
      </x:c>
      <x:c r="E770" s="6"/>
      <x:c r="F770" s="6" t="b">
        <x:v>0</x:v>
      </x:c>
      <x:c r="G770" s="6"/>
    </x:row>
    <x:row r="771" ht="15" customHeight="1">
      <x:c r="A771" s="6" t="s">
        <x:v>1998</x:v>
      </x:c>
      <x:c r="B771" s="6" t="s">
        <x:v>1999</x:v>
      </x:c>
      <x:c r="C771" s="6" t="s">
        <x:v>1989</x:v>
      </x:c>
      <x:c r="D771" s="6" t="s">
        <x:v>389</x:v>
      </x:c>
      <x:c r="E771" s="6"/>
      <x:c r="F771" s="6" t="b">
        <x:v>0</x:v>
      </x:c>
      <x:c r="G771" s="6"/>
    </x:row>
    <x:row r="772" ht="15" customHeight="1">
      <x:c r="A772" s="6" t="s">
        <x:v>2000</x:v>
      </x:c>
      <x:c r="B772" s="6" t="s">
        <x:v>2001</x:v>
      </x:c>
      <x:c r="C772" s="6" t="s">
        <x:v>1989</x:v>
      </x:c>
      <x:c r="D772" s="6" t="s">
        <x:v>389</x:v>
      </x:c>
      <x:c r="E772" s="6"/>
      <x:c r="F772" s="6" t="b">
        <x:v>0</x:v>
      </x:c>
      <x:c r="G772" s="6"/>
    </x:row>
    <x:row r="773" ht="15" customHeight="1">
      <x:c r="A773" s="6" t="s">
        <x:v>2002</x:v>
      </x:c>
      <x:c r="B773" s="6" t="s">
        <x:v>2003</x:v>
      </x:c>
      <x:c r="C773" s="6" t="s">
        <x:v>1989</x:v>
      </x:c>
      <x:c r="D773" s="6" t="s">
        <x:v>389</x:v>
      </x:c>
      <x:c r="E773" s="6"/>
      <x:c r="F773" s="6" t="b">
        <x:v>0</x:v>
      </x:c>
      <x:c r="G773" s="6"/>
    </x:row>
    <x:row r="774" ht="39" customHeight="1">
      <x:c r="A774" s="6" t="s">
        <x:v>2004</x:v>
      </x:c>
      <x:c r="B774" s="6" t="s">
        <x:v>2005</x:v>
      </x:c>
      <x:c r="C774" s="6" t="s">
        <x:v>1989</x:v>
      </x:c>
      <x:c r="D774" s="6" t="s">
        <x:v>829</x:v>
      </x:c>
      <x:c r="E774" s="6" t="s">
        <x:v>830</x:v>
      </x:c>
      <x:c r="F774" s="6" t="b">
        <x:v>0</x:v>
      </x:c>
      <x:c r="G774" s="6"/>
    </x:row>
    <x:row r="775" ht="15" customHeight="1">
      <x:c r="A775" s="6" t="s">
        <x:v>2006</x:v>
      </x:c>
      <x:c r="B775" s="6" t="s">
        <x:v>2007</x:v>
      </x:c>
      <x:c r="C775" s="6" t="s">
        <x:v>1989</x:v>
      </x:c>
      <x:c r="D775" s="6" t="s">
        <x:v>389</x:v>
      </x:c>
      <x:c r="E775" s="6"/>
      <x:c r="F775" s="6" t="b">
        <x:v>0</x:v>
      </x:c>
      <x:c r="G775" s="6"/>
    </x:row>
    <x:row r="776" ht="15" customHeight="1">
      <x:c r="A776" s="6" t="s">
        <x:v>2008</x:v>
      </x:c>
      <x:c r="B776" s="6" t="s">
        <x:v>2009</x:v>
      </x:c>
      <x:c r="C776" s="6" t="s">
        <x:v>1989</x:v>
      </x:c>
      <x:c r="D776" s="6" t="s">
        <x:v>389</x:v>
      </x:c>
      <x:c r="E776" s="6"/>
      <x:c r="F776" s="6" t="b">
        <x:v>0</x:v>
      </x:c>
      <x:c r="G776" s="6"/>
    </x:row>
    <x:row r="777" ht="15" customHeight="1">
      <x:c r="A777" s="6" t="s">
        <x:v>2010</x:v>
      </x:c>
      <x:c r="B777" s="6" t="s">
        <x:v>2011</x:v>
      </x:c>
      <x:c r="C777" s="6" t="s">
        <x:v>1989</x:v>
      </x:c>
      <x:c r="D777" s="6" t="s">
        <x:v>389</x:v>
      </x:c>
      <x:c r="E777" s="6"/>
      <x:c r="F777" s="6" t="b">
        <x:v>0</x:v>
      </x:c>
      <x:c r="G777" s="6"/>
    </x:row>
    <x:row r="778" ht="15" customHeight="1">
      <x:c r="A778" s="6" t="s">
        <x:v>2012</x:v>
      </x:c>
      <x:c r="B778" s="6" t="s">
        <x:v>2013</x:v>
      </x:c>
      <x:c r="C778" s="6" t="s">
        <x:v>1989</x:v>
      </x:c>
      <x:c r="D778" s="6" t="s">
        <x:v>389</x:v>
      </x:c>
      <x:c r="E778" s="6"/>
      <x:c r="F778" s="6" t="b">
        <x:v>0</x:v>
      </x:c>
      <x:c r="G778" s="6"/>
    </x:row>
    <x:row r="779" ht="15" customHeight="1">
      <x:c r="A779" s="6" t="s">
        <x:v>2014</x:v>
      </x:c>
      <x:c r="B779" s="6" t="s">
        <x:v>2015</x:v>
      </x:c>
      <x:c r="C779" s="6" t="s">
        <x:v>1989</x:v>
      </x:c>
      <x:c r="D779" s="6" t="s">
        <x:v>389</x:v>
      </x:c>
      <x:c r="E779" s="6"/>
      <x:c r="F779" s="6" t="b">
        <x:v>0</x:v>
      </x:c>
      <x:c r="G779" s="6"/>
    </x:row>
    <x:row r="780" ht="15" customHeight="1">
      <x:c r="A780" s="6" t="s">
        <x:v>2016</x:v>
      </x:c>
      <x:c r="B780" s="6" t="s">
        <x:v>2017</x:v>
      </x:c>
      <x:c r="C780" s="6" t="s">
        <x:v>1989</x:v>
      </x:c>
      <x:c r="D780" s="6" t="s">
        <x:v>389</x:v>
      </x:c>
      <x:c r="E780" s="6"/>
      <x:c r="F780" s="6" t="b">
        <x:v>0</x:v>
      </x:c>
      <x:c r="G780" s="6"/>
    </x:row>
    <x:row r="781" ht="15" customHeight="1">
      <x:c r="A781" s="6" t="s">
        <x:v>2018</x:v>
      </x:c>
      <x:c r="B781" s="6" t="s">
        <x:v>2019</x:v>
      </x:c>
      <x:c r="C781" s="6" t="s">
        <x:v>1989</x:v>
      </x:c>
      <x:c r="D781" s="6" t="s">
        <x:v>389</x:v>
      </x:c>
      <x:c r="E781" s="6"/>
      <x:c r="F781" s="6" t="b">
        <x:v>0</x:v>
      </x:c>
      <x:c r="G781" s="6"/>
    </x:row>
    <x:row r="782" ht="15" customHeight="1">
      <x:c r="A782" s="6" t="s">
        <x:v>2020</x:v>
      </x:c>
      <x:c r="B782" s="6" t="s">
        <x:v>2021</x:v>
      </x:c>
      <x:c r="C782" s="6" t="s">
        <x:v>1989</x:v>
      </x:c>
      <x:c r="D782" s="6" t="s">
        <x:v>389</x:v>
      </x:c>
      <x:c r="E782" s="6"/>
      <x:c r="F782" s="6" t="b">
        <x:v>0</x:v>
      </x:c>
      <x:c r="G782" s="6"/>
    </x:row>
    <x:row r="783" ht="15" customHeight="1">
      <x:c r="A783" s="6" t="s">
        <x:v>2022</x:v>
      </x:c>
      <x:c r="B783" s="6" t="s">
        <x:v>2023</x:v>
      </x:c>
      <x:c r="C783" s="6" t="s">
        <x:v>1989</x:v>
      </x:c>
      <x:c r="D783" s="6" t="s">
        <x:v>389</x:v>
      </x:c>
      <x:c r="E783" s="6"/>
      <x:c r="F783" s="6" t="b">
        <x:v>0</x:v>
      </x:c>
      <x:c r="G783" s="6"/>
    </x:row>
    <x:row r="784" ht="15" customHeight="1">
      <x:c r="A784" s="6" t="s">
        <x:v>2024</x:v>
      </x:c>
      <x:c r="B784" s="6" t="s">
        <x:v>2025</x:v>
      </x:c>
      <x:c r="C784" s="6" t="s">
        <x:v>1989</x:v>
      </x:c>
      <x:c r="D784" s="6" t="s">
        <x:v>389</x:v>
      </x:c>
      <x:c r="E784" s="6"/>
      <x:c r="F784" s="6" t="b">
        <x:v>0</x:v>
      </x:c>
      <x:c r="G784" s="6"/>
    </x:row>
    <x:row r="785" ht="15" customHeight="1">
      <x:c r="A785" s="6" t="s">
        <x:v>2026</x:v>
      </x:c>
      <x:c r="B785" s="6" t="s">
        <x:v>2027</x:v>
      </x:c>
      <x:c r="C785" s="6" t="s">
        <x:v>1989</x:v>
      </x:c>
      <x:c r="D785" s="6" t="s">
        <x:v>389</x:v>
      </x:c>
      <x:c r="E785" s="6"/>
      <x:c r="F785" s="6" t="b">
        <x:v>0</x:v>
      </x:c>
      <x:c r="G785" s="6"/>
    </x:row>
    <x:row r="786" ht="15" customHeight="1">
      <x:c r="A786" s="6" t="s">
        <x:v>2028</x:v>
      </x:c>
      <x:c r="B786" s="6" t="s">
        <x:v>2029</x:v>
      </x:c>
      <x:c r="C786" s="6" t="s">
        <x:v>2030</x:v>
      </x:c>
      <x:c r="D786" s="6" t="s">
        <x:v>389</x:v>
      </x:c>
      <x:c r="E786" s="6"/>
      <x:c r="F786" s="6" t="b">
        <x:v>0</x:v>
      </x:c>
      <x:c r="G786" s="6"/>
    </x:row>
    <x:row r="787" ht="15" customHeight="1">
      <x:c r="A787" s="6" t="s">
        <x:v>2031</x:v>
      </x:c>
      <x:c r="B787" s="6" t="s">
        <x:v>2032</x:v>
      </x:c>
      <x:c r="C787" s="6" t="s">
        <x:v>2030</x:v>
      </x:c>
      <x:c r="D787" s="6" t="s">
        <x:v>389</x:v>
      </x:c>
      <x:c r="E787" s="6"/>
      <x:c r="F787" s="6" t="b">
        <x:v>0</x:v>
      </x:c>
      <x:c r="G787" s="6"/>
    </x:row>
    <x:row r="788" ht="15" customHeight="1">
      <x:c r="A788" s="6" t="s">
        <x:v>2033</x:v>
      </x:c>
      <x:c r="B788" s="6" t="s">
        <x:v>2034</x:v>
      </x:c>
      <x:c r="C788" s="6" t="s">
        <x:v>2030</x:v>
      </x:c>
      <x:c r="D788" s="6" t="s">
        <x:v>389</x:v>
      </x:c>
      <x:c r="E788" s="6"/>
      <x:c r="F788" s="6" t="b">
        <x:v>0</x:v>
      </x:c>
      <x:c r="G788" s="6"/>
    </x:row>
    <x:row r="789" ht="15" customHeight="1">
      <x:c r="A789" s="6" t="s">
        <x:v>2035</x:v>
      </x:c>
      <x:c r="B789" s="6" t="s">
        <x:v>2036</x:v>
      </x:c>
      <x:c r="C789" s="6" t="s">
        <x:v>2030</x:v>
      </x:c>
      <x:c r="D789" s="6" t="s">
        <x:v>389</x:v>
      </x:c>
      <x:c r="E789" s="6"/>
      <x:c r="F789" s="6" t="b">
        <x:v>0</x:v>
      </x:c>
      <x:c r="G789" s="6"/>
    </x:row>
    <x:row r="790" ht="15" customHeight="1">
      <x:c r="A790" s="6" t="s">
        <x:v>2037</x:v>
      </x:c>
      <x:c r="B790" s="6" t="s">
        <x:v>2038</x:v>
      </x:c>
      <x:c r="C790" s="6" t="s">
        <x:v>2030</x:v>
      </x:c>
      <x:c r="D790" s="6" t="s">
        <x:v>389</x:v>
      </x:c>
      <x:c r="E790" s="6"/>
      <x:c r="F790" s="6" t="b">
        <x:v>0</x:v>
      </x:c>
      <x:c r="G790" s="6"/>
    </x:row>
    <x:row r="791" ht="15" customHeight="1">
      <x:c r="A791" s="6" t="s">
        <x:v>2039</x:v>
      </x:c>
      <x:c r="B791" s="6" t="s">
        <x:v>2040</x:v>
      </x:c>
      <x:c r="C791" s="6" t="s">
        <x:v>2030</x:v>
      </x:c>
      <x:c r="D791" s="6" t="s">
        <x:v>389</x:v>
      </x:c>
      <x:c r="E791" s="6"/>
      <x:c r="F791" s="6" t="b">
        <x:v>0</x:v>
      </x:c>
      <x:c r="G791" s="6"/>
    </x:row>
    <x:row r="792" ht="15" customHeight="1">
      <x:c r="A792" s="6" t="s">
        <x:v>2041</x:v>
      </x:c>
      <x:c r="B792" s="6" t="s">
        <x:v>2042</x:v>
      </x:c>
      <x:c r="C792" s="6" t="s">
        <x:v>2030</x:v>
      </x:c>
      <x:c r="D792" s="6" t="s">
        <x:v>389</x:v>
      </x:c>
      <x:c r="E792" s="6"/>
      <x:c r="F792" s="6" t="b">
        <x:v>0</x:v>
      </x:c>
      <x:c r="G792" s="6"/>
    </x:row>
    <x:row r="793" ht="15" customHeight="1">
      <x:c r="A793" s="6" t="s">
        <x:v>2043</x:v>
      </x:c>
      <x:c r="B793" s="6" t="s">
        <x:v>2044</x:v>
      </x:c>
      <x:c r="C793" s="6" t="s">
        <x:v>2030</x:v>
      </x:c>
      <x:c r="D793" s="6" t="s">
        <x:v>389</x:v>
      </x:c>
      <x:c r="E793" s="6"/>
      <x:c r="F793" s="6" t="b">
        <x:v>0</x:v>
      </x:c>
      <x:c r="G793" s="6"/>
    </x:row>
    <x:row r="794" ht="15" customHeight="1">
      <x:c r="A794" s="6" t="s">
        <x:v>2045</x:v>
      </x:c>
      <x:c r="B794" s="6" t="s">
        <x:v>2046</x:v>
      </x:c>
      <x:c r="C794" s="6" t="s">
        <x:v>2030</x:v>
      </x:c>
      <x:c r="D794" s="6" t="s">
        <x:v>389</x:v>
      </x:c>
      <x:c r="E794" s="6"/>
      <x:c r="F794" s="6" t="b">
        <x:v>0</x:v>
      </x:c>
      <x:c r="G794" s="6"/>
    </x:row>
    <x:row r="795" ht="15" customHeight="1">
      <x:c r="A795" s="6" t="s">
        <x:v>2047</x:v>
      </x:c>
      <x:c r="B795" s="6" t="s">
        <x:v>2048</x:v>
      </x:c>
      <x:c r="C795" s="6" t="s">
        <x:v>2030</x:v>
      </x:c>
      <x:c r="D795" s="6" t="s">
        <x:v>389</x:v>
      </x:c>
      <x:c r="E795" s="6"/>
      <x:c r="F795" s="6" t="b">
        <x:v>0</x:v>
      </x:c>
      <x:c r="G795" s="6"/>
    </x:row>
    <x:row r="796" ht="15" customHeight="1">
      <x:c r="A796" s="6" t="s">
        <x:v>2049</x:v>
      </x:c>
      <x:c r="B796" s="6" t="s">
        <x:v>2050</x:v>
      </x:c>
      <x:c r="C796" s="6" t="s">
        <x:v>2030</x:v>
      </x:c>
      <x:c r="D796" s="6" t="s">
        <x:v>389</x:v>
      </x:c>
      <x:c r="E796" s="6"/>
      <x:c r="F796" s="6" t="b">
        <x:v>0</x:v>
      </x:c>
      <x:c r="G796" s="6"/>
    </x:row>
    <x:row r="797" ht="15" customHeight="1">
      <x:c r="A797" s="6" t="s">
        <x:v>2051</x:v>
      </x:c>
      <x:c r="B797" s="6" t="s">
        <x:v>2052</x:v>
      </x:c>
      <x:c r="C797" s="6" t="s">
        <x:v>2030</x:v>
      </x:c>
      <x:c r="D797" s="6" t="s">
        <x:v>389</x:v>
      </x:c>
      <x:c r="E797" s="6"/>
      <x:c r="F797" s="6" t="b">
        <x:v>0</x:v>
      </x:c>
      <x:c r="G797" s="6"/>
    </x:row>
    <x:row r="798" ht="15" customHeight="1">
      <x:c r="A798" s="6" t="s">
        <x:v>2053</x:v>
      </x:c>
      <x:c r="B798" s="6" t="s">
        <x:v>2054</x:v>
      </x:c>
      <x:c r="C798" s="6" t="s">
        <x:v>2030</x:v>
      </x:c>
      <x:c r="D798" s="6" t="s">
        <x:v>389</x:v>
      </x:c>
      <x:c r="E798" s="6"/>
      <x:c r="F798" s="6" t="b">
        <x:v>0</x:v>
      </x:c>
      <x:c r="G798" s="6"/>
    </x:row>
    <x:row r="799" ht="15" customHeight="1">
      <x:c r="A799" s="6" t="s">
        <x:v>2055</x:v>
      </x:c>
      <x:c r="B799" s="6" t="s">
        <x:v>2056</x:v>
      </x:c>
      <x:c r="C799" s="6" t="s">
        <x:v>2030</x:v>
      </x:c>
      <x:c r="D799" s="6" t="s">
        <x:v>389</x:v>
      </x:c>
      <x:c r="E799" s="6"/>
      <x:c r="F799" s="6" t="b">
        <x:v>0</x:v>
      </x:c>
      <x:c r="G799" s="6"/>
    </x:row>
    <x:row r="800" ht="15" customHeight="1">
      <x:c r="A800" s="6" t="s">
        <x:v>2057</x:v>
      </x:c>
      <x:c r="B800" s="6" t="s">
        <x:v>2058</x:v>
      </x:c>
      <x:c r="C800" s="6" t="s">
        <x:v>2030</x:v>
      </x:c>
      <x:c r="D800" s="6" t="s">
        <x:v>389</x:v>
      </x:c>
      <x:c r="E800" s="6"/>
      <x:c r="F800" s="6" t="b">
        <x:v>0</x:v>
      </x:c>
      <x:c r="G800" s="6"/>
    </x:row>
    <x:row r="801" ht="15" customHeight="1">
      <x:c r="A801" s="6" t="s">
        <x:v>2059</x:v>
      </x:c>
      <x:c r="B801" s="6" t="s">
        <x:v>2060</x:v>
      </x:c>
      <x:c r="C801" s="6" t="s">
        <x:v>2030</x:v>
      </x:c>
      <x:c r="D801" s="6" t="s">
        <x:v>389</x:v>
      </x:c>
      <x:c r="E801" s="6"/>
      <x:c r="F801" s="6" t="b">
        <x:v>0</x:v>
      </x:c>
      <x:c r="G801" s="6"/>
    </x:row>
    <x:row r="802" ht="15" customHeight="1">
      <x:c r="A802" s="6" t="s">
        <x:v>2061</x:v>
      </x:c>
      <x:c r="B802" s="6" t="s">
        <x:v>2062</x:v>
      </x:c>
      <x:c r="C802" s="6" t="s">
        <x:v>2030</x:v>
      </x:c>
      <x:c r="D802" s="6" t="s">
        <x:v>389</x:v>
      </x:c>
      <x:c r="E802" s="6"/>
      <x:c r="F802" s="6" t="b">
        <x:v>0</x:v>
      </x:c>
      <x:c r="G802" s="6"/>
    </x:row>
    <x:row r="803" ht="15" customHeight="1">
      <x:c r="A803" s="6" t="s">
        <x:v>2063</x:v>
      </x:c>
      <x:c r="B803" s="6" t="s">
        <x:v>2064</x:v>
      </x:c>
      <x:c r="C803" s="6" t="s">
        <x:v>2065</x:v>
      </x:c>
      <x:c r="D803" s="6" t="s">
        <x:v>389</x:v>
      </x:c>
      <x:c r="E803" s="6"/>
      <x:c r="F803" s="6" t="b">
        <x:v>0</x:v>
      </x:c>
      <x:c r="G803" s="6"/>
    </x:row>
    <x:row r="804" ht="15" customHeight="1">
      <x:c r="A804" s="6" t="s">
        <x:v>2066</x:v>
      </x:c>
      <x:c r="B804" s="6" t="s">
        <x:v>2067</x:v>
      </x:c>
      <x:c r="C804" s="6" t="s">
        <x:v>2065</x:v>
      </x:c>
      <x:c r="D804" s="6" t="s">
        <x:v>389</x:v>
      </x:c>
      <x:c r="E804" s="6"/>
      <x:c r="F804" s="6" t="b">
        <x:v>0</x:v>
      </x:c>
      <x:c r="G804" s="6"/>
    </x:row>
    <x:row r="805" ht="15" customHeight="1">
      <x:c r="A805" s="6" t="s">
        <x:v>2068</x:v>
      </x:c>
      <x:c r="B805" s="6" t="s">
        <x:v>2069</x:v>
      </x:c>
      <x:c r="C805" s="6" t="s">
        <x:v>2065</x:v>
      </x:c>
      <x:c r="D805" s="6" t="s">
        <x:v>389</x:v>
      </x:c>
      <x:c r="E805" s="6"/>
      <x:c r="F805" s="6" t="b">
        <x:v>0</x:v>
      </x:c>
      <x:c r="G805" s="6"/>
    </x:row>
    <x:row r="806" ht="15" customHeight="1">
      <x:c r="A806" s="6" t="s">
        <x:v>2070</x:v>
      </x:c>
      <x:c r="B806" s="6" t="s">
        <x:v>2071</x:v>
      </x:c>
      <x:c r="C806" s="6" t="s">
        <x:v>2065</x:v>
      </x:c>
      <x:c r="D806" s="6" t="s">
        <x:v>389</x:v>
      </x:c>
      <x:c r="E806" s="6"/>
      <x:c r="F806" s="6" t="b">
        <x:v>0</x:v>
      </x:c>
      <x:c r="G806" s="6"/>
    </x:row>
    <x:row r="807" ht="15" customHeight="1">
      <x:c r="A807" s="6" t="s">
        <x:v>2072</x:v>
      </x:c>
      <x:c r="B807" s="6" t="s">
        <x:v>2073</x:v>
      </x:c>
      <x:c r="C807" s="6" t="s">
        <x:v>2065</x:v>
      </x:c>
      <x:c r="D807" s="6" t="s">
        <x:v>389</x:v>
      </x:c>
      <x:c r="E807" s="6"/>
      <x:c r="F807" s="6" t="b">
        <x:v>0</x:v>
      </x:c>
      <x:c r="G807" s="6"/>
    </x:row>
    <x:row r="808" ht="15" customHeight="1">
      <x:c r="A808" s="6" t="s">
        <x:v>2074</x:v>
      </x:c>
      <x:c r="B808" s="6" t="s">
        <x:v>2075</x:v>
      </x:c>
      <x:c r="C808" s="6" t="s">
        <x:v>2065</x:v>
      </x:c>
      <x:c r="D808" s="6" t="s">
        <x:v>389</x:v>
      </x:c>
      <x:c r="E808" s="6"/>
      <x:c r="F808" s="6" t="b">
        <x:v>0</x:v>
      </x:c>
      <x:c r="G808" s="6"/>
    </x:row>
    <x:row r="809" ht="15" customHeight="1">
      <x:c r="A809" s="6" t="s">
        <x:v>2076</x:v>
      </x:c>
      <x:c r="B809" s="6" t="s">
        <x:v>2077</x:v>
      </x:c>
      <x:c r="C809" s="6" t="s">
        <x:v>2065</x:v>
      </x:c>
      <x:c r="D809" s="6" t="s">
        <x:v>389</x:v>
      </x:c>
      <x:c r="E809" s="6"/>
      <x:c r="F809" s="6" t="b">
        <x:v>0</x:v>
      </x:c>
      <x:c r="G809" s="6"/>
    </x:row>
    <x:row r="810" ht="15" customHeight="1">
      <x:c r="A810" s="6" t="s">
        <x:v>2078</x:v>
      </x:c>
      <x:c r="B810" s="6" t="s">
        <x:v>2079</x:v>
      </x:c>
      <x:c r="C810" s="6" t="s">
        <x:v>2065</x:v>
      </x:c>
      <x:c r="D810" s="6" t="s">
        <x:v>389</x:v>
      </x:c>
      <x:c r="E810" s="6"/>
      <x:c r="F810" s="6" t="b">
        <x:v>0</x:v>
      </x:c>
      <x:c r="G810" s="6"/>
    </x:row>
    <x:row r="811" ht="15" customHeight="1">
      <x:c r="A811" s="6" t="s">
        <x:v>2080</x:v>
      </x:c>
      <x:c r="B811" s="6" t="s">
        <x:v>2081</x:v>
      </x:c>
      <x:c r="C811" s="6" t="s">
        <x:v>2065</x:v>
      </x:c>
      <x:c r="D811" s="6" t="s">
        <x:v>389</x:v>
      </x:c>
      <x:c r="E811" s="6"/>
      <x:c r="F811" s="6" t="b">
        <x:v>0</x:v>
      </x:c>
      <x:c r="G811" s="6"/>
    </x:row>
    <x:row r="812" ht="15" customHeight="1">
      <x:c r="A812" s="6" t="s">
        <x:v>2082</x:v>
      </x:c>
      <x:c r="B812" s="6" t="s">
        <x:v>2083</x:v>
      </x:c>
      <x:c r="C812" s="6" t="s">
        <x:v>2065</x:v>
      </x:c>
      <x:c r="D812" s="6" t="s">
        <x:v>389</x:v>
      </x:c>
      <x:c r="E812" s="6"/>
      <x:c r="F812" s="6" t="b">
        <x:v>0</x:v>
      </x:c>
      <x:c r="G812" s="6"/>
    </x:row>
    <x:row r="813" ht="15" customHeight="1">
      <x:c r="A813" s="6" t="s">
        <x:v>2084</x:v>
      </x:c>
      <x:c r="B813" s="6" t="s">
        <x:v>2085</x:v>
      </x:c>
      <x:c r="C813" s="6" t="s">
        <x:v>2065</x:v>
      </x:c>
      <x:c r="D813" s="6" t="s">
        <x:v>389</x:v>
      </x:c>
      <x:c r="E813" s="6"/>
      <x:c r="F813" s="6" t="b">
        <x:v>0</x:v>
      </x:c>
      <x:c r="G813" s="6"/>
    </x:row>
    <x:row r="814" ht="15" customHeight="1">
      <x:c r="A814" s="6" t="s">
        <x:v>2086</x:v>
      </x:c>
      <x:c r="B814" s="6" t="s">
        <x:v>2087</x:v>
      </x:c>
      <x:c r="C814" s="6" t="s">
        <x:v>2065</x:v>
      </x:c>
      <x:c r="D814" s="6" t="s">
        <x:v>389</x:v>
      </x:c>
      <x:c r="E814" s="6"/>
      <x:c r="F814" s="6" t="b">
        <x:v>0</x:v>
      </x:c>
      <x:c r="G814" s="6"/>
    </x:row>
    <x:row r="815" ht="15" customHeight="1">
      <x:c r="A815" s="6" t="s">
        <x:v>2088</x:v>
      </x:c>
      <x:c r="B815" s="6" t="s">
        <x:v>2089</x:v>
      </x:c>
      <x:c r="C815" s="6" t="s">
        <x:v>2065</x:v>
      </x:c>
      <x:c r="D815" s="6" t="s">
        <x:v>389</x:v>
      </x:c>
      <x:c r="E815" s="6"/>
      <x:c r="F815" s="6" t="b">
        <x:v>0</x:v>
      </x:c>
      <x:c r="G815" s="6"/>
    </x:row>
    <x:row r="816" ht="15" customHeight="1">
      <x:c r="A816" s="6" t="s">
        <x:v>2090</x:v>
      </x:c>
      <x:c r="B816" s="6" t="s">
        <x:v>2091</x:v>
      </x:c>
      <x:c r="C816" s="6" t="s">
        <x:v>2065</x:v>
      </x:c>
      <x:c r="D816" s="6" t="s">
        <x:v>389</x:v>
      </x:c>
      <x:c r="E816" s="6"/>
      <x:c r="F816" s="6" t="b">
        <x:v>0</x:v>
      </x:c>
      <x:c r="G816" s="6"/>
    </x:row>
    <x:row r="817" ht="26.25" customHeight="1">
      <x:c r="A817" s="6" t="s">
        <x:v>2092</x:v>
      </x:c>
      <x:c r="B817" s="6" t="s">
        <x:v>2093</x:v>
      </x:c>
      <x:c r="C817" s="6" t="s">
        <x:v>2065</x:v>
      </x:c>
      <x:c r="D817" s="6" t="s">
        <x:v>389</x:v>
      </x:c>
      <x:c r="E817" s="6"/>
      <x:c r="F817" s="6" t="b">
        <x:v>0</x:v>
      </x:c>
      <x:c r="G817" s="6"/>
    </x:row>
    <x:row r="818" ht="15" customHeight="1">
      <x:c r="A818" s="6" t="s">
        <x:v>2094</x:v>
      </x:c>
      <x:c r="B818" s="6" t="s">
        <x:v>2095</x:v>
      </x:c>
      <x:c r="C818" s="6" t="s">
        <x:v>2065</x:v>
      </x:c>
      <x:c r="D818" s="6" t="s">
        <x:v>389</x:v>
      </x:c>
      <x:c r="E818" s="6"/>
      <x:c r="F818" s="6" t="b">
        <x:v>0</x:v>
      </x:c>
      <x:c r="G818" s="6"/>
    </x:row>
    <x:row r="819" ht="15" customHeight="1">
      <x:c r="A819" s="6" t="s">
        <x:v>2096</x:v>
      </x:c>
      <x:c r="B819" s="6" t="s">
        <x:v>2097</x:v>
      </x:c>
      <x:c r="C819" s="6" t="s">
        <x:v>2065</x:v>
      </x:c>
      <x:c r="D819" s="6" t="s">
        <x:v>389</x:v>
      </x:c>
      <x:c r="E819" s="6"/>
      <x:c r="F819" s="6" t="b">
        <x:v>0</x:v>
      </x:c>
      <x:c r="G819" s="6"/>
    </x:row>
    <x:row r="820" ht="15" customHeight="1">
      <x:c r="A820" s="6" t="s">
        <x:v>2098</x:v>
      </x:c>
      <x:c r="B820" s="6" t="s">
        <x:v>2099</x:v>
      </x:c>
      <x:c r="C820" s="6" t="s">
        <x:v>2065</x:v>
      </x:c>
      <x:c r="D820" s="6" t="s">
        <x:v>389</x:v>
      </x:c>
      <x:c r="E820" s="6"/>
      <x:c r="F820" s="6" t="b">
        <x:v>0</x:v>
      </x:c>
      <x:c r="G820" s="6"/>
    </x:row>
    <x:row r="821" ht="15" customHeight="1">
      <x:c r="A821" s="6" t="s">
        <x:v>2100</x:v>
      </x:c>
      <x:c r="B821" s="6" t="s">
        <x:v>2101</x:v>
      </x:c>
      <x:c r="C821" s="6" t="s">
        <x:v>2065</x:v>
      </x:c>
      <x:c r="D821" s="6" t="s">
        <x:v>389</x:v>
      </x:c>
      <x:c r="E821" s="6"/>
      <x:c r="F821" s="6" t="b">
        <x:v>0</x:v>
      </x:c>
      <x:c r="G821" s="6"/>
    </x:row>
    <x:row r="822" ht="15" customHeight="1">
      <x:c r="A822" s="6" t="s">
        <x:v>2102</x:v>
      </x:c>
      <x:c r="B822" s="6" t="s">
        <x:v>2103</x:v>
      </x:c>
      <x:c r="C822" s="6" t="s">
        <x:v>2065</x:v>
      </x:c>
      <x:c r="D822" s="6" t="s">
        <x:v>389</x:v>
      </x:c>
      <x:c r="E822" s="6"/>
      <x:c r="F822" s="6" t="b">
        <x:v>0</x:v>
      </x:c>
      <x:c r="G822" s="6"/>
    </x:row>
    <x:row r="823" ht="15" customHeight="1">
      <x:c r="A823" s="6" t="s">
        <x:v>2104</x:v>
      </x:c>
      <x:c r="B823" s="6" t="s">
        <x:v>2105</x:v>
      </x:c>
      <x:c r="C823" s="6" t="s">
        <x:v>2065</x:v>
      </x:c>
      <x:c r="D823" s="6" t="s">
        <x:v>389</x:v>
      </x:c>
      <x:c r="E823" s="6"/>
      <x:c r="F823" s="6" t="b">
        <x:v>0</x:v>
      </x:c>
      <x:c r="G823" s="6"/>
    </x:row>
    <x:row r="824" ht="15" customHeight="1">
      <x:c r="A824" s="6" t="s">
        <x:v>2106</x:v>
      </x:c>
      <x:c r="B824" s="6" t="s">
        <x:v>2107</x:v>
      </x:c>
      <x:c r="C824" s="6" t="s">
        <x:v>2065</x:v>
      </x:c>
      <x:c r="D824" s="6" t="s">
        <x:v>389</x:v>
      </x:c>
      <x:c r="E824" s="6"/>
      <x:c r="F824" s="6" t="b">
        <x:v>0</x:v>
      </x:c>
      <x:c r="G824" s="6"/>
    </x:row>
    <x:row r="825" ht="15" customHeight="1">
      <x:c r="A825" s="6" t="s">
        <x:v>2108</x:v>
      </x:c>
      <x:c r="B825" s="6" t="s">
        <x:v>2109</x:v>
      </x:c>
      <x:c r="C825" s="6" t="s">
        <x:v>2110</x:v>
      </x:c>
      <x:c r="D825" s="6" t="s">
        <x:v>389</x:v>
      </x:c>
      <x:c r="E825" s="6"/>
      <x:c r="F825" s="6" t="b">
        <x:v>0</x:v>
      </x:c>
      <x:c r="G825" s="6"/>
    </x:row>
    <x:row r="826" ht="15" customHeight="1">
      <x:c r="A826" s="6" t="s">
        <x:v>2111</x:v>
      </x:c>
      <x:c r="B826" s="6" t="s">
        <x:v>2112</x:v>
      </x:c>
      <x:c r="C826" s="6" t="s">
        <x:v>2110</x:v>
      </x:c>
      <x:c r="D826" s="6" t="s">
        <x:v>389</x:v>
      </x:c>
      <x:c r="E826" s="6"/>
      <x:c r="F826" s="6" t="b">
        <x:v>0</x:v>
      </x:c>
      <x:c r="G826" s="6"/>
    </x:row>
    <x:row r="827" ht="15" customHeight="1">
      <x:c r="A827" s="6" t="s">
        <x:v>2113</x:v>
      </x:c>
      <x:c r="B827" s="6" t="s">
        <x:v>2114</x:v>
      </x:c>
      <x:c r="C827" s="6" t="s">
        <x:v>2110</x:v>
      </x:c>
      <x:c r="D827" s="6" t="s">
        <x:v>389</x:v>
      </x:c>
      <x:c r="E827" s="6"/>
      <x:c r="F827" s="6" t="b">
        <x:v>0</x:v>
      </x:c>
      <x:c r="G827" s="6"/>
    </x:row>
    <x:row r="828" ht="39" customHeight="1">
      <x:c r="A828" s="6" t="s">
        <x:v>2115</x:v>
      </x:c>
      <x:c r="B828" s="6" t="s">
        <x:v>2116</x:v>
      </x:c>
      <x:c r="C828" s="6" t="s">
        <x:v>2110</x:v>
      </x:c>
      <x:c r="D828" s="6" t="s">
        <x:v>478</x:v>
      </x:c>
      <x:c r="E828" s="6" t="s">
        <x:v>2117</x:v>
      </x:c>
      <x:c r="F828" s="6" t="b">
        <x:v>1</x:v>
      </x:c>
      <x:c r="G828" s="6"/>
    </x:row>
    <x:row r="829" ht="39" customHeight="1">
      <x:c r="A829" s="6" t="s">
        <x:v>2118</x:v>
      </x:c>
      <x:c r="B829" s="6" t="s">
        <x:v>2119</x:v>
      </x:c>
      <x:c r="C829" s="6" t="s">
        <x:v>2110</x:v>
      </x:c>
      <x:c r="D829" s="6" t="s">
        <x:v>478</x:v>
      </x:c>
      <x:c r="E829" s="6" t="s">
        <x:v>2120</x:v>
      </x:c>
      <x:c r="F829" s="6" t="b">
        <x:v>1</x:v>
      </x:c>
      <x:c r="G829" s="6"/>
    </x:row>
    <x:row r="830" ht="15" customHeight="1">
      <x:c r="A830" s="6" t="s">
        <x:v>2121</x:v>
      </x:c>
      <x:c r="B830" s="6" t="s">
        <x:v>2122</x:v>
      </x:c>
      <x:c r="C830" s="6" t="s">
        <x:v>2110</x:v>
      </x:c>
      <x:c r="D830" s="6" t="s">
        <x:v>389</x:v>
      </x:c>
      <x:c r="E830" s="6"/>
      <x:c r="F830" s="6" t="b">
        <x:v>0</x:v>
      </x:c>
      <x:c r="G830" s="6"/>
    </x:row>
    <x:row r="831" ht="15" customHeight="1">
      <x:c r="A831" s="6" t="s">
        <x:v>2123</x:v>
      </x:c>
      <x:c r="B831" s="6" t="s">
        <x:v>2124</x:v>
      </x:c>
      <x:c r="C831" s="6" t="s">
        <x:v>2110</x:v>
      </x:c>
      <x:c r="D831" s="6" t="s">
        <x:v>389</x:v>
      </x:c>
      <x:c r="E831" s="6"/>
      <x:c r="F831" s="6" t="b">
        <x:v>0</x:v>
      </x:c>
      <x:c r="G831" s="6"/>
    </x:row>
    <x:row r="832" ht="15" customHeight="1">
      <x:c r="A832" s="6" t="s">
        <x:v>2125</x:v>
      </x:c>
      <x:c r="B832" s="6" t="s">
        <x:v>2126</x:v>
      </x:c>
      <x:c r="C832" s="6" t="s">
        <x:v>2110</x:v>
      </x:c>
      <x:c r="D832" s="6" t="s">
        <x:v>389</x:v>
      </x:c>
      <x:c r="E832" s="6"/>
      <x:c r="F832" s="6" t="b">
        <x:v>0</x:v>
      </x:c>
      <x:c r="G832" s="6"/>
    </x:row>
    <x:row r="833" ht="15" customHeight="1">
      <x:c r="A833" s="6" t="s">
        <x:v>2127</x:v>
      </x:c>
      <x:c r="B833" s="6" t="s">
        <x:v>2128</x:v>
      </x:c>
      <x:c r="C833" s="6" t="s">
        <x:v>2110</x:v>
      </x:c>
      <x:c r="D833" s="6" t="s">
        <x:v>389</x:v>
      </x:c>
      <x:c r="E833" s="6"/>
      <x:c r="F833" s="6" t="b">
        <x:v>0</x:v>
      </x:c>
      <x:c r="G833" s="6"/>
    </x:row>
    <x:row r="834" ht="15" customHeight="1">
      <x:c r="A834" s="6" t="s">
        <x:v>2129</x:v>
      </x:c>
      <x:c r="B834" s="6" t="s">
        <x:v>2130</x:v>
      </x:c>
      <x:c r="C834" s="6" t="s">
        <x:v>2110</x:v>
      </x:c>
      <x:c r="D834" s="6" t="s">
        <x:v>389</x:v>
      </x:c>
      <x:c r="E834" s="6"/>
      <x:c r="F834" s="6" t="b">
        <x:v>0</x:v>
      </x:c>
      <x:c r="G834" s="6"/>
    </x:row>
    <x:row r="835" ht="15" customHeight="1">
      <x:c r="A835" s="6" t="s">
        <x:v>2131</x:v>
      </x:c>
      <x:c r="B835" s="6" t="s">
        <x:v>2132</x:v>
      </x:c>
      <x:c r="C835" s="6" t="s">
        <x:v>2110</x:v>
      </x:c>
      <x:c r="D835" s="6" t="s">
        <x:v>389</x:v>
      </x:c>
      <x:c r="E835" s="6"/>
      <x:c r="F835" s="6" t="b">
        <x:v>0</x:v>
      </x:c>
      <x:c r="G835" s="6"/>
    </x:row>
    <x:row r="836" ht="15" customHeight="1">
      <x:c r="A836" s="6" t="s">
        <x:v>2133</x:v>
      </x:c>
      <x:c r="B836" s="6" t="s">
        <x:v>2134</x:v>
      </x:c>
      <x:c r="C836" s="6" t="s">
        <x:v>2110</x:v>
      </x:c>
      <x:c r="D836" s="6" t="s">
        <x:v>389</x:v>
      </x:c>
      <x:c r="E836" s="6"/>
      <x:c r="F836" s="6" t="b">
        <x:v>0</x:v>
      </x:c>
      <x:c r="G836" s="6"/>
    </x:row>
    <x:row r="837" ht="15" customHeight="1">
      <x:c r="A837" s="6" t="s">
        <x:v>2135</x:v>
      </x:c>
      <x:c r="B837" s="6" t="s">
        <x:v>2136</x:v>
      </x:c>
      <x:c r="C837" s="6" t="s">
        <x:v>2110</x:v>
      </x:c>
      <x:c r="D837" s="6" t="s">
        <x:v>389</x:v>
      </x:c>
      <x:c r="E837" s="6"/>
      <x:c r="F837" s="6" t="b">
        <x:v>0</x:v>
      </x:c>
      <x:c r="G837" s="6"/>
    </x:row>
    <x:row r="838" ht="15" customHeight="1">
      <x:c r="A838" s="6" t="s">
        <x:v>2137</x:v>
      </x:c>
      <x:c r="B838" s="6" t="s">
        <x:v>2138</x:v>
      </x:c>
      <x:c r="C838" s="6" t="s">
        <x:v>2110</x:v>
      </x:c>
      <x:c r="D838" s="6" t="s">
        <x:v>389</x:v>
      </x:c>
      <x:c r="E838" s="6"/>
      <x:c r="F838" s="6" t="b">
        <x:v>0</x:v>
      </x:c>
      <x:c r="G838" s="6"/>
    </x:row>
    <x:row r="839" ht="15" customHeight="1">
      <x:c r="A839" s="6" t="s">
        <x:v>2139</x:v>
      </x:c>
      <x:c r="B839" s="6" t="s">
        <x:v>2140</x:v>
      </x:c>
      <x:c r="C839" s="6" t="s">
        <x:v>2110</x:v>
      </x:c>
      <x:c r="D839" s="6" t="s">
        <x:v>389</x:v>
      </x:c>
      <x:c r="E839" s="6"/>
      <x:c r="F839" s="6" t="b">
        <x:v>0</x:v>
      </x:c>
      <x:c r="G839" s="6"/>
    </x:row>
    <x:row r="840" ht="15" customHeight="1">
      <x:c r="A840" s="6" t="s">
        <x:v>2141</x:v>
      </x:c>
      <x:c r="B840" s="6" t="s">
        <x:v>2142</x:v>
      </x:c>
      <x:c r="C840" s="6" t="s">
        <x:v>2110</x:v>
      </x:c>
      <x:c r="D840" s="6" t="s">
        <x:v>389</x:v>
      </x:c>
      <x:c r="E840" s="6"/>
      <x:c r="F840" s="6" t="b">
        <x:v>0</x:v>
      </x:c>
      <x:c r="G840" s="6"/>
    </x:row>
    <x:row r="841" ht="15" customHeight="1">
      <x:c r="A841" s="6" t="s">
        <x:v>259</x:v>
      </x:c>
      <x:c r="B841" s="6" t="s">
        <x:v>2143</x:v>
      </x:c>
      <x:c r="C841" s="6" t="s">
        <x:v>2144</x:v>
      </x:c>
      <x:c r="D841" s="6" t="s">
        <x:v>389</x:v>
      </x:c>
      <x:c r="E841" s="6"/>
      <x:c r="F841" s="6" t="b">
        <x:v>0</x:v>
      </x:c>
      <x:c r="G841" s="6"/>
    </x:row>
    <x:row r="842" ht="15" customHeight="1">
      <x:c r="A842" s="6" t="s">
        <x:v>2145</x:v>
      </x:c>
      <x:c r="B842" s="6" t="s">
        <x:v>2146</x:v>
      </x:c>
      <x:c r="C842" s="6" t="s">
        <x:v>2144</x:v>
      </x:c>
      <x:c r="D842" s="6" t="s">
        <x:v>389</x:v>
      </x:c>
      <x:c r="E842" s="6"/>
      <x:c r="F842" s="6" t="b">
        <x:v>0</x:v>
      </x:c>
      <x:c r="G842" s="6"/>
    </x:row>
    <x:row r="843" ht="15" customHeight="1">
      <x:c r="A843" s="6" t="s">
        <x:v>2147</x:v>
      </x:c>
      <x:c r="B843" s="6" t="s">
        <x:v>2148</x:v>
      </x:c>
      <x:c r="C843" s="6" t="s">
        <x:v>2144</x:v>
      </x:c>
      <x:c r="D843" s="6" t="s">
        <x:v>389</x:v>
      </x:c>
      <x:c r="E843" s="6"/>
      <x:c r="F843" s="6" t="b">
        <x:v>0</x:v>
      </x:c>
      <x:c r="G843" s="6"/>
    </x:row>
    <x:row r="844" ht="15" customHeight="1">
      <x:c r="A844" s="6" t="s">
        <x:v>2149</x:v>
      </x:c>
      <x:c r="B844" s="6" t="s">
        <x:v>2150</x:v>
      </x:c>
      <x:c r="C844" s="6" t="s">
        <x:v>2144</x:v>
      </x:c>
      <x:c r="D844" s="6" t="s">
        <x:v>389</x:v>
      </x:c>
      <x:c r="E844" s="6"/>
      <x:c r="F844" s="6" t="b">
        <x:v>0</x:v>
      </x:c>
      <x:c r="G844" s="6"/>
    </x:row>
    <x:row r="845" ht="15" customHeight="1">
      <x:c r="A845" s="6" t="s">
        <x:v>2151</x:v>
      </x:c>
      <x:c r="B845" s="6" t="s">
        <x:v>2152</x:v>
      </x:c>
      <x:c r="C845" s="6" t="s">
        <x:v>2144</x:v>
      </x:c>
      <x:c r="D845" s="6" t="s">
        <x:v>389</x:v>
      </x:c>
      <x:c r="E845" s="6"/>
      <x:c r="F845" s="6" t="b">
        <x:v>0</x:v>
      </x:c>
      <x:c r="G845" s="6"/>
    </x:row>
    <x:row r="846" ht="15" customHeight="1">
      <x:c r="A846" s="6" t="s">
        <x:v>2153</x:v>
      </x:c>
      <x:c r="B846" s="6" t="s">
        <x:v>2154</x:v>
      </x:c>
      <x:c r="C846" s="6" t="s">
        <x:v>2144</x:v>
      </x:c>
      <x:c r="D846" s="6" t="s">
        <x:v>389</x:v>
      </x:c>
      <x:c r="E846" s="6"/>
      <x:c r="F846" s="6" t="b">
        <x:v>0</x:v>
      </x:c>
      <x:c r="G846" s="6"/>
    </x:row>
    <x:row r="847" ht="15" customHeight="1">
      <x:c r="A847" s="6" t="s">
        <x:v>2155</x:v>
      </x:c>
      <x:c r="B847" s="6" t="s">
        <x:v>2156</x:v>
      </x:c>
      <x:c r="C847" s="6" t="s">
        <x:v>2144</x:v>
      </x:c>
      <x:c r="D847" s="6" t="s">
        <x:v>389</x:v>
      </x:c>
      <x:c r="E847" s="6"/>
      <x:c r="F847" s="6" t="b">
        <x:v>0</x:v>
      </x:c>
      <x:c r="G847" s="6"/>
    </x:row>
    <x:row r="848" ht="15" customHeight="1">
      <x:c r="A848" s="6" t="s">
        <x:v>2157</x:v>
      </x:c>
      <x:c r="B848" s="6" t="s">
        <x:v>2158</x:v>
      </x:c>
      <x:c r="C848" s="6" t="s">
        <x:v>2144</x:v>
      </x:c>
      <x:c r="D848" s="6" t="s">
        <x:v>389</x:v>
      </x:c>
      <x:c r="E848" s="6"/>
      <x:c r="F848" s="6" t="b">
        <x:v>0</x:v>
      </x:c>
      <x:c r="G848" s="6"/>
    </x:row>
    <x:row r="849" ht="15" customHeight="1">
      <x:c r="A849" s="6" t="s">
        <x:v>2159</x:v>
      </x:c>
      <x:c r="B849" s="6" t="s">
        <x:v>2160</x:v>
      </x:c>
      <x:c r="C849" s="6" t="s">
        <x:v>2144</x:v>
      </x:c>
      <x:c r="D849" s="6" t="s">
        <x:v>389</x:v>
      </x:c>
      <x:c r="E849" s="6"/>
      <x:c r="F849" s="6" t="b">
        <x:v>0</x:v>
      </x:c>
      <x:c r="G849" s="6"/>
    </x:row>
    <x:row r="850" ht="15" customHeight="1">
      <x:c r="A850" s="6" t="s">
        <x:v>2161</x:v>
      </x:c>
      <x:c r="B850" s="6" t="s">
        <x:v>2162</x:v>
      </x:c>
      <x:c r="C850" s="6" t="s">
        <x:v>2144</x:v>
      </x:c>
      <x:c r="D850" s="6" t="s">
        <x:v>389</x:v>
      </x:c>
      <x:c r="E850" s="6"/>
      <x:c r="F850" s="6" t="b">
        <x:v>0</x:v>
      </x:c>
      <x:c r="G850" s="6"/>
    </x:row>
    <x:row r="851" ht="26.25" customHeight="1">
      <x:c r="A851" s="6" t="s">
        <x:v>2163</x:v>
      </x:c>
      <x:c r="B851" s="6" t="s">
        <x:v>2164</x:v>
      </x:c>
      <x:c r="C851" s="6" t="s">
        <x:v>2144</x:v>
      </x:c>
      <x:c r="D851" s="6" t="s">
        <x:v>389</x:v>
      </x:c>
      <x:c r="E851" s="6"/>
      <x:c r="F851" s="6" t="b">
        <x:v>0</x:v>
      </x:c>
      <x:c r="G851" s="6"/>
    </x:row>
    <x:row r="852" ht="15" customHeight="1">
      <x:c r="A852" s="6" t="s">
        <x:v>2165</x:v>
      </x:c>
      <x:c r="B852" s="6" t="s">
        <x:v>2166</x:v>
      </x:c>
      <x:c r="C852" s="6" t="s">
        <x:v>2144</x:v>
      </x:c>
      <x:c r="D852" s="6" t="s">
        <x:v>389</x:v>
      </x:c>
      <x:c r="E852" s="6"/>
      <x:c r="F852" s="6" t="b">
        <x:v>0</x:v>
      </x:c>
      <x:c r="G852" s="6"/>
    </x:row>
    <x:row r="853" ht="15" customHeight="1">
      <x:c r="A853" s="6" t="s">
        <x:v>2167</x:v>
      </x:c>
      <x:c r="B853" s="6" t="s">
        <x:v>2168</x:v>
      </x:c>
      <x:c r="C853" s="6" t="s">
        <x:v>2144</x:v>
      </x:c>
      <x:c r="D853" s="6" t="s">
        <x:v>389</x:v>
      </x:c>
      <x:c r="E853" s="6"/>
      <x:c r="F853" s="6" t="b">
        <x:v>0</x:v>
      </x:c>
      <x:c r="G853" s="6"/>
    </x:row>
    <x:row r="854" ht="15" customHeight="1">
      <x:c r="A854" s="6" t="s">
        <x:v>2169</x:v>
      </x:c>
      <x:c r="B854" s="6" t="s">
        <x:v>2170</x:v>
      </x:c>
      <x:c r="C854" s="6" t="s">
        <x:v>2144</x:v>
      </x:c>
      <x:c r="D854" s="6" t="s">
        <x:v>389</x:v>
      </x:c>
      <x:c r="E854" s="6"/>
      <x:c r="F854" s="6" t="b">
        <x:v>0</x:v>
      </x:c>
      <x:c r="G854" s="6"/>
    </x:row>
    <x:row r="855" ht="15" customHeight="1">
      <x:c r="A855" s="6" t="s">
        <x:v>2171</x:v>
      </x:c>
      <x:c r="B855" s="6" t="s">
        <x:v>2172</x:v>
      </x:c>
      <x:c r="C855" s="6" t="s">
        <x:v>2144</x:v>
      </x:c>
      <x:c r="D855" s="6" t="s">
        <x:v>389</x:v>
      </x:c>
      <x:c r="E855" s="6"/>
      <x:c r="F855" s="6" t="b">
        <x:v>0</x:v>
      </x:c>
      <x:c r="G855" s="6"/>
    </x:row>
    <x:row r="856" ht="15" customHeight="1">
      <x:c r="A856" s="6" t="s">
        <x:v>2173</x:v>
      </x:c>
      <x:c r="B856" s="6" t="s">
        <x:v>2174</x:v>
      </x:c>
      <x:c r="C856" s="6" t="s">
        <x:v>2144</x:v>
      </x:c>
      <x:c r="D856" s="6" t="s">
        <x:v>389</x:v>
      </x:c>
      <x:c r="E856" s="6"/>
      <x:c r="F856" s="6" t="b">
        <x:v>0</x:v>
      </x:c>
      <x:c r="G856" s="6"/>
    </x:row>
    <x:row r="857" ht="15" customHeight="1">
      <x:c r="A857" s="6" t="s">
        <x:v>2175</x:v>
      </x:c>
      <x:c r="B857" s="6" t="s">
        <x:v>2176</x:v>
      </x:c>
      <x:c r="C857" s="6" t="s">
        <x:v>2144</x:v>
      </x:c>
      <x:c r="D857" s="6" t="s">
        <x:v>389</x:v>
      </x:c>
      <x:c r="E857" s="6"/>
      <x:c r="F857" s="6" t="b">
        <x:v>0</x:v>
      </x:c>
      <x:c r="G857" s="6"/>
    </x:row>
    <x:row r="858" ht="15" customHeight="1">
      <x:c r="A858" s="6" t="s">
        <x:v>2177</x:v>
      </x:c>
      <x:c r="B858" s="6" t="s">
        <x:v>2178</x:v>
      </x:c>
      <x:c r="C858" s="6" t="s">
        <x:v>2144</x:v>
      </x:c>
      <x:c r="D858" s="6" t="s">
        <x:v>389</x:v>
      </x:c>
      <x:c r="E858" s="6"/>
      <x:c r="F858" s="6" t="b">
        <x:v>0</x:v>
      </x:c>
      <x:c r="G858" s="6"/>
    </x:row>
    <x:row r="859" ht="15" customHeight="1">
      <x:c r="A859" s="6" t="s">
        <x:v>2179</x:v>
      </x:c>
      <x:c r="B859" s="6" t="s">
        <x:v>2180</x:v>
      </x:c>
      <x:c r="C859" s="6" t="s">
        <x:v>2144</x:v>
      </x:c>
      <x:c r="D859" s="6" t="s">
        <x:v>389</x:v>
      </x:c>
      <x:c r="E859" s="6"/>
      <x:c r="F859" s="6" t="b">
        <x:v>0</x:v>
      </x:c>
      <x:c r="G859" s="6"/>
    </x:row>
    <x:row r="860" ht="26.25" customHeight="1">
      <x:c r="A860" s="6" t="s">
        <x:v>2181</x:v>
      </x:c>
      <x:c r="B860" s="6" t="s">
        <x:v>2182</x:v>
      </x:c>
      <x:c r="C860" s="6" t="s">
        <x:v>2144</x:v>
      </x:c>
      <x:c r="D860" s="6" t="s">
        <x:v>389</x:v>
      </x:c>
      <x:c r="E860" s="6"/>
      <x:c r="F860" s="6" t="b">
        <x:v>0</x:v>
      </x:c>
      <x:c r="G860" s="6"/>
    </x:row>
    <x:row r="861" ht="39" customHeight="1">
      <x:c r="A861" s="6" t="s">
        <x:v>2183</x:v>
      </x:c>
      <x:c r="B861" s="6" t="s">
        <x:v>2184</x:v>
      </x:c>
      <x:c r="C861" s="6" t="s">
        <x:v>2185</x:v>
      </x:c>
      <x:c r="D861" s="6" t="s">
        <x:v>478</x:v>
      </x:c>
      <x:c r="E861" s="6" t="s">
        <x:v>2186</x:v>
      </x:c>
      <x:c r="F861" s="6" t="b">
        <x:v>1</x:v>
      </x:c>
      <x:c r="G861" s="6"/>
    </x:row>
    <x:row r="862" ht="15" customHeight="1">
      <x:c r="A862" s="6" t="s">
        <x:v>2187</x:v>
      </x:c>
      <x:c r="B862" s="6" t="s">
        <x:v>2188</x:v>
      </x:c>
      <x:c r="C862" s="6" t="s">
        <x:v>2185</x:v>
      </x:c>
      <x:c r="D862" s="6" t="s">
        <x:v>389</x:v>
      </x:c>
      <x:c r="E862" s="6"/>
      <x:c r="F862" s="6" t="b">
        <x:v>0</x:v>
      </x:c>
      <x:c r="G862" s="6"/>
    </x:row>
    <x:row r="863" ht="39" customHeight="1">
      <x:c r="A863" s="6" t="s">
        <x:v>2189</x:v>
      </x:c>
      <x:c r="B863" s="6" t="s">
        <x:v>2190</x:v>
      </x:c>
      <x:c r="C863" s="6" t="s">
        <x:v>2185</x:v>
      </x:c>
      <x:c r="D863" s="6" t="s">
        <x:v>478</x:v>
      </x:c>
      <x:c r="E863" s="6" t="s">
        <x:v>2191</x:v>
      </x:c>
      <x:c r="F863" s="6" t="b">
        <x:v>1</x:v>
      </x:c>
      <x:c r="G863" s="6"/>
    </x:row>
    <x:row r="864" ht="15" customHeight="1">
      <x:c r="A864" s="6" t="s">
        <x:v>2192</x:v>
      </x:c>
      <x:c r="B864" s="6" t="s">
        <x:v>2193</x:v>
      </x:c>
      <x:c r="C864" s="6" t="s">
        <x:v>2185</x:v>
      </x:c>
      <x:c r="D864" s="6" t="s">
        <x:v>389</x:v>
      </x:c>
      <x:c r="E864" s="6"/>
      <x:c r="F864" s="6" t="b">
        <x:v>0</x:v>
      </x:c>
      <x:c r="G864" s="6"/>
    </x:row>
    <x:row r="865" ht="39" customHeight="1">
      <x:c r="A865" s="6" t="s">
        <x:v>2194</x:v>
      </x:c>
      <x:c r="B865" s="6" t="s">
        <x:v>2195</x:v>
      </x:c>
      <x:c r="C865" s="6" t="s">
        <x:v>2185</x:v>
      </x:c>
      <x:c r="D865" s="6" t="s">
        <x:v>478</x:v>
      </x:c>
      <x:c r="E865" s="6" t="s">
        <x:v>2196</x:v>
      </x:c>
      <x:c r="F865" s="6" t="b">
        <x:v>1</x:v>
      </x:c>
      <x:c r="G865" s="6"/>
    </x:row>
    <x:row r="866" ht="15" customHeight="1">
      <x:c r="A866" s="6" t="s">
        <x:v>2197</x:v>
      </x:c>
      <x:c r="B866" s="6" t="s">
        <x:v>2198</x:v>
      </x:c>
      <x:c r="C866" s="6" t="s">
        <x:v>2185</x:v>
      </x:c>
      <x:c r="D866" s="6" t="s">
        <x:v>389</x:v>
      </x:c>
      <x:c r="E866" s="6"/>
      <x:c r="F866" s="6" t="b">
        <x:v>0</x:v>
      </x:c>
      <x:c r="G866" s="6"/>
    </x:row>
    <x:row r="867" ht="15" customHeight="1">
      <x:c r="A867" s="6" t="s">
        <x:v>2199</x:v>
      </x:c>
      <x:c r="B867" s="6" t="s">
        <x:v>2200</x:v>
      </x:c>
      <x:c r="C867" s="6" t="s">
        <x:v>2185</x:v>
      </x:c>
      <x:c r="D867" s="6" t="s">
        <x:v>389</x:v>
      </x:c>
      <x:c r="E867" s="6"/>
      <x:c r="F867" s="6" t="b">
        <x:v>0</x:v>
      </x:c>
      <x:c r="G867" s="6"/>
    </x:row>
    <x:row r="868" ht="39" customHeight="1">
      <x:c r="A868" s="6" t="s">
        <x:v>2201</x:v>
      </x:c>
      <x:c r="B868" s="6" t="s">
        <x:v>2202</x:v>
      </x:c>
      <x:c r="C868" s="6" t="s">
        <x:v>2185</x:v>
      </x:c>
      <x:c r="D868" s="6" t="s">
        <x:v>478</x:v>
      </x:c>
      <x:c r="E868" s="6" t="s">
        <x:v>2203</x:v>
      </x:c>
      <x:c r="F868" s="6" t="b">
        <x:v>1</x:v>
      </x:c>
      <x:c r="G868" s="6"/>
    </x:row>
    <x:row r="869" ht="39" customHeight="1">
      <x:c r="A869" s="6" t="s">
        <x:v>2204</x:v>
      </x:c>
      <x:c r="B869" s="6" t="s">
        <x:v>2205</x:v>
      </x:c>
      <x:c r="C869" s="6" t="s">
        <x:v>2185</x:v>
      </x:c>
      <x:c r="D869" s="6" t="s">
        <x:v>478</x:v>
      </x:c>
      <x:c r="E869" s="6" t="s">
        <x:v>2206</x:v>
      </x:c>
      <x:c r="F869" s="6" t="b">
        <x:v>1</x:v>
      </x:c>
      <x:c r="G869" s="6"/>
    </x:row>
    <x:row r="870" ht="39" customHeight="1">
      <x:c r="A870" s="6" t="s">
        <x:v>2207</x:v>
      </x:c>
      <x:c r="B870" s="6" t="s">
        <x:v>2208</x:v>
      </x:c>
      <x:c r="C870" s="6" t="s">
        <x:v>2185</x:v>
      </x:c>
      <x:c r="D870" s="6" t="s">
        <x:v>829</x:v>
      </x:c>
      <x:c r="E870" s="6" t="s">
        <x:v>830</x:v>
      </x:c>
      <x:c r="F870" s="6" t="b">
        <x:v>0</x:v>
      </x:c>
      <x:c r="G870" s="6"/>
    </x:row>
    <x:row r="871" ht="39" customHeight="1">
      <x:c r="A871" s="6" t="s">
        <x:v>2209</x:v>
      </x:c>
      <x:c r="B871" s="6" t="s">
        <x:v>2210</x:v>
      </x:c>
      <x:c r="C871" s="6" t="s">
        <x:v>2185</x:v>
      </x:c>
      <x:c r="D871" s="6" t="s">
        <x:v>478</x:v>
      </x:c>
      <x:c r="E871" s="6" t="s">
        <x:v>2211</x:v>
      </x:c>
      <x:c r="F871" s="6" t="b">
        <x:v>1</x:v>
      </x:c>
      <x:c r="G871" s="6"/>
    </x:row>
    <x:row r="872" ht="39" customHeight="1">
      <x:c r="A872" s="6" t="s">
        <x:v>2212</x:v>
      </x:c>
      <x:c r="B872" s="6" t="s">
        <x:v>2213</x:v>
      </x:c>
      <x:c r="C872" s="6" t="s">
        <x:v>2185</x:v>
      </x:c>
      <x:c r="D872" s="6" t="s">
        <x:v>829</x:v>
      </x:c>
      <x:c r="E872" s="6" t="s">
        <x:v>830</x:v>
      </x:c>
      <x:c r="F872" s="6" t="b">
        <x:v>0</x:v>
      </x:c>
      <x:c r="G872" s="6"/>
    </x:row>
    <x:row r="873" ht="39" customHeight="1">
      <x:c r="A873" s="6" t="s">
        <x:v>2214</x:v>
      </x:c>
      <x:c r="B873" s="6" t="s">
        <x:v>2215</x:v>
      </x:c>
      <x:c r="C873" s="6" t="s">
        <x:v>2185</x:v>
      </x:c>
      <x:c r="D873" s="6" t="s">
        <x:v>829</x:v>
      </x:c>
      <x:c r="E873" s="6" t="s">
        <x:v>830</x:v>
      </x:c>
      <x:c r="F873" s="6" t="b">
        <x:v>0</x:v>
      </x:c>
      <x:c r="G873" s="6"/>
    </x:row>
    <x:row r="874" ht="39" customHeight="1">
      <x:c r="A874" s="6" t="s">
        <x:v>2216</x:v>
      </x:c>
      <x:c r="B874" s="6" t="s">
        <x:v>2217</x:v>
      </x:c>
      <x:c r="C874" s="6" t="s">
        <x:v>2185</x:v>
      </x:c>
      <x:c r="D874" s="6" t="s">
        <x:v>829</x:v>
      </x:c>
      <x:c r="E874" s="6" t="s">
        <x:v>830</x:v>
      </x:c>
      <x:c r="F874" s="6" t="b">
        <x:v>0</x:v>
      </x:c>
      <x:c r="G874" s="6"/>
    </x:row>
    <x:row r="875" ht="15" customHeight="1">
      <x:c r="A875" s="6" t="s">
        <x:v>2218</x:v>
      </x:c>
      <x:c r="B875" s="6" t="s">
        <x:v>2219</x:v>
      </x:c>
      <x:c r="C875" s="6" t="s">
        <x:v>2185</x:v>
      </x:c>
      <x:c r="D875" s="6" t="s">
        <x:v>389</x:v>
      </x:c>
      <x:c r="E875" s="6"/>
      <x:c r="F875" s="6" t="b">
        <x:v>0</x:v>
      </x:c>
      <x:c r="G875" s="6"/>
    </x:row>
    <x:row r="876" ht="15" customHeight="1">
      <x:c r="A876" s="6" t="s">
        <x:v>2220</x:v>
      </x:c>
      <x:c r="B876" s="6" t="s">
        <x:v>2221</x:v>
      </x:c>
      <x:c r="C876" s="6" t="s">
        <x:v>2185</x:v>
      </x:c>
      <x:c r="D876" s="6" t="s">
        <x:v>389</x:v>
      </x:c>
      <x:c r="E876" s="6"/>
      <x:c r="F876" s="6" t="b">
        <x:v>0</x:v>
      </x:c>
      <x:c r="G876" s="6"/>
    </x:row>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0.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2" width="25" customWidth="1"/>
    <x:col min="3" max="3" width="30" customWidth="1"/>
    <x:col min="4" max="5" width="25" customWidth="1"/>
    <x:col min="6" max="7" width="48" customWidth="1"/>
    <x:col min="8" max="10" width="25" customWidth="1"/>
    <x:col min="11" max="26" width="8.630000114440918" customWidth="1"/>
  </x:cols>
  <x:sheetData>
    <x:row r="1" ht="37.5" customHeight="1">
      <x:c r="A1" s="5" t="s">
        <x:v>2222</x:v>
      </x:c>
      <x:c r="B1" s="5" t="s">
        <x:v>2223</x:v>
      </x:c>
      <x:c r="C1" s="5" t="s">
        <x:v>381</x:v>
      </x:c>
      <x:c r="D1" s="5" t="s">
        <x:v>2224</x:v>
      </x:c>
      <x:c r="E1" s="5" t="s">
        <x:v>178</x:v>
      </x:c>
      <x:c r="F1" s="5" t="s">
        <x:v>2225</x:v>
      </x:c>
      <x:c r="G1" s="5" t="s">
        <x:v>2226</x:v>
      </x:c>
      <x:c r="H1" s="5" t="s">
        <x:v>2227</x:v>
      </x:c>
      <x:c r="I1" s="5" t="s">
        <x:v>383</x:v>
      </x:c>
      <x:c r="J1" s="5" t="s">
        <x:v>384</x:v>
      </x:c>
    </x:row>
    <x:row r="2" ht="26.25" customHeight="1">
      <x:c r="A2" s="6" t="s">
        <x:v>2228</x:v>
      </x:c>
      <x:c r="B2" s="6" t="s">
        <x:v>2229</x:v>
      </x:c>
      <x:c r="C2" s="6" t="s">
        <x:v>2230</x:v>
      </x:c>
      <x:c r="D2" s="6" t="s">
        <x:v>263</x:v>
      </x:c>
      <x:c r="E2" s="6" t="s">
        <x:v>2231</x:v>
      </x:c>
      <x:c r="F2" s="6" t="s">
        <x:v>192</x:v>
      </x:c>
      <x:c r="G2" s="6" t="s">
        <x:v>2232</x:v>
      </x:c>
      <x:c r="H2" s="6"/>
      <x:c r="I2" s="6"/>
      <x:c r="J2" s="6" t="b">
        <x:v>0</x:v>
      </x:c>
    </x:row>
    <x:row r="3">
      <x:c r="A3" s="6" t="str">
        <x:v>sp_8d48de26-e3b4-45c0-b293-42cdd1db3846</x:v>
      </x:c>
      <x:c r="B3" s="6" t="str">
        <x:v>mixed_precision_training</x:v>
      </x:c>
      <x:c r="C3" s="6" t="str">
        <x:v>Mixed-precision model training</x:v>
      </x:c>
      <x:c r="D3" s="6" t="str">
        <x:v>performance_gpu</x:v>
      </x:c>
      <x:c r="E3" s="6" t="str">
        <x:v>needs_review</x:v>
      </x:c>
      <x:c r="F3" s="6" t="str">
        <x:v>https://www.bridgeneurotech.com/careers?ashby_jid=ff7eeda9-b274-4dc9-a29b-5e8f43835d1e</x:v>
      </x:c>
      <x:c r="G3" s="6" t="str">
        <x:v>Bridge explicitly lists mixed-precision training. No exact existing SkillIndex label or alias was found; review before adding a stable skill ID.</x:v>
      </x:c>
      <x:c r="H3" s="6"/>
      <x:c r="I3" s="6"/>
      <x:c r="J3" s="11" t="b">
        <x:v>0</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11.xml><?xml version="1.0" encoding="utf-8"?>
<x:worksheet xmlns:x="http://schemas.openxmlformats.org/spreadsheetml/2006/main">
  <x:sheetViews>
    <x:sheetView workbookViewId="0">
      <x:pane xSplit="2" ySplit="1" topLeftCell="C2" activePane="bottomRight" state="frozen"/>
    </x:sheetView>
  </x:sheetViews>
  <x:sheetFormatPr defaultColWidth="12.630000114440918" defaultRowHeight="15"/>
  <x:cols>
    <x:col min="1" max="1" width="25" customWidth="1"/>
    <x:col min="2" max="3" width="17" customWidth="1"/>
    <x:col min="4" max="10" width="25" customWidth="1"/>
    <x:col min="11" max="11" width="48" customWidth="1"/>
    <x:col min="12" max="26" width="8.630000114440918" customWidth="1"/>
  </x:cols>
  <x:sheetData>
    <x:row r="1" ht="37.5" customHeight="1">
      <x:c r="A1" s="5" t="s">
        <x:v>2233</x:v>
      </x:c>
      <x:c r="B1" s="5" t="s">
        <x:v>2234</x:v>
      </x:c>
      <x:c r="C1" s="5" t="s">
        <x:v>2235</x:v>
      </x:c>
      <x:c r="D1" s="5" t="s">
        <x:v>2236</x:v>
      </x:c>
      <x:c r="E1" s="5" t="s">
        <x:v>2237</x:v>
      </x:c>
      <x:c r="F1" s="5" t="s">
        <x:v>2238</x:v>
      </x:c>
      <x:c r="G1" s="5" t="s">
        <x:v>2239</x:v>
      </x:c>
      <x:c r="H1" s="5" t="s">
        <x:v>2240</x:v>
      </x:c>
      <x:c r="I1" s="5" t="s">
        <x:v>2241</x:v>
      </x:c>
      <x:c r="J1" s="5" t="s">
        <x:v>2242</x:v>
      </x:c>
      <x:c r="K1" s="5" t="s">
        <x:v>72</x:v>
      </x:c>
    </x:row>
    <x:row r="2">
      <x:c r="A2" t="str">
        <x:v>run_30c46a4f-23ca-4522-8e48-48a1da1a8ff0</x:v>
      </x:c>
      <x:c r="B2" s="10" t="d">
        <x:v>2026-10-18T05:35:37.802Z</x:v>
      </x:c>
      <x:c r="C2" s="10" t="d">
        <x:v>2026-10-18T05:35:37.802Z</x:v>
      </x:c>
      <x:c r="D2" t="n">
        <x:v>0</x:v>
      </x:c>
      <x:c r="E2" t="n">
        <x:v>1</x:v>
      </x:c>
      <x:c r="F2" t="n">
        <x:v>0</x:v>
      </x:c>
      <x:c r="G2" t="n">
        <x:v>0</x:v>
      </x:c>
      <x:c r="H2" t="n">
        <x:v>0</x:v>
      </x:c>
      <x:c r="I2" t="str">
        <x:v>LinkedIn full profile fetch returned 999; public indexed profile and own post available. Exact title and Geng introduction remain qualified.</x:v>
      </x:c>
      <x:c r="J2" t="str">
        <x:v>saved</x:v>
      </x:c>
      <x:c r="K2" t="str">
        <x:v>User-requested addition: Sammy Nio priority networking lead, possible Joy Geng introduction, explicit Field BCI Engineer target. Updated existing Neuralink route and Start guidance. No vacancy invented. Existing records, Interviews and Outreach preserved.</x:v>
      </x:c>
    </x:row>
    <x:row r="3">
      <x:c r="A3" t="str">
        <x:v>run_558e6685-9813-4b74-b668-ff8a604b17f6</x:v>
      </x:c>
      <x:c r="B3" s="10" t="d">
        <x:v>2026-10-18T10:27:07.488Z</x:v>
      </x:c>
      <x:c r="C3" s="10" t="d">
        <x:v>2026-10-18T10:27:07.488Z</x:v>
      </x:c>
      <x:c r="D3" t="n">
        <x:v>0</x:v>
      </x:c>
      <x:c r="E3" t="n">
        <x:v>1</x:v>
      </x:c>
      <x:c r="F3" t="n">
        <x:v>3</x:v>
      </x:c>
      <x:c r="G3" t="n">
        <x:v>35</x:v>
      </x:c>
      <x:c r="H3" t="n">
        <x:v>1</x:v>
      </x:c>
      <x:c r="I3" t="str">
        <x:v>Bridge's official careers pages are JavaScript-rendered in the crawler. Employer-hosted URLs and active role IDs were verified; requirements were checked against the linked public job index. Official pages did not state posting dates, so posted_at remains blank.</x:v>
      </x:c>
      <x:c r="J3" t="str">
        <x:v>saved</x:v>
      </x:c>
      <x:c r="K3" t="str">
        <x:v>Added one new core technical contact, rechecked two UC Davis alumni leads, added the newly verified Bridge Hardware Engineer role, and backfilled previously reported Neuralink Signal Processing Engineer and Bridge ML/AI Engineer roles. No outreach or application action taken; Interviews and Outreach were preserved.</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