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kolay\Downloads\"/>
    </mc:Choice>
  </mc:AlternateContent>
  <bookViews>
    <workbookView xWindow="0" yWindow="0" windowWidth="30720" windowHeight="13392" activeTab="4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Баг-репорты" sheetId="5" r:id="rId5"/>
  </sheets>
  <calcPr calcId="0"/>
</workbook>
</file>

<file path=xl/comments1.xml><?xml version="1.0" encoding="utf-8"?>
<comments xmlns="http://schemas.openxmlformats.org/spreadsheetml/2006/main">
  <authors>
    <author/>
  </authors>
  <commentList>
    <comment ref="B72" authorId="0" shapeId="0">
      <text>
        <r>
          <rPr>
            <sz val="10"/>
            <color rgb="FF000000"/>
            <rFont val="Arial"/>
            <scheme val="minor"/>
          </rPr>
          <t>Уточнено у наставника</t>
        </r>
      </text>
    </comment>
    <comment ref="B73" authorId="0" shapeId="0">
      <text>
        <r>
          <rPr>
            <sz val="10"/>
            <color rgb="FF000000"/>
            <rFont val="Arial"/>
            <scheme val="minor"/>
          </rPr>
          <t>Уточнено у наставника</t>
        </r>
      </text>
    </comment>
    <comment ref="B74" authorId="0" shapeId="0">
      <text>
        <r>
          <rPr>
            <sz val="10"/>
            <color rgb="FF000000"/>
            <rFont val="Arial"/>
            <scheme val="minor"/>
          </rPr>
          <t>Уточнено у наставника</t>
        </r>
      </text>
    </comment>
    <comment ref="B75" authorId="0" shapeId="0">
      <text>
        <r>
          <rPr>
            <sz val="10"/>
            <color rgb="FF000000"/>
            <rFont val="Arial"/>
            <scheme val="minor"/>
          </rPr>
          <t>Уточнено у наставника</t>
        </r>
      </text>
    </comment>
    <comment ref="B76" authorId="0" shapeId="0">
      <text>
        <r>
          <rPr>
            <sz val="10"/>
            <color rgb="FF000000"/>
            <rFont val="Arial"/>
            <scheme val="minor"/>
          </rPr>
          <t>Уточнено у наставника</t>
        </r>
      </text>
    </comment>
    <comment ref="B77" authorId="0" shapeId="0">
      <text>
        <r>
          <rPr>
            <sz val="10"/>
            <color rgb="FF000000"/>
            <rFont val="Arial"/>
            <scheme val="minor"/>
          </rPr>
          <t>Уточнено у наставника</t>
        </r>
      </text>
    </comment>
    <comment ref="B78" authorId="0" shapeId="0">
      <text>
        <r>
          <rPr>
            <sz val="10"/>
            <color rgb="FF000000"/>
            <rFont val="Arial"/>
            <scheme val="minor"/>
          </rPr>
          <t xml:space="preserve">Уточнено у наставника
</t>
        </r>
      </text>
    </comment>
    <comment ref="B102" authorId="0" shapeId="0">
      <text>
        <r>
          <rPr>
            <sz val="10"/>
            <color rgb="FF000000"/>
            <rFont val="Arial"/>
            <scheme val="minor"/>
          </rPr>
          <t xml:space="preserve">Разбил проверку на две
</t>
        </r>
      </text>
    </comment>
    <comment ref="B119" authorId="0" shapeId="0">
      <text>
        <r>
          <rPr>
            <sz val="10"/>
            <color rgb="FF000000"/>
            <rFont val="Arial"/>
            <scheme val="minor"/>
          </rPr>
          <t xml:space="preserve">Уточнено у наставника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16" authorId="0" shapeId="0">
      <text>
        <r>
          <rPr>
            <sz val="10"/>
            <color rgb="FF000000"/>
            <rFont val="Arial"/>
            <scheme val="minor"/>
          </rPr>
          <t xml:space="preserve">Можно ли здесь указать статус скип т.к. есть баг вне тестовой документации на автоматическое удаление пробелов?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29" authorId="0" shapeId="0">
      <text>
        <r>
          <rPr>
            <sz val="10"/>
            <color rgb="FF000000"/>
            <rFont val="Arial"/>
            <scheme val="minor"/>
          </rPr>
          <t>Данная проверка была уточнена у наставника, предоставить ссылку нет возможности, т.к. переведен в другую когорту для графика учебы</t>
        </r>
      </text>
    </comment>
  </commentList>
</comments>
</file>

<file path=xl/sharedStrings.xml><?xml version="1.0" encoding="utf-8"?>
<sst xmlns="http://schemas.openxmlformats.org/spreadsheetml/2006/main" count="1781" uniqueCount="824">
  <si>
    <t>№</t>
  </si>
  <si>
    <t>Описание проверки</t>
  </si>
  <si>
    <t>Статус
Яндекс Браузер 25.10.0.2474 (64-bit)
1920х1080</t>
  </si>
  <si>
    <t>Статус
Яндекс Браузер 25.10.0.2474 (64-bit)
1280х720</t>
  </si>
  <si>
    <t>Статус
Chrome
141.0.7390.123
(64-bit)
1920x1080</t>
  </si>
  <si>
    <t>Статус
Chrome
141.0.7390.123
(64-bit)
1280x720</t>
  </si>
  <si>
    <t>Ссылка на баг-репорт</t>
  </si>
  <si>
    <t xml:space="preserve">Вёрстка и функциональность кнопок "Шапки" </t>
  </si>
  <si>
    <t>t1</t>
  </si>
  <si>
    <t>В левом верхнем  углу расположен логотип "Яндекс Самокат"</t>
  </si>
  <si>
    <t>PASSED</t>
  </si>
  <si>
    <t>*Все исправления помечены светло-зеленым фоном</t>
  </si>
  <si>
    <t>t2</t>
  </si>
  <si>
    <t>Курсор меняется со стрелки на "руку" при наведении на надпись "Яндекс Самокат"</t>
  </si>
  <si>
    <t>t3</t>
  </si>
  <si>
    <t>Текст "Яндекс" - цвет черный на белом фоне, шрифт жирный</t>
  </si>
  <si>
    <t>t4</t>
  </si>
  <si>
    <t>Текст "Самокат" - цвет черный на белом фоне, шрифт обычный</t>
  </si>
  <si>
    <t>t5</t>
  </si>
  <si>
    <t>Надпись "Учебный тренажер" - расположена в правом углу от логотипа "Яндекс самокат"</t>
  </si>
  <si>
    <t>t6</t>
  </si>
  <si>
    <t>Текст "Учебный тренажер" - цвет серый на белом фоне, все буквы в верхнем регистре, шрифт обычный</t>
  </si>
  <si>
    <t>t7</t>
  </si>
  <si>
    <t>При нажатии на текст "Яндекс" переход на страницу Яндекса</t>
  </si>
  <si>
    <t>FAILED</t>
  </si>
  <si>
    <t>БР11</t>
  </si>
  <si>
    <t>t8</t>
  </si>
  <si>
    <t>При нажатии на текст "Самокат" переход на страницу Яндекс Самокат</t>
  </si>
  <si>
    <t>t9</t>
  </si>
  <si>
    <t>Текст "Учебный тренажер" - не кликабельный</t>
  </si>
  <si>
    <t>t10</t>
  </si>
  <si>
    <t>В правом верхнем углу расположена кнопка "Заказать" - цвет черный, прямоугольной формы с закругленными углами. При наведении на кнопку курсором цвет меняется с черного на темно-серый</t>
  </si>
  <si>
    <t>t11</t>
  </si>
  <si>
    <t>Текст "Заказать" - цвет белый, выравнивание по центру, шрифт обычный.</t>
  </si>
  <si>
    <t>t12</t>
  </si>
  <si>
    <t>При нажатии на кнопку "Заказать" открывается экран "Для кого самокат"</t>
  </si>
  <si>
    <t>t13</t>
  </si>
  <si>
    <t xml:space="preserve">Справа от кнопки "Заказать" расположена кнопка "Статус заказа". Цвет кнопки - белый без рамки. </t>
  </si>
  <si>
    <t>t14</t>
  </si>
  <si>
    <t>Курсор меняется со стрелки на "руку" при наведении на кнопку "Заказать"</t>
  </si>
  <si>
    <t>t15</t>
  </si>
  <si>
    <t>Курсор меняется со стрелки на "руку" при наведении на кнопку "Статус заказа"</t>
  </si>
  <si>
    <t>t16</t>
  </si>
  <si>
    <t>Текст "Статус заказа" - цвет черный, выравнивание по центру, шрифт обычный</t>
  </si>
  <si>
    <t>t17</t>
  </si>
  <si>
    <t>При нажатии на кнопку "Статус заказа" появляется поле ввода "Номер заказа"</t>
  </si>
  <si>
    <t>t18</t>
  </si>
  <si>
    <t>При нажатии на кнопку "Статус заказа" она исчезает.</t>
  </si>
  <si>
    <t>t19</t>
  </si>
  <si>
    <t>Поле ввода "Номер заказа" (не заполнено) - белый фон, форма прямоугольная с закругленными углами, рамка серого цвета.</t>
  </si>
  <si>
    <t>t20</t>
  </si>
  <si>
    <t>Текст плейсхолдера в поле ввода номера заказа - "Номер заказа" - цвет светло-серый, шрифт нормальный</t>
  </si>
  <si>
    <t>БР4</t>
  </si>
  <si>
    <t>t21</t>
  </si>
  <si>
    <t>Поле ввода "Номер заказа" (при заполнении) - белый фон, форма прямоугольная с закругленными углами, рамка черного цвета</t>
  </si>
  <si>
    <t>t22</t>
  </si>
  <si>
    <t>Поле ввода "Номера заказа" (при нажатии) - белый фон, форма прямоугольная с закругленными углами, рамка синего цвета</t>
  </si>
  <si>
    <t>t24</t>
  </si>
  <si>
    <t>При вводе корректного номера заказа появляется информация о заказе - данные заказа пользователя, статусы заказов в виде цепочки</t>
  </si>
  <si>
    <t>t25</t>
  </si>
  <si>
    <t>При вводе некорректного номера заказа происходит переход на страницу с ошибкой: "Такого заказа нет. Точно верный номер?"</t>
  </si>
  <si>
    <t>Поле ввода "Номер заказа"</t>
  </si>
  <si>
    <t>t26</t>
  </si>
  <si>
    <t>Ниже шапки расположено поле ввода "Номер заказа" - прямоугольной формы с закругленными углами, белого цвета с черной рамкой.</t>
  </si>
  <si>
    <t>t27</t>
  </si>
  <si>
    <t>Текст в поле ввода - черного цвета, выравнивание по левому краю, шрифт обычный</t>
  </si>
  <si>
    <t>t28</t>
  </si>
  <si>
    <t>При корректном вводе номера заказа и нажатия на кнопку "Посмотреть" появляется информация о заказе</t>
  </si>
  <si>
    <t>t29</t>
  </si>
  <si>
    <t>При некорректном вводе номера заказа и нажатия на кнопку "Посмотреть" появляется блок с ошибкой "Такого заказа нет. Точно верный номер?"</t>
  </si>
  <si>
    <t>БР34</t>
  </si>
  <si>
    <t>t30</t>
  </si>
  <si>
    <t>Блок с ошибкой "Такого заказа нет": картинка сломанного самоката, лежащий на дороге в черно-белом цвете, занимает всю форму</t>
  </si>
  <si>
    <t xml:space="preserve">Кнопка "Посмотреть" </t>
  </si>
  <si>
    <t>t31</t>
  </si>
  <si>
    <t>Справ от поля ввода "Номер заказа" расположена кнопка "Посмотреть" - прямоугольной формы с закругленными углами, черного цвета</t>
  </si>
  <si>
    <t>t32</t>
  </si>
  <si>
    <t>Текст кнопки - белого цвета, выравнивание по центру, шрифт обычный</t>
  </si>
  <si>
    <t>t33</t>
  </si>
  <si>
    <t>Курсор меняется со стрелки на "руку" при наведении на кнопку  "Посмотреть"</t>
  </si>
  <si>
    <t>t34</t>
  </si>
  <si>
    <t>Цвет кнопки меняется с черного на темно-серый при наведении на нее</t>
  </si>
  <si>
    <t>Данные заказа пользователя</t>
  </si>
  <si>
    <t>t35</t>
  </si>
  <si>
    <t>Под полем ввода "Номер заказа" по левому краю расположен блок с данными заказа пользователя</t>
  </si>
  <si>
    <t>t36</t>
  </si>
  <si>
    <t>Поле "Имя" - серого цвета, выравнивание по левому краю блока, шрифт обычный</t>
  </si>
  <si>
    <t>t37</t>
  </si>
  <si>
    <t>Справа от поля "Имя" расположено его значение. Текст - черного цвета, выравнивание по правому краю блока, шрифт обычный</t>
  </si>
  <si>
    <t>t38</t>
  </si>
  <si>
    <t>Значение поля "Имя" соответствует данным, которые были  использованы при создании заказа</t>
  </si>
  <si>
    <t>t39</t>
  </si>
  <si>
    <t>Поле "Фамилия" - расположено под полем "Имя". Текст серого цвета, выравнивание по левому краю блока, шрифт обычный</t>
  </si>
  <si>
    <t>t40</t>
  </si>
  <si>
    <t>Справ от поля "Фамилия" расположено его значение. Текст - черного цвета, выравнивание по правому краю блока, шрифт обычный</t>
  </si>
  <si>
    <t>t41</t>
  </si>
  <si>
    <t>Значение поля "Фамилия" соответствует данным, которые были использованы при создании заказа</t>
  </si>
  <si>
    <t>t42</t>
  </si>
  <si>
    <t>Поле "Адрес" - расположено под полем "Фамилия". Текст серого цвета, выравнивание по левому краю блока, шрифт обычный</t>
  </si>
  <si>
    <t>t43</t>
  </si>
  <si>
    <t>Справа от поля "Адрес" - расположено его значение. Текст - черного цвета, выравнивание по правому краю блока</t>
  </si>
  <si>
    <t>t44</t>
  </si>
  <si>
    <t>Значение поля "Адрес" соответствует данным, которые были использованы при создании заказа</t>
  </si>
  <si>
    <t>t45</t>
  </si>
  <si>
    <t>Поле "Станция метро" - расположено под полем "Адрес". Текст серого цвета, выравнивание по левому краю блока, шрифт обычный</t>
  </si>
  <si>
    <t>t46</t>
  </si>
  <si>
    <t>Справа от поля "Станция метро" - расположено его значение. Текст черного цвета, выравнивание по правому краю блока, шрифт обычный</t>
  </si>
  <si>
    <t>t47</t>
  </si>
  <si>
    <t>Слева от значения поля "Станция метро" - расположен маркер ветки станции в виде цветной точки</t>
  </si>
  <si>
    <t>t48</t>
  </si>
  <si>
    <t>Значение поля "Станция метро" соответствует данными использованным при создании заказа</t>
  </si>
  <si>
    <t>БР12</t>
  </si>
  <si>
    <t>t49</t>
  </si>
  <si>
    <t>Поле "Телефон" - расположено по полем "Станция метро". Текст - серого цвета, выравнивание по левому краю блока, шрифт обычный</t>
  </si>
  <si>
    <t>t50</t>
  </si>
  <si>
    <t>Справа от поля "Телефон" - расположено его значение. Текст черного цвета, выравнивание по правому краю блока, шрифт обычный</t>
  </si>
  <si>
    <t>t51</t>
  </si>
  <si>
    <t>Значение поля "Телефон" соответствует данным использованным при создании заказа</t>
  </si>
  <si>
    <t>t52</t>
  </si>
  <si>
    <t>Под полем "Телефон" расположена разделительная тонкая линия серого цвета по всей длине блока</t>
  </si>
  <si>
    <t>t53</t>
  </si>
  <si>
    <t>Под разделительной линией расположено поле "Когда привезем". Текст серого цвета, выравнивание по левому краю блока, шрифт обычный</t>
  </si>
  <si>
    <t>БР13</t>
  </si>
  <si>
    <t>t54</t>
  </si>
  <si>
    <t>Справа от поля "Когда привезем" - расположено его значение. Текст черного цвета, выравнивание по правому краю блока. шрифт обычный</t>
  </si>
  <si>
    <t>t55</t>
  </si>
  <si>
    <t>Значение поля "Когда привезем" соответствует данным использованным при создании заказа</t>
  </si>
  <si>
    <t>БР14</t>
  </si>
  <si>
    <t>t56</t>
  </si>
  <si>
    <t>Поле "Срок аренды" - расположено под полем "Когда привезем". Текст серого цвета, выравнивание по левому краю блока, шрифт обычный</t>
  </si>
  <si>
    <t>t57</t>
  </si>
  <si>
    <t>Справа от поля "Срок аренды" расположено его значение. Текст черного цвета, выравнивание по правому краю блока, шрифт обычный</t>
  </si>
  <si>
    <t>t58</t>
  </si>
  <si>
    <t>Значение поля "Срок аренды" соответствует данным использованным при создании заказа</t>
  </si>
  <si>
    <t>t59</t>
  </si>
  <si>
    <t>Под полем "Срок аренды" расположена разделительная тонкая линия серого цвета по всей длине блока</t>
  </si>
  <si>
    <t>t60</t>
  </si>
  <si>
    <t>Поле "Цвет" - расположено под разделительной линией. Текст серого цвета, выравнивание по левому краю блока, шрифт обычный</t>
  </si>
  <si>
    <t>t61</t>
  </si>
  <si>
    <t>Справ от поля "Цвет" - расположено его значение. Текст черного цвета, выравнивание по правому краю блока, шрифт обычный</t>
  </si>
  <si>
    <t>t62</t>
  </si>
  <si>
    <t>Значение поля "Цвет" соответствует данным использованным при создании заказа</t>
  </si>
  <si>
    <t>t63</t>
  </si>
  <si>
    <t>Поле "Комментарий" - расположено под полем "Цвет". Текст серого цвета, выравнивание по левому краю блока, шрифт обычный</t>
  </si>
  <si>
    <t>t64</t>
  </si>
  <si>
    <t>Справа от поля "Комментарий" расположено его значение. Текст черного цвета, выравнивание по правому краю блока, шрифт обычный</t>
  </si>
  <si>
    <t>t65</t>
  </si>
  <si>
    <t>Значение поля "Комментарий" соответствует данным использованным при создании заказа</t>
  </si>
  <si>
    <t>t66</t>
  </si>
  <si>
    <t>Если текст значения поля "Имя" не умещается в одной строке, он переносится на следующую</t>
  </si>
  <si>
    <t>БР15</t>
  </si>
  <si>
    <t>t67</t>
  </si>
  <si>
    <t>Если текст значения поля "Фамилия" не умещается в одной строке, он переносится на следующую</t>
  </si>
  <si>
    <t>t68</t>
  </si>
  <si>
    <t>Если текст значения поля "Адрес" не умещается в одной строке, он переносится на следующую</t>
  </si>
  <si>
    <t>t69</t>
  </si>
  <si>
    <t>Если текст значения поля "Станция метро" не умещается в одной строке, он переносится на следующую</t>
  </si>
  <si>
    <t>t70</t>
  </si>
  <si>
    <t>Если текст значения поля "Телефон" не умещается в одной строке, он переносится на следующую</t>
  </si>
  <si>
    <t>t71</t>
  </si>
  <si>
    <t>Если текст значения поля "Когда привезём" не умещается в одной строке, он переносится на следующую</t>
  </si>
  <si>
    <t>t72</t>
  </si>
  <si>
    <t>Если текст значения поля "Срок аренды" не умещается в одной строке, он переносится на следующую</t>
  </si>
  <si>
    <t>t73</t>
  </si>
  <si>
    <t>Если текст значения поля "Цвет" не умещается в одной строке, он переносится на следующую</t>
  </si>
  <si>
    <t>t74</t>
  </si>
  <si>
    <t>Если текст значения поля "Комментарий" не умещается в одной строке, он переносится на следующую</t>
  </si>
  <si>
    <t>t75</t>
  </si>
  <si>
    <t>Под блоком с данными заказа пользователя расположена кнопка "Отменить заказ" , выровненая по левому краю блока с данными заказа пользователя</t>
  </si>
  <si>
    <t>t76</t>
  </si>
  <si>
    <t>Кнопка "Отменить заказ" прямоугольной формы с закругленными углами с черной рамкой, цвет - белый</t>
  </si>
  <si>
    <t>t77</t>
  </si>
  <si>
    <t>Текст кнопки "Отменить заказ" -черного цвета, выравнивание по центру, шрифт обычный</t>
  </si>
  <si>
    <t>t78</t>
  </si>
  <si>
    <t>Курсор меняется со стрелки на руку при наведении на кнопку "Отменить заказ"</t>
  </si>
  <si>
    <t>Pop-up "Хотите отменить заказ?"</t>
  </si>
  <si>
    <t>t79</t>
  </si>
  <si>
    <t>При нажатии на кнопку "Отменить заказ" появляется pop-up с текстом "Хотите отменить заказ?"</t>
  </si>
  <si>
    <t>t80</t>
  </si>
  <si>
    <t>Pop-up "Хотите отменит заказ?" прямоугольной формы с закругленными углами с черной рамкой, белого цвета, выровнен по центру</t>
  </si>
  <si>
    <t>t81</t>
  </si>
  <si>
    <t>Текст заголовка "Хотите отменить заказ?" - черного цвета, выравнивание по центру, шрифт обычный</t>
  </si>
  <si>
    <t>t82</t>
  </si>
  <si>
    <t>Под заголовком pop-up расположены две кнопки - "Назад" слева и "Отменить" справа</t>
  </si>
  <si>
    <t>t83</t>
  </si>
  <si>
    <t>Кнопка "Назад" - прямоугольной формы с закругленными углами, черного цвета</t>
  </si>
  <si>
    <t>t84</t>
  </si>
  <si>
    <t>При наведении на кнопку "Назад" курсором цвет меняется с черного на темно-серый</t>
  </si>
  <si>
    <t>t85</t>
  </si>
  <si>
    <t>Текст кнопки "Назад" белого цвета, выравнивание по центру, шрифт обычный</t>
  </si>
  <si>
    <t>t86</t>
  </si>
  <si>
    <t>При нажатии на кнопку "Назад" пользователь вернется обратно на страницу "Статус заказа"</t>
  </si>
  <si>
    <t>t87</t>
  </si>
  <si>
    <t>Кнопка "Отменить" прямоугольной формы с закругленными углами с черной рамкой, цвет - белый</t>
  </si>
  <si>
    <t>t88</t>
  </si>
  <si>
    <t>Текст кнопки "Отменить" -черного цвета, выравнивание по центру, шрифт обычный</t>
  </si>
  <si>
    <t>t89</t>
  </si>
  <si>
    <t xml:space="preserve">При нажатии на кнопку "Отменить" появляется всплывающее окно белого цвета, прямоугольной формы с закругленными углами, черной рамкой с текстом «Заказ отменён. Возвращайтесь, мы всегда вас ждём :)» </t>
  </si>
  <si>
    <t>БР16</t>
  </si>
  <si>
    <t>t90</t>
  </si>
  <si>
    <t>Текст «Заказ отменён. Возвращайтесь, мы всегда вас ждём :)» -цвет черный, выравнивание по центру, шрифт обычный</t>
  </si>
  <si>
    <t>t91</t>
  </si>
  <si>
    <t>Под текстом расположена кнопка "Хорошо" черного цвета, прямоугольной формы с закругленными углами, выровнена по правому краю</t>
  </si>
  <si>
    <t>t92</t>
  </si>
  <si>
    <t>Текст кнопки "Хорошо" белого цвета выровнен по центру, шрифт обычный</t>
  </si>
  <si>
    <t>t93</t>
  </si>
  <si>
    <t>При наведении на кнопку "Хорошо" курсором цвет меняется с черного на темно-серый</t>
  </si>
  <si>
    <t>t94</t>
  </si>
  <si>
    <t>При нажатии на кнопку "Хорошо" открывается главная страница лендинга</t>
  </si>
  <si>
    <t>t95</t>
  </si>
  <si>
    <t>Пользователь может отменить заказ, пока курьер не взял его в работу.</t>
  </si>
  <si>
    <t>t96</t>
  </si>
  <si>
    <t>Когда заказ уже у курьера, кнопка «Отменить заказ» будет некликабельной.</t>
  </si>
  <si>
    <t>БР17</t>
  </si>
  <si>
    <t>t97B</t>
  </si>
  <si>
    <t>Отменённый заказ удаляется из системы.</t>
  </si>
  <si>
    <t>БР37</t>
  </si>
  <si>
    <t>t97</t>
  </si>
  <si>
    <t xml:space="preserve"> Пользователь не может посмотреть удаленый заказпосмотреть.</t>
  </si>
  <si>
    <t>Статус заказа</t>
  </si>
  <si>
    <t>t98</t>
  </si>
  <si>
    <t>Справа от блока "Данные заказа пользователя" есть блок в виде цепочки со статусами заказа. Выравнен по правому краю</t>
  </si>
  <si>
    <t>БР18</t>
  </si>
  <si>
    <t>t99</t>
  </si>
  <si>
    <t>Цепочка состоит из кружков с порядковым номером статуса, цифры от 1 до 4 и связующей линией вниз</t>
  </si>
  <si>
    <t>t100</t>
  </si>
  <si>
    <t>Справа от кружков расположены Название и подпись статуса</t>
  </si>
  <si>
    <t>t101</t>
  </si>
  <si>
    <t>Статус "Самокат на складе" становится активным, когда пользователь сделал заказ</t>
  </si>
  <si>
    <t>t102</t>
  </si>
  <si>
    <t>Под статусом "Самокат на складе" расположена подпись "Скоро курьер его заберет"</t>
  </si>
  <si>
    <t>t103</t>
  </si>
  <si>
    <t>Если статус "Самокат на складе" активен - кружок с цифрой и линией черного цвета</t>
  </si>
  <si>
    <t>t104</t>
  </si>
  <si>
    <t>Если статус "Самокат на складе" активен - текст черного цвета, выровнен по левому краю, шрифт обычный</t>
  </si>
  <si>
    <t>t105</t>
  </si>
  <si>
    <t>Если статус "Самокат на складе" неактивен - цвет кружка с цифрой и линией и текст серого цвета</t>
  </si>
  <si>
    <t>t106</t>
  </si>
  <si>
    <t>Статус "Курьер едет к вам" становится активным, когда курьер подтвердил у себя в приложении, что принял заказ.</t>
  </si>
  <si>
    <t>t107</t>
  </si>
  <si>
    <t>Если статус "Курьер едет к вам" активен - кружок с линией черного цвета</t>
  </si>
  <si>
    <t>t108</t>
  </si>
  <si>
    <t>Если статус "Курьер едет к вам" активен - текст черного цвета, выровнен по левому краю, шрифт обычный</t>
  </si>
  <si>
    <t>t109</t>
  </si>
  <si>
    <t>Если статус "Курьер едет к вам" неактивен - цвет кружка с цифрой и линией и текст серого цвета</t>
  </si>
  <si>
    <t>t110</t>
  </si>
  <si>
    <t>Когда статус "Курьер едет к вам" активен в заголовке появляется имя курьера "Курьер (Имя) едет к вам"</t>
  </si>
  <si>
    <t>t111</t>
  </si>
  <si>
    <t>Под статусом "Курьер (Имя) едет к вам" расположена подпись "Номер для связи: 0101"</t>
  </si>
  <si>
    <t>t112</t>
  </si>
  <si>
    <t>*Если имя курьера слишком длинное и весь текст не умещается в одну строку, то текст переносится на следующую</t>
  </si>
  <si>
    <t>БР19</t>
  </si>
  <si>
    <t>t113</t>
  </si>
  <si>
    <t>Статус "Курьер на месте" становится активным, когда курьер нажал кнопку "Завершить" у себя в приложении</t>
  </si>
  <si>
    <t>БР20</t>
  </si>
  <si>
    <t>t114</t>
  </si>
  <si>
    <t>Если статус "Курьер на месте" активен - кружок с линией черного цвета</t>
  </si>
  <si>
    <t>SKIPPED</t>
  </si>
  <si>
    <t>t115</t>
  </si>
  <si>
    <t>Если статус "Курьер на месте" активен - текст черного цвета, выровнен по левому краю, шрифт обычный</t>
  </si>
  <si>
    <t>t116</t>
  </si>
  <si>
    <t>Если статус "Курьер на месте" неактивен - цвет кружка с цифрой и линией и текст серого цвета</t>
  </si>
  <si>
    <t>t117</t>
  </si>
  <si>
    <t>Под статусом "Курьер на месте" расположена подпись "Заберите самокат и оплатите аренду"</t>
  </si>
  <si>
    <t>t118</t>
  </si>
  <si>
    <t>Статус "Ну всё, теперь кататься" становится активным, когда курьер подтвердил завершение заказа</t>
  </si>
  <si>
    <t>t119</t>
  </si>
  <si>
    <t>Если статус "Ну всё, теперь кататься" неактивен - цвет кружка с цифрой и текст серый</t>
  </si>
  <si>
    <t>t120</t>
  </si>
  <si>
    <t>Если статус "Ну всё, теперь кататься" активен - кружок с цифрой черного цвета, без линии вниз</t>
  </si>
  <si>
    <t>t121</t>
  </si>
  <si>
    <t>Если статус "Ну всё, теперь кататься" активен - текст черного цвета, выравнивание по левому краю, шрифт обычный</t>
  </si>
  <si>
    <t>t122</t>
  </si>
  <si>
    <t>Когда статус "Ну всё, теперь кататься" активен, под ним расположена надпись "Аренда закончится (день)(месяц) в (время)</t>
  </si>
  <si>
    <t>БР21</t>
  </si>
  <si>
    <t>t123</t>
  </si>
  <si>
    <t>Когда наступает время окончания аренды, статус "Ну всё, теперь кататься" меняется на статус "Время аренды кончилось"</t>
  </si>
  <si>
    <t>t124</t>
  </si>
  <si>
    <t>Под статусом "Время аренды кончилось" подпись "Скоро курьер заберет самокат"</t>
  </si>
  <si>
    <t>t125</t>
  </si>
  <si>
    <t>Активным может быть только один из них — он показывает, на какой стадии находится заказ</t>
  </si>
  <si>
    <t>t126</t>
  </si>
  <si>
    <t>Если статус пройден, то вместо цифры в кружке появляется галочка</t>
  </si>
  <si>
    <t>Просроченный заказ</t>
  </si>
  <si>
    <t>t127</t>
  </si>
  <si>
    <t>Заказ считается просроченным, если курьер не успел выполнить его вовремя. До 23:59 в день на который сделал заказ пользователь</t>
  </si>
  <si>
    <t>t128</t>
  </si>
  <si>
    <t>Если заказ просрочен, его статус меняется на «Курьер задерживается», а подпись — на «Не успеем привезти самокат вовремя. Чтобы уточнить статус заказа, позвоните в поддержку: 0101»</t>
  </si>
  <si>
    <t>t129</t>
  </si>
  <si>
    <t>Статус и подпись подсвечиваются красным.</t>
  </si>
  <si>
    <t>t130</t>
  </si>
  <si>
    <t>Если пользователю доставили просроченный заказ, отсчёт времени до конца аренды начинается с момента получения заказа.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</si>
  <si>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</si>
  <si>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</si>
  <si>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</si>
  <si>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</si>
  <si>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</si>
  <si>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</si>
  <si>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</si>
  <si>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Адрес</t>
  </si>
  <si>
    <t>Поле заполнено</t>
  </si>
  <si>
    <t>ул. Пушкина, д. 18(17 символов)</t>
  </si>
  <si>
    <r>
      <rPr>
        <b/>
        <sz val="11"/>
        <color theme="1"/>
        <rFont val="Arial"/>
      </rPr>
      <t xml:space="preserve">*Все исправления помечены светло-зеленым фоном
</t>
    </r>
    <r>
      <rPr>
        <sz val="11"/>
        <color theme="1"/>
        <rFont val="Arial"/>
      </rPr>
      <t>1)Все проверки пробелов переформулированы на проверку именно валидации, а автоматическое удаление перенесено в баги вне тестовой документации
1)Так же удалена аналогичная проверка ручного ввода "Ручной ввод станции которой нет в списке" для поля "Станция метро"</t>
    </r>
  </si>
  <si>
    <t>Поле пустое</t>
  </si>
  <si>
    <t>""</t>
  </si>
  <si>
    <t>БР23</t>
  </si>
  <si>
    <t>Корректная длина(5-50 символов)</t>
  </si>
  <si>
    <t>5, 50</t>
  </si>
  <si>
    <r>
      <rPr>
        <strike/>
        <sz val="10"/>
        <color theme="1"/>
        <rFont val="Arial"/>
      </rPr>
      <t>ул Я(4 символа),</t>
    </r>
    <r>
      <rPr>
        <sz val="10"/>
        <color theme="1"/>
        <rFont val="Arial"/>
      </rPr>
      <t xml:space="preserve">
ул. Ф(5 символов),
ул. Яя(6 символов)
гор. Какой-то там, Пр-кт Комсомольский,  д. 382,ы(49 символов),
гор. Какой-то там, Пр-кт Комсомольский,  д. 382, п(50 символов),
</t>
    </r>
    <r>
      <rPr>
        <strike/>
        <sz val="10"/>
        <color theme="1"/>
        <rFont val="Arial"/>
      </rPr>
      <t>гор. Какой-то там, Пр-кт Комсомольский,  д. 382, пр(51 символ)</t>
    </r>
  </si>
  <si>
    <t>Проверяется в классе Менее 5 символов,
Проверяется в классе более 50 символов</t>
  </si>
  <si>
    <t>Длина менее 5 символов</t>
  </si>
  <si>
    <t>0, 4</t>
  </si>
  <si>
    <t>у.Д(3 символа)</t>
  </si>
  <si>
    <r>
      <rPr>
        <strike/>
        <sz val="10"/>
        <color theme="1"/>
        <rFont val="Arial"/>
      </rPr>
      <t xml:space="preserve">""(0 символов, пустое поле), </t>
    </r>
    <r>
      <rPr>
        <sz val="10"/>
        <color theme="1"/>
        <rFont val="Arial"/>
      </rPr>
      <t xml:space="preserve">
Я(1 символ), 
Ули(3 символа),
ул Я(4 символа),
</t>
    </r>
    <r>
      <rPr>
        <strike/>
        <sz val="10"/>
        <color theme="1"/>
        <rFont val="Arial"/>
      </rPr>
      <t>ул. Ф(5 символов)</t>
    </r>
  </si>
  <si>
    <t>проверяется в классе корректная длина</t>
  </si>
  <si>
    <t>Длина более 50 символов</t>
  </si>
  <si>
    <t>51, +∞</t>
  </si>
  <si>
    <r>
      <rPr>
        <sz val="10"/>
        <color theme="1"/>
        <rFont val="Arial"/>
      </rPr>
      <t>гор. Какой-то там, Пр-кт Комсомольский,  д. 382, подъезд 1 7,  кв 454.</t>
    </r>
    <r>
      <rPr>
        <sz val="10"/>
        <color theme="1"/>
        <rFont val="Arial"/>
      </rPr>
      <t>(70 символов)</t>
    </r>
  </si>
  <si>
    <r>
      <rPr>
        <strike/>
        <sz val="10"/>
        <color theme="1"/>
        <rFont val="Arial"/>
      </rPr>
      <t>гор. Какой-то там, Пр-кт Комсомольский,  д. 382, п(50 символов),</t>
    </r>
    <r>
      <rPr>
        <sz val="10"/>
        <color theme="1"/>
        <rFont val="Arial"/>
      </rPr>
      <t xml:space="preserve"> 
гор. Какой-то там, Пр-кт Комсомольский,  д. 382, пр(51 символ), 
гор. Какой-то там, Пр-кт Комсомольский,  д. 382, про(52 символа)</t>
    </r>
  </si>
  <si>
    <t xml:space="preserve">Русские буквы
</t>
  </si>
  <si>
    <t>Пушкина</t>
  </si>
  <si>
    <t xml:space="preserve">Английские буквы
</t>
  </si>
  <si>
    <t>Pushkina</t>
  </si>
  <si>
    <t xml:space="preserve">Тире
</t>
  </si>
  <si>
    <t>Пушкина 18—24</t>
  </si>
  <si>
    <t>Уточнено у наставника</t>
  </si>
  <si>
    <t>Дефис</t>
  </si>
  <si>
    <t>Пушкина 18-25</t>
  </si>
  <si>
    <t xml:space="preserve">Точка 
</t>
  </si>
  <si>
    <t>ул. Пушкина</t>
  </si>
  <si>
    <t xml:space="preserve">Запятая 
</t>
  </si>
  <si>
    <t>ул. Пушкина, д. 2</t>
  </si>
  <si>
    <t>С пробелом посередине</t>
  </si>
  <si>
    <t>"Улица Пушкина"</t>
  </si>
  <si>
    <t xml:space="preserve">Пробел перед текстом
</t>
  </si>
  <si>
    <t>" Пушкина"</t>
  </si>
  <si>
    <t>БР28</t>
  </si>
  <si>
    <t>Пробел после текста</t>
  </si>
  <si>
    <t>"Пушкина "</t>
  </si>
  <si>
    <t xml:space="preserve">Цифры
</t>
  </si>
  <si>
    <t>Пушкина 13</t>
  </si>
  <si>
    <t xml:space="preserve">Спецсимволы
</t>
  </si>
  <si>
    <t>Пушкина%</t>
  </si>
  <si>
    <t>Дата доставки</t>
  </si>
  <si>
    <t xml:space="preserve"> Завтра</t>
  </si>
  <si>
    <t>Проверено в классе Выбора завтрашнего дня</t>
  </si>
  <si>
    <t>оставить пустое поле</t>
  </si>
  <si>
    <t>Выбрать дату можно только с завтрашнего дня</t>
  </si>
  <si>
    <t>завтра, +∞</t>
  </si>
  <si>
    <t>Через неделю от дня оформления</t>
  </si>
  <si>
    <r>
      <rPr>
        <strike/>
        <sz val="10"/>
        <color theme="1"/>
        <rFont val="Arial"/>
      </rPr>
      <t>Сегодня,</t>
    </r>
    <r>
      <rPr>
        <sz val="10"/>
        <color theme="1"/>
        <rFont val="Arial"/>
      </rPr>
      <t xml:space="preserve">
Завтра,
через день</t>
    </r>
  </si>
  <si>
    <t>Выбор даты сегодняшнего дня</t>
  </si>
  <si>
    <t>-∞, сегодня</t>
  </si>
  <si>
    <t>За неделю от текущей даты</t>
  </si>
  <si>
    <r>
      <rPr>
        <sz val="10"/>
        <color theme="1"/>
        <rFont val="Arial"/>
      </rPr>
      <t xml:space="preserve">Вчера,
Сегодня,
</t>
    </r>
    <r>
      <rPr>
        <strike/>
        <sz val="10"/>
        <color theme="1"/>
        <rFont val="Arial"/>
      </rPr>
      <t xml:space="preserve">Завтра
</t>
    </r>
  </si>
  <si>
    <t>БР24</t>
  </si>
  <si>
    <t>Имя</t>
  </si>
  <si>
    <t>Николай</t>
  </si>
  <si>
    <t>Nikolay</t>
  </si>
  <si>
    <t>Тире</t>
  </si>
  <si>
    <t>Николай—Коля</t>
  </si>
  <si>
    <t>БР26</t>
  </si>
  <si>
    <t>Николай-Николай</t>
  </si>
  <si>
    <t>БР26-БР27</t>
  </si>
  <si>
    <t>Нико лай</t>
  </si>
  <si>
    <t xml:space="preserve"> </t>
  </si>
  <si>
    <t>" Николай"</t>
  </si>
  <si>
    <t>"Николай "</t>
  </si>
  <si>
    <t>Николай32</t>
  </si>
  <si>
    <t>Николай%№</t>
  </si>
  <si>
    <t>от 2 до 15 символов</t>
  </si>
  <si>
    <t>Николай(7 символов)</t>
  </si>
  <si>
    <r>
      <rPr>
        <strike/>
        <sz val="10"/>
        <color theme="1"/>
        <rFont val="Arial"/>
      </rPr>
      <t>Я(1 символ),</t>
    </r>
    <r>
      <rPr>
        <sz val="10"/>
        <color theme="1"/>
        <rFont val="Arial"/>
      </rPr>
      <t xml:space="preserve">
Ия(2 символа),
Ник(3 символа),
НиколайНиколай(14 символов),
НиколайНиколайН(15 символов)
</t>
    </r>
    <r>
      <rPr>
        <strike/>
        <sz val="10"/>
        <color theme="1"/>
        <rFont val="Arial"/>
      </rPr>
      <t>НиколайНиколайНи(16 символов)</t>
    </r>
  </si>
  <si>
    <t>Проверяется в классе Менее 2 символов,
Проверяется в классе Более 15 символов</t>
  </si>
  <si>
    <t>Менее 2 символов</t>
  </si>
  <si>
    <t>И(1 символ)</t>
  </si>
  <si>
    <r>
      <rPr>
        <strike/>
        <sz val="10"/>
        <color theme="1"/>
        <rFont val="Arial"/>
      </rPr>
      <t>""(0 символов),</t>
    </r>
    <r>
      <rPr>
        <sz val="10"/>
        <color theme="1"/>
        <rFont val="Arial"/>
      </rPr>
      <t xml:space="preserve">
И(1 символ),
</t>
    </r>
    <r>
      <rPr>
        <strike/>
        <sz val="10"/>
        <color theme="1"/>
        <rFont val="Arial"/>
      </rPr>
      <t>Ия(2 символа)</t>
    </r>
  </si>
  <si>
    <t>Проверяется в классе Пустое поле
Проверяется в классе от 2 до 15 символов</t>
  </si>
  <si>
    <t>Более 15 символов</t>
  </si>
  <si>
    <t>16,+∞</t>
  </si>
  <si>
    <t>НиколайНиколайНиколайНиколай
(28 символов)</t>
  </si>
  <si>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НиколайНиколайН(15 символов),</t>
    </r>
    <r>
      <rPr>
        <sz val="10"/>
        <color theme="1"/>
        <rFont val="Arial"/>
      </rPr>
      <t xml:space="preserve">
НиколайНиколайНи(16 символов),
НиколайНиколайНик(17 символов),
</t>
    </r>
  </si>
  <si>
    <t>Проверяется в классе от 2 до 15 символов</t>
  </si>
  <si>
    <t>Проверяется в классе Русские буквы</t>
  </si>
  <si>
    <t>""(0 символов)</t>
  </si>
  <si>
    <t>Фамилия</t>
  </si>
  <si>
    <t>Бархатов</t>
  </si>
  <si>
    <t>Barkhatov</t>
  </si>
  <si>
    <t>Бархатов—Бархатов</t>
  </si>
  <si>
    <t>Бархатов-Бархат</t>
  </si>
  <si>
    <t>Бархатов Бар</t>
  </si>
  <si>
    <t>" Бархатов"</t>
  </si>
  <si>
    <t>"Бархатов "</t>
  </si>
  <si>
    <t>Бархатов13</t>
  </si>
  <si>
    <t>Бархатов%</t>
  </si>
  <si>
    <t xml:space="preserve">Бархатов(8 символов) </t>
  </si>
  <si>
    <r>
      <rPr>
        <strike/>
        <sz val="10"/>
        <color theme="1"/>
        <rFont val="Arial"/>
      </rPr>
      <t>Б(1 символ),</t>
    </r>
    <r>
      <rPr>
        <sz val="10"/>
        <color theme="1"/>
        <rFont val="Arial"/>
      </rPr>
      <t xml:space="preserve">
Ба(2 символа),
Бар(3 символа),
БархатовБархат(14 символов),
БархатовБархато(15 символов),
</t>
    </r>
    <r>
      <rPr>
        <strike/>
        <sz val="10"/>
        <color theme="1"/>
        <rFont val="Arial"/>
      </rPr>
      <t>БархатовБархатов(16 символов)</t>
    </r>
  </si>
  <si>
    <t>Б(1 символ)</t>
  </si>
  <si>
    <r>
      <rPr>
        <strike/>
        <sz val="10"/>
        <color theme="1"/>
        <rFont val="Arial"/>
      </rPr>
      <t>""(0 символов),</t>
    </r>
    <r>
      <rPr>
        <sz val="10"/>
        <color theme="1"/>
        <rFont val="Arial"/>
      </rPr>
      <t xml:space="preserve">
Б(1 символ),
</t>
    </r>
    <r>
      <rPr>
        <strike/>
        <sz val="10"/>
        <color theme="1"/>
        <rFont val="Arial"/>
      </rPr>
      <t>Ба(2 символа)</t>
    </r>
  </si>
  <si>
    <t>Проверяется в классе ПУстое поле
Проверяется в классе от 2 до 15 символов</t>
  </si>
  <si>
    <t>БархатовБархатовБархатов
(24 символа)</t>
  </si>
  <si>
    <r>
      <rPr>
        <strike/>
        <sz val="10"/>
        <color theme="1"/>
        <rFont val="Arial"/>
      </rPr>
      <t>БархатовБархато(15 символов),</t>
    </r>
    <r>
      <rPr>
        <sz val="10"/>
        <color theme="1"/>
        <rFont val="Arial"/>
      </rPr>
      <t xml:space="preserve">
БархатовБархатов(16 символов),
БархатовБархатовБ(17 символов)</t>
    </r>
  </si>
  <si>
    <t>БР29</t>
  </si>
  <si>
    <t>""(0 символов),</t>
  </si>
  <si>
    <t>Комментарии</t>
  </si>
  <si>
    <t>МнеДвеВСырном</t>
  </si>
  <si>
    <t>МнеДвеВСырном1</t>
  </si>
  <si>
    <t>Мне две в сырном</t>
  </si>
  <si>
    <t>Мне—в—сырном</t>
  </si>
  <si>
    <t>Мне.сыр</t>
  </si>
  <si>
    <t>Мне,сыр</t>
  </si>
  <si>
    <t>" Мне в сырном"</t>
  </si>
  <si>
    <t>"Мне в сырном "</t>
  </si>
  <si>
    <t>Мне%в№сырном</t>
  </si>
  <si>
    <t>БР30</t>
  </si>
  <si>
    <t>Good</t>
  </si>
  <si>
    <t>от 0 до 24 символов</t>
  </si>
  <si>
    <t>За час позвонить(16 символов)</t>
  </si>
  <si>
    <r>
      <rPr>
        <strike/>
        <sz val="10"/>
        <color theme="1"/>
        <rFont val="Arial"/>
      </rPr>
      <t>""(0 символов),</t>
    </r>
    <r>
      <rPr>
        <sz val="10"/>
        <color theme="1"/>
        <rFont val="Arial"/>
      </rPr>
      <t xml:space="preserve">
З(1 символ),
За час позвонить надо п(23 символа),
За час позвонить надо по(24 символа),
</t>
    </r>
    <r>
      <rPr>
        <strike/>
        <sz val="10"/>
        <color theme="1"/>
        <rFont val="Arial"/>
      </rPr>
      <t>За час позвонить надо пож(25 символов)</t>
    </r>
  </si>
  <si>
    <t>Проверяется в классе Пустое поле,
Проверяется в классе Более 24 символов</t>
  </si>
  <si>
    <t>Более 24 символов</t>
  </si>
  <si>
    <t>25, +∞</t>
  </si>
  <si>
    <t>За час позвонить надо пожалуйста мне(36 символов)</t>
  </si>
  <si>
    <r>
      <rPr>
        <strike/>
        <sz val="10"/>
        <color theme="1"/>
        <rFont val="Arial"/>
      </rPr>
      <t>За час позвонить надо пож(24 символов),</t>
    </r>
    <r>
      <rPr>
        <sz val="10"/>
        <color theme="1"/>
        <rFont val="Arial"/>
      </rPr>
      <t xml:space="preserve">
За час позвонить надо пожа(25 символов),
За час позвонить надо пожл(26 символов)</t>
    </r>
  </si>
  <si>
    <t>Проверяется в классе от 0 до 24 символов</t>
  </si>
  <si>
    <t>БР31</t>
  </si>
  <si>
    <t>Срок аренды</t>
  </si>
  <si>
    <t>двое суток</t>
  </si>
  <si>
    <t>сутки</t>
  </si>
  <si>
    <t>трое суток</t>
  </si>
  <si>
    <t>четверо суток</t>
  </si>
  <si>
    <t>пятеро суток</t>
  </si>
  <si>
    <t>шестеро суток</t>
  </si>
  <si>
    <t>семеро суток</t>
  </si>
  <si>
    <t>поле пустое</t>
  </si>
  <si>
    <t>Станция метро</t>
  </si>
  <si>
    <t>Поле заполнено
(станция из списка)</t>
  </si>
  <si>
    <t>Черкизовская</t>
  </si>
  <si>
    <t>Пустое поле</t>
  </si>
  <si>
    <t>Телефон</t>
  </si>
  <si>
    <t>Проверяется в классе 11 символов, если без знака "+"</t>
  </si>
  <si>
    <t>11 символов, если без знака «+».</t>
  </si>
  <si>
    <t>Меньше 11 символов, если без знака "+".</t>
  </si>
  <si>
    <t>1, 10</t>
  </si>
  <si>
    <t>893244(6 символов)</t>
  </si>
  <si>
    <r>
      <rPr>
        <strike/>
        <sz val="10"/>
        <color theme="1"/>
        <rFont val="Arial"/>
      </rPr>
      <t>""(0 символов)</t>
    </r>
    <r>
      <rPr>
        <sz val="10"/>
        <color theme="1"/>
        <rFont val="Arial"/>
      </rPr>
      <t xml:space="preserve">
8(1 символ)
89(2 символа)
892344422(9 символов)
8923444221(10 символов)
</t>
    </r>
    <r>
      <rPr>
        <strike/>
        <sz val="10"/>
        <color theme="1"/>
        <rFont val="Arial"/>
      </rPr>
      <t>89234442211(11 символов)</t>
    </r>
  </si>
  <si>
    <t xml:space="preserve">
Проверяется в классе Пустое поле
Проверяется в классе 11 символов, если без знака "+"</t>
  </si>
  <si>
    <t>Больше 11 символов, если без знака "+".</t>
  </si>
  <si>
    <t>12, +∞</t>
  </si>
  <si>
    <t xml:space="preserve"> 892344422113456789(18 символов)</t>
  </si>
  <si>
    <r>
      <rPr>
        <strike/>
        <sz val="10"/>
        <color theme="1"/>
        <rFont val="Arial"/>
      </rPr>
      <t xml:space="preserve">89234442211(11 символов)
</t>
    </r>
    <r>
      <rPr>
        <sz val="10"/>
        <color theme="1"/>
        <rFont val="Arial"/>
      </rPr>
      <t>892344422111(12 символов)
8923444221111(13 символов)</t>
    </r>
  </si>
  <si>
    <t>БР32</t>
  </si>
  <si>
    <t>11 символов включая знак "+"</t>
  </si>
  <si>
    <t xml:space="preserve"> +7923444221(11 символов)</t>
  </si>
  <si>
    <t>Проверяется в классе Меньше 12 символов, со знаком "+"</t>
  </si>
  <si>
    <t>11 символов без знака "+" с буквами</t>
  </si>
  <si>
    <t>8923444Т211</t>
  </si>
  <si>
    <t>11 символов без знака "+"  со спецсимволами</t>
  </si>
  <si>
    <t>8923444%211</t>
  </si>
  <si>
    <t>11 символов без знака "+" с дробными числами</t>
  </si>
  <si>
    <t>8923.442211</t>
  </si>
  <si>
    <t>12 символов, если со знаком "+"</t>
  </si>
  <si>
    <t xml:space="preserve"> +79234442211(12 символов)</t>
  </si>
  <si>
    <t>Меньше 12 символов, со знаком "+"</t>
  </si>
  <si>
    <t>1,  11</t>
  </si>
  <si>
    <t xml:space="preserve"> +7923(5 символов)</t>
  </si>
  <si>
    <r>
      <rPr>
        <sz val="10"/>
        <color theme="1"/>
        <rFont val="Arial"/>
      </rPr>
      <t xml:space="preserve"> +(1символ)
+7(2 символа)
+792344422(10 символов)
+7923444221(11 символов)
</t>
    </r>
    <r>
      <rPr>
        <strike/>
        <sz val="10"/>
        <color theme="1"/>
        <rFont val="Arial"/>
      </rPr>
      <t>+79234442211(12 символов)</t>
    </r>
  </si>
  <si>
    <t>Проверяется в классе 12 символов, если со знаком "+"</t>
  </si>
  <si>
    <t>БР33</t>
  </si>
  <si>
    <t>Больше 12 символов, со знаком "+"</t>
  </si>
  <si>
    <t>13, +∞</t>
  </si>
  <si>
    <t xml:space="preserve"> +792344422114567890123456
(25 символов)</t>
  </si>
  <si>
    <r>
      <rPr>
        <sz val="10"/>
        <color theme="1"/>
        <rFont val="Arial"/>
      </rPr>
      <t xml:space="preserve"> </t>
    </r>
    <r>
      <rPr>
        <strike/>
        <sz val="10"/>
        <color theme="1"/>
        <rFont val="Arial"/>
      </rPr>
      <t xml:space="preserve">+79234442211(12 символов)
</t>
    </r>
    <r>
      <rPr>
        <sz val="10"/>
        <color theme="1"/>
        <rFont val="Arial"/>
      </rPr>
      <t>+792344422111(13 символов)
+7923444221111(14 символов)</t>
    </r>
  </si>
  <si>
    <t>12 символов со знаком "+" с буквами</t>
  </si>
  <si>
    <t xml:space="preserve"> +7923444Ы211</t>
  </si>
  <si>
    <t>12 символов со знаком "+" со спецсимволами</t>
  </si>
  <si>
    <t xml:space="preserve"> +7923%442211</t>
  </si>
  <si>
    <t>12 символов со знаком "+" с дробными числами</t>
  </si>
  <si>
    <t xml:space="preserve"> +7923.442211</t>
  </si>
  <si>
    <t>Цвет</t>
  </si>
  <si>
    <t>Выбор одного чекбокса "Чёрный жемчуг"</t>
  </si>
  <si>
    <t>Чёрный жемчуг</t>
  </si>
  <si>
    <t>Выбор одного чекбокса "Серая безысходность"</t>
  </si>
  <si>
    <t>Серая безысходность</t>
  </si>
  <si>
    <t>Выбор двух чек-боксов одновременно</t>
  </si>
  <si>
    <t>Чёрный жемчуг
 + 
Серая безысходность</t>
  </si>
  <si>
    <t>Без выбора чек-боксов</t>
  </si>
  <si>
    <t>Заголовок</t>
  </si>
  <si>
    <t>Неверное название сайта в адресной строке браузера</t>
  </si>
  <si>
    <t>БР1</t>
  </si>
  <si>
    <r>
      <rPr>
        <b/>
        <sz val="11"/>
        <color theme="1"/>
        <rFont val="Arial"/>
      </rPr>
      <t xml:space="preserve">*Все исправления помечены светло-зеленым фоном
</t>
    </r>
    <r>
      <rPr>
        <sz val="11"/>
        <color theme="1"/>
        <rFont val="Arial"/>
      </rPr>
      <t>Вынесены два бага из "Данные валидации"</t>
    </r>
  </si>
  <si>
    <t>Непредусмотренная кнопка "Go"  справа от поля ввода номера заказа в шапке экрана "Статус заказа"</t>
  </si>
  <si>
    <t>БР2</t>
  </si>
  <si>
    <t>Не работает нажатие кнопки "Enter" с клавиатуры в поле для ввода номера заказа в шапке страницы</t>
  </si>
  <si>
    <t>БР3</t>
  </si>
  <si>
    <t>Неверный текст ошибки в поле телефон на экране "Сделать заказ"</t>
  </si>
  <si>
    <t>БР5</t>
  </si>
  <si>
    <t>Неверный текст кнопки "Дальше" на экране "Сделать заказ"</t>
  </si>
  <si>
    <t>БР6</t>
  </si>
  <si>
    <t>Неверное расположение календаря и внешний вид в поле ввода даты на экране "Сделать заказ"</t>
  </si>
  <si>
    <t>БР7</t>
  </si>
  <si>
    <t>Неверный вид курсора при наведении на поле "Когда привезти самокат" на экране "Сделать заказ"</t>
  </si>
  <si>
    <t>БР8</t>
  </si>
  <si>
    <t>Неправильное внешний вид и расположение выпадающего списка для выбора значения в поле "Срок аренды" на экране "Сделать заказ"</t>
  </si>
  <si>
    <t>БР9</t>
  </si>
  <si>
    <t>Ввод даты вручную является валидным в поле "Когда привезти самокат" на экране "Сделать заказ"</t>
  </si>
  <si>
    <t>БР25</t>
  </si>
  <si>
    <t>Отсутствует автоматическое удаление пробелов перед и после введенного значения в полях на экране "Сделать заказ"</t>
  </si>
  <si>
    <t>Текст логотипа "Яндекс Самокат" меняет слова местами после нажатия кнопка "Заказать" на экране "Сделать заказ"</t>
  </si>
  <si>
    <t>БР35</t>
  </si>
  <si>
    <t>Некоикабельная кнопка "Да" в всплывающем окне "Хотите оформить заказ?" на экране "Сделать заказ"</t>
  </si>
  <si>
    <t>БР36</t>
  </si>
  <si>
    <t>Нотификация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</si>
  <si>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</si>
  <si>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</si>
  <si>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</si>
  <si>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</si>
  <si>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</si>
  <si>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</si>
  <si>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</si>
  <si>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Уведомление приходит за 2 часа до того чтобы выполнить заказ(21:59)</t>
  </si>
  <si>
    <t>1.Пользователь создал заказ
2.Открыть моб. приложение с выполненной авторизацией курьера</t>
  </si>
  <si>
    <t>Принять созданный заказ</t>
  </si>
  <si>
    <t>Пришло push уведомление в 21:59 "2 часа до конца заказа"</t>
  </si>
  <si>
    <t>Google pixel 7 pro, 
ОС Android 14, 
3120х1440, 
Яндекс.Самокат</t>
  </si>
  <si>
    <t>Изменить дату на смартфоне(эмуляторе) на которую оформлен заказ</t>
  </si>
  <si>
    <t>Изменить время на смартфоне(эмуляторе) на 21:59</t>
  </si>
  <si>
    <t>Уведомление не приходит если осталось больше 2 часов до то чтобы выполнить заказ, раньше 21:59</t>
  </si>
  <si>
    <t>push уведомление "2 часа до конца заказа" не пришло в 17:59</t>
  </si>
  <si>
    <t>Изменить время на смартфоне(эмуляторе) на 17:59</t>
  </si>
  <si>
    <t>Уведомление не приходит если осталось меньше 2 часов до того чтобы выполнить заказ, после 21:59</t>
  </si>
  <si>
    <t>push уведомление "2 часа до конца заказа" не пришло в 22:00</t>
  </si>
  <si>
    <t>Изменить время на смартфоне(эмуляторе) на 22:00</t>
  </si>
  <si>
    <t>Уведомление не приходит если осталось 2 часа и 1 минута до того чтобы выполнить заказ, в 21:58</t>
  </si>
  <si>
    <t>push уведомление "2 часа до конца заказа" не пришло в 21:58</t>
  </si>
  <si>
    <t>Изменить время на смартфоне(эмуляторе) на 21:58</t>
  </si>
  <si>
    <t>При нажатии на уведомление происходит переход в приложение на вкладку "Мои"</t>
  </si>
  <si>
    <t>При тапе открывается приложение на вкладке "Мои"</t>
  </si>
  <si>
    <t>Закрыть приложение</t>
  </si>
  <si>
    <t>Тапнуть по появившемуся push-уведомлению</t>
  </si>
  <si>
    <t>Приложение запрашивает разрешение на отправку уведомлений</t>
  </si>
  <si>
    <t>Приложение не отправляет уведомление если отключить их в настройках приложения</t>
  </si>
  <si>
    <t>Отключить уведомления в настройках приложения</t>
  </si>
  <si>
    <t>push-уведомление не пришло, при отключенных уведомлениях в настройках</t>
  </si>
  <si>
    <t>Уведомление приходит, если приложение свернуто</t>
  </si>
  <si>
    <t>push-уведомление пришло, при работе приложения в фоновом режиме</t>
  </si>
  <si>
    <t>Свернуть приложение</t>
  </si>
  <si>
    <t>Уведомление приходит если приложение закрыто</t>
  </si>
  <si>
    <t>push-уведомление пришло, при полностью закрытом приложении</t>
  </si>
  <si>
    <t>Уведомление приходит если экран смартфона(эмулятора) заблокирован</t>
  </si>
  <si>
    <t>push-уведомление пришло, при заблокированном экране смартфона(эмулятора)</t>
  </si>
  <si>
    <t>Заблокировать экран смартфона(эмулятора)</t>
  </si>
  <si>
    <t>Уведомление не приходит если на смартфоне(эмуляторе) включен авиарежим</t>
  </si>
  <si>
    <t>push-уведомление не пришло, при включенном авиарежиме</t>
  </si>
  <si>
    <t>Включить авиарежим на смартфоне(эмуляторе)</t>
  </si>
  <si>
    <t xml:space="preserve">Уведомление состоит из логотипа, названия приложения, заголовка и текста </t>
  </si>
  <si>
    <t>Уведомление содержит:
-логотип "Яндекс самокат" иконка колеса из черных линий на белом фоне
-Название приложения 
-Заголовок 
-Текст</t>
  </si>
  <si>
    <t>Название приложения "Яндекс.Самокат" в уведомлении</t>
  </si>
  <si>
    <t>Название приложения - текст "Яндекс.Самокат" черного цвета, выравнивание по левому краю, шрифт обычный</t>
  </si>
  <si>
    <t>Заголовок "2 часа до конца заказа" в  уведомлении</t>
  </si>
  <si>
    <t>Заголовок уведомления - текст "2 часа до конца заказа"  черного цвета, выравнивание по левому краю, шрифт жирный</t>
  </si>
  <si>
    <t xml:space="preserve">Текст уведомления: «2 часа до конца заказа. Заказ (адрес) нужно выполнить до времени N . Если не успеваете,
предупредите поддержку: 0101»
</t>
  </si>
  <si>
    <t>Текст в уведомлении - «2 часа до конца заказа. Заказ (адрес) нужно выполнить до времени N . Если не успеваете,
предупредите поддержку: 0101» - черного цвета, выравнивание по левому краю, шрифт обычный</t>
  </si>
  <si>
    <t>Отсутствие интернет-соединения</t>
  </si>
  <si>
    <t>Появление всплывающего окна "Отсутствует интернет-соединение" при авторизации курьера</t>
  </si>
  <si>
    <t>1.Открыть мобильное приложение
2.Отключить моб. интернет и Wi-Fi на смартфоне(эмуляторе)</t>
  </si>
  <si>
    <t>Ввести логин и пароль в полях ввода</t>
  </si>
  <si>
    <t>При тапе по кнопке "Войти" появляется всплывающее окно "Отсутствует интернет-соединение"</t>
  </si>
  <si>
    <t>Тапнуть по кнопке "Войти"</t>
  </si>
  <si>
    <t>Появление всплывающего окна "Отсутствует интернет-соединение" при тапе по вкладке "Все"</t>
  </si>
  <si>
    <t>Отключить моб. интернет и Wi-Fi на смартфоне(эмуляторе)</t>
  </si>
  <si>
    <t>При тапе по вкладке "Все" появляется всплывающее окно "Отсутствует интернет-соединение"</t>
  </si>
  <si>
    <t>Тапнуть по вкладке "Все"</t>
  </si>
  <si>
    <t>Появление всплывающего окна "Отсутствует интернет-соединение" при тапе по вкладке "Мои"</t>
  </si>
  <si>
    <t>При тапе по вкладке "Мои" появляется всплывающее окно "Отсутствует интернет-соединение"</t>
  </si>
  <si>
    <t>Появление всплывающего окна "Отсутствует интернет-соединение" при тапе по кнопке "Принять"</t>
  </si>
  <si>
    <t>При тапе по кнопке "Принять" появляется всплывающее окно "Отсутствует интернет-соединение"</t>
  </si>
  <si>
    <t>Тапнуть по кнопке "Принять"</t>
  </si>
  <si>
    <t>Появление всплывающего окна "Отсутствует интернет-соединение" при тапе по кнопке "Да" в окне "Вы хотите принять заказ?"</t>
  </si>
  <si>
    <t>При тапе по кнопке "Да" появляется всплывающее окно "Отсутствует интернет-соединение"</t>
  </si>
  <si>
    <t>Тапнуть по кнопке "Да"</t>
  </si>
  <si>
    <t>Появление всплывающего окна "Отсутствует интернет-соединение" при тапе по кнопке "Нет" в окне "Вы хотите принять заказ?"</t>
  </si>
  <si>
    <t>При тапе по кнопке "Нет" появляется всплывающее окно "Отсутствует интернет-соединение"</t>
  </si>
  <si>
    <t>Появление всплывающего окна "Отсутствует интернет-соединение" при тапе по кнопке "Завершить"</t>
  </si>
  <si>
    <t>Тапнуть по вкладке "Мои"</t>
  </si>
  <si>
    <t>При тапе по кнопке "Завершить" появляется всплывающее окно "Отсутствует интернет-соединение"</t>
  </si>
  <si>
    <t>Тапнуть по кнопке "Завершить"</t>
  </si>
  <si>
    <t>Появление всплывающего окна "Отсутствует интернет-соединение" при тапе по кнопке "Да" в окне "Вы завершили заказ?"</t>
  </si>
  <si>
    <t>Появление всплывающего окна "Отсутствует интернет-соединение" при тапе по кнопке "Нет" в окне "Вы завершили заказ?"</t>
  </si>
  <si>
    <t>Тапнуть по кнопке "Нет"</t>
  </si>
  <si>
    <t>Всплывающее окно "Отсутствует интернет-соединение" закрывается при тапе по кнопке "Ок"</t>
  </si>
  <si>
    <t>1.Открыть моб. приложение с выполненной авторизацией курьера</t>
  </si>
  <si>
    <t>При тапе по кнопке "Ок" окно "Отсутствует интернет-соединение" закрывается</t>
  </si>
  <si>
    <t>Тапнуть по любой активной кнопке на экране приложения</t>
  </si>
  <si>
    <t>Тапнуть по кнопке "Ок"</t>
  </si>
  <si>
    <t>Всплывающее окно "Отсутствует интернет-соединение"  НЕ закрывается при тапе НЕ по кнопке "Ок"</t>
  </si>
  <si>
    <t>При тапе в любое место кроме кнопки "Ок" окно "Отсутствует интернет-соединение" не закрывается</t>
  </si>
  <si>
    <t>Тапнуть за пределами кнопки "Ок"</t>
  </si>
  <si>
    <t>Всплывающее окно "Отсутствует интернет-соединение"  открывается повторно после закрытия, если интернет-соединение не появилось</t>
  </si>
  <si>
    <t>Всплывающее окно "Отсутствует интернет-соединение" повторно появляется при тапе по любой активной кнопке, пока не будет восстановлено интернет-соединение</t>
  </si>
  <si>
    <t>Тапнуть по кнопке "Ок" в появившемся окне</t>
  </si>
  <si>
    <t>Повторно тапнуть по любой активной кнопке на экране приложения</t>
  </si>
  <si>
    <t>Всплывающее окно "Отсутствует интернет-соединение" состоит из заголовка, текста и кнопки</t>
  </si>
  <si>
    <t>Всплывающее окно с белого цвета с черной рамкой.
Внутри:
-Заголовок "Отсутствует интернет-соединение"
-Текст "Проверьте подключение или дождитесь уведомления о его восстановлении"
-Кнопка "Ок"</t>
  </si>
  <si>
    <t>Заголовок всплывающего окна "Отсутствует интернет-соединение"</t>
  </si>
  <si>
    <t>Текст "Отсутствует интернет-соединение" - черного цвета, выравнивание по центру, шрифт жирный</t>
  </si>
  <si>
    <t>Текст под заголовком всплывающего окна "Отсутствует интернет-соединение"</t>
  </si>
  <si>
    <t>Текст "Проверьте подключение или дождитесь уведомления о его восстановлении" - черного цвета, выравнивание по центру, шрифт обычный</t>
  </si>
  <si>
    <t>Кнопка "Ок" под текстом "Проверьте подключение или дождитесь уведомления о его восстановлении"</t>
  </si>
  <si>
    <t>Кнопка "Ок" - прямоугольной формы с закругленными углами, белого цвета с черной рамкой
Текст "Ок" - черного цвета, выравнивание по центру, шрифт жирный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</si>
  <si>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</si>
  <si>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</si>
  <si>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</si>
  <si>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</si>
  <si>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</si>
  <si>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</si>
  <si>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Текст "undefined"  в названии сайта на адресной строке браузера</t>
  </si>
  <si>
    <t>Желательный</t>
  </si>
  <si>
    <t>Открыт</t>
  </si>
  <si>
    <t>1.Запустить тестовый стенд</t>
  </si>
  <si>
    <t>1. Перейти на сайт
2. Посмотреть на середину адресной строки браузера</t>
  </si>
  <si>
    <t>Название сайта "Яндекс самокат"</t>
  </si>
  <si>
    <t>Название - "undefined"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</si>
  <si>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</si>
  <si>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Стандартный</t>
  </si>
  <si>
    <t>1. Перейти на сайт
2. Нажать на кнопку "Статус заказа"</t>
  </si>
  <si>
    <t>справа от поля ввода номера заказа нет кнопки "Go"</t>
  </si>
  <si>
    <t>Справа от поля ввода номера заказа есть кнопка "Go"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</si>
  <si>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</si>
  <si>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1.Запустить тестовый стенд
2.Создать заказ</t>
  </si>
  <si>
    <t>1.Нажать на кнопку "Статус заказа" в шапке
2.Ввести номер заказа
3.Нажать на клавишу "Enter" на клавиатуре</t>
  </si>
  <si>
    <t>Происходит переход на экран статуса введенного заказа</t>
  </si>
  <si>
    <t>Не происходит переход на экран статус заказа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</si>
  <si>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</si>
  <si>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Текст "Введите номер заказа" в плейсхолдере поля для ввода номера заказа в шапке страницы</t>
  </si>
  <si>
    <t>1. Нажать на кнопку "Статус заказа" в шапке</t>
  </si>
  <si>
    <t>Текст плейсхолдера "Номер заказа"</t>
  </si>
  <si>
    <t>Текст плейсхолдера "Введите номер заказа"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</si>
  <si>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</si>
  <si>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Текст ошибки "Введите корректный номер" в поле телефон на экране "Сделать заказ"</t>
  </si>
  <si>
    <t>1.Запустить тестовый стенд
2.Перейти на экран "Сделать заказ"</t>
  </si>
  <si>
    <r>
      <rPr>
        <sz val="10"/>
        <color theme="1"/>
        <rFont val="Arial"/>
      </rPr>
      <t xml:space="preserve">1. Ввести в поле "телефон" некорректный номер </t>
    </r>
    <r>
      <rPr>
        <b/>
        <sz val="10"/>
        <color theme="1"/>
        <rFont val="Arial"/>
      </rPr>
      <t>"8932ыы23"</t>
    </r>
  </si>
  <si>
    <t>Текст ошибки "Введите корректный телефон"</t>
  </si>
  <si>
    <t>Текст ошибки "Введите корректный номер"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</si>
  <si>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</si>
  <si>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Текст кнопки Дальше - "Далее" на экране "Сделать заказ"</t>
  </si>
  <si>
    <t xml:space="preserve">1.Запустить тестовый стенд
</t>
  </si>
  <si>
    <t>1.Перейти на экран "Сделать заказ"</t>
  </si>
  <si>
    <t>Текст кнопки "Дальше" - "Дальше"</t>
  </si>
  <si>
    <t>Текст кнопки "Дальше" - "Далее"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</si>
  <si>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</si>
  <si>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Расположение по центру и иной внешний вид календаря в поле "Когда привезти самокат" на экране "Сделать заказ"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</si>
  <si>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>4. Нажать кнопку "Дальше"</t>
    </r>
  </si>
  <si>
    <t>1.Нажать на поле "Когда привезти самокат"</t>
  </si>
  <si>
    <t>1.Календарь выровнен по правому краю поля прямоугольной формы белого цвета с черной рамкой.
2.Название месяца с большой буквы, выровнено по левому краю.
3.Кнопки перехода по месяцам выровнены по правому краю.
4.Цвет текста будних дней - серый, цвет текста выходных - красный</t>
  </si>
  <si>
    <t>1. Календарь выровнен по центру поля, состоит из двух цветов - серый сверху, белый снизу, рамка серого цвета, верхняя граница по центру имеет указатель(треугольник).
2. Название месяца с маленькой буквы, выровнено по центру, имеет другой шрифт.
3. Кнопки перехода по месяцам слева и справа от названия месяца.
4. Цвет текста будних и выходных дней темно-серый.
5. Название дней недели отделены серой границей от чисел дней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</si>
  <si>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</si>
  <si>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Курсор "text" для выбора текста при наведении на поле "Когда привезти самокат" на экране "Сделать заказ"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</si>
  <si>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>4. Нажать кнопку "Дальше"</t>
    </r>
  </si>
  <si>
    <t>1. Навести курсор на поле "Когда привезти самокат"</t>
  </si>
  <si>
    <t>Курсор в виде руки с указательным пальцем</t>
  </si>
  <si>
    <t>Курсор "text" для выбора текста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</si>
  <si>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</si>
  <si>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Выравнивание по правому краю и полоса прокрутки у выпадающего списка для выбора значения в поле "Срок аренды" на экране "Сделать заказ"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</si>
  <si>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>4. Нажать кнопку "Дальше"</t>
    </r>
  </si>
  <si>
    <t>1. Нажать на поле "Срок аренды"</t>
  </si>
  <si>
    <t>Выпадающий список выровнен по всей длине поля, белого цвета с серыми рамками, верхняя граница перекрывается полем "Срок аренды", нижняя с закругленными углами, цвет текста в списке черного цвета</t>
  </si>
  <si>
    <t>Выпадающий список выровнен по правому краю поля, без верхней границы, с острыми углами, текст серого цвета с другим шрифтом, справа от текста полоса прокрутки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</si>
  <si>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</si>
  <si>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БР10</t>
  </si>
  <si>
    <t>Чекбокс темно-серого цвета с белой галочкой в поле "Цвет самоката" на экране "Сделать заказ"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</si>
  <si>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>4. Нажать кнопку "Дальше"</t>
    </r>
  </si>
  <si>
    <t>1. Сделать любой чекбокс активным нажатием на него</t>
  </si>
  <si>
    <t xml:space="preserve">Чекбокс в активном состоянии белого цвета с черного рамкой, галочка внутри черного цвета
</t>
  </si>
  <si>
    <t xml:space="preserve">Чекбокс в активном состоянии темно-серого цвета с белой галочкой посередине
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</si>
  <si>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</si>
  <si>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При нажатии на текст "Яндекс" в шапке страницы происходит переход на страницу Дзена</t>
  </si>
  <si>
    <t>1. Нажать на текст "Яндекс" в шапке страницы</t>
  </si>
  <si>
    <r>
      <rPr>
        <sz val="10"/>
        <rFont val="Arial"/>
      </rPr>
      <t xml:space="preserve">Происходит переход на главную страницу "Яндекса" </t>
    </r>
    <r>
      <rPr>
        <u/>
        <sz val="10"/>
        <color rgb="FF1155CC"/>
        <rFont val="Arial"/>
      </rPr>
      <t>yandex.ru</t>
    </r>
  </si>
  <si>
    <r>
      <rPr>
        <sz val="10"/>
        <rFont val="Arial"/>
      </rPr>
      <t xml:space="preserve">Происходит переход на страницу "Дзен" </t>
    </r>
    <r>
      <rPr>
        <u/>
        <sz val="10"/>
        <color rgb="FF1155CC"/>
        <rFont val="Arial"/>
      </rPr>
      <t>dzen.ru</t>
    </r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</si>
  <si>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</si>
  <si>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Значение поля "Станция метро" не соответствует данным использованным при создании заказа</t>
  </si>
  <si>
    <t>Критический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</si>
  <si>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>Нажать кнопку "Заказать"</t>
    </r>
  </si>
  <si>
    <t>1. Перейти на экран "Статус заказа"</t>
  </si>
  <si>
    <t>Значение поля "Станция метро" соответствует данным использованным при создании заказа</t>
  </si>
  <si>
    <t>Значение поля "Станция метро" не соответствует данным использованным при создании заказа. В окне статус заказа отображается значение которое стоит после выбранного при оформлении заказа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</si>
  <si>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</si>
  <si>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Текст "Дата доставки" в поле "Когда привезем" в блоке с данными пользователя окна "Статус заказа"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</si>
  <si>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>Нажать кнопку "Заказать"</t>
    </r>
  </si>
  <si>
    <t>Текст в названии поля - "Когда привезем"</t>
  </si>
  <si>
    <t>Текст в названии поля - "Дата доставки"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</si>
  <si>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</si>
  <si>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Значение поля "Когда привезем" не соответствует данным использованным при создании заказа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</si>
  <si>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>Нажать кнопку "Заказать"</t>
    </r>
  </si>
  <si>
    <t>Значение поля "Когда привезем" не соответствует данным использованным при создании заказа. К указанной дате доставки прибавляется срок аренды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</si>
  <si>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</si>
  <si>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Текст без пробелов не переносится на следующую строку если он не умещается в одну в полях блока данных заказа окна "Статус заказа"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</si>
  <si>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>Нажать кнопку "Заказать"</t>
    </r>
  </si>
  <si>
    <r>
      <rPr>
        <sz val="10"/>
        <color theme="1"/>
        <rFont val="Arial"/>
      </rPr>
      <t xml:space="preserve">1. Перейти на экран "Статус заказа"
2. Внести в значение поля </t>
    </r>
    <r>
      <rPr>
        <b/>
        <sz val="10"/>
        <color theme="1"/>
        <rFont val="Arial"/>
      </rPr>
      <t xml:space="preserve">"оченьоченьоченьоченьоченьоченьоченьоченьоченьдлинныйтекст" </t>
    </r>
    <r>
      <rPr>
        <sz val="10"/>
        <color theme="1"/>
        <rFont val="Arial"/>
      </rPr>
      <t>с помощью "DevTools"</t>
    </r>
  </si>
  <si>
    <t>Текст в значении переносится на следующую строку</t>
  </si>
  <si>
    <t xml:space="preserve"> Текст остается в одной строке перекрывая другие элементы страницы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</si>
  <si>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</si>
  <si>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Всплывающее окно "Заказ отменен" растянуто по краям страницы на экране "Статус заказа"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</si>
  <si>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>Нажать кнопку "Заказать"</t>
    </r>
  </si>
  <si>
    <t>1. Перейти на экран "Статус заказа"
2. Нажать на кнопку "Отменить заказ"
3. В появившемся окне нажать кнопку "Отменить"</t>
  </si>
  <si>
    <t xml:space="preserve">Появляется всплывающее окно по центру страницы белого цвета, прямоугольной формы с закругленными углами, черной рамкой </t>
  </si>
  <si>
    <t>Всплывающее окно растянуто по краям страницы, видны только верхняя и нижняя границы</t>
  </si>
  <si>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</si>
  <si>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Пропадает кнопка "Отменить заказ" когда статус заказа меняется на "Курьер едет к вам"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</si>
  <si>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 xml:space="preserve">Нажать кнопку "Заказать"
6. Создать курьера </t>
    </r>
    <r>
      <rPr>
        <b/>
        <sz val="10"/>
        <color theme="1"/>
        <rFont val="Arial"/>
      </rPr>
      <t>curl --location 'https://8f1b122f-0029-414f-b9c1-216de3e07175.serverhub.praktikum-services.ru/api/v1/courier' \
--header 'Content-Type: application/json' \
--header 'Authorization: Basic Og==' \
--header 'Cookie: _yasc=mhnSowfKA0fC9R7fFSfWusWTE6rJpPqb+lB4ttmljVpPNonOBzO8U+zQpkwsgA==' \
--data '{
    "login": "Arbuz1234",
    "password": "12345",
    "firstName": "Yandex"</t>
    </r>
    <r>
      <rPr>
        <sz val="10"/>
        <color theme="1"/>
        <rFont val="Arial"/>
      </rPr>
      <t xml:space="preserve">
}'</t>
    </r>
  </si>
  <si>
    <r>
      <rPr>
        <sz val="10"/>
        <color theme="1"/>
        <rFont val="Arial"/>
      </rPr>
      <t xml:space="preserve">1. Перейти на экран "Статус заказа"
2. Принять заказ через Postman </t>
    </r>
    <r>
      <rPr>
        <b/>
        <sz val="10"/>
        <color theme="1"/>
        <rFont val="Arial"/>
      </rPr>
      <t xml:space="preserve">curl --location --request PUT 'https://8f1b122f-0029-414f-b9c1-216de3e07175.serverhub.praktikum-services.ru/api/v1/orders/accept/2?courierId=1' \
--header 'Authorization: Basic Og==' \
--header 'Cookie: _yasc=mhnSowfKA0fC9R7fFSfWusWTE6rJpPqb+lB4ttmljVpPNonOBzO8U+zQpkwsgA=='
</t>
    </r>
    <r>
      <rPr>
        <sz val="10"/>
        <color theme="1"/>
        <rFont val="Arial"/>
      </rPr>
      <t>3.Обновить страницу</t>
    </r>
  </si>
  <si>
    <t>Кнопка "Отменить заказ" становится некликабельной</t>
  </si>
  <si>
    <t>Кнопка "Отменить заказ" исчезает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</si>
  <si>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</si>
  <si>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Смещение вниз блока с цепочкой статусов заказа на экране "Статус заказа"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</si>
  <si>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>Нажать кнопку "Заказать"</t>
    </r>
  </si>
  <si>
    <t>Цепочка со статусами заказа справа от блока с данными заказа пользователя</t>
  </si>
  <si>
    <t>Цепочка со статусами заказа смещена вниз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</si>
  <si>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</si>
  <si>
    <t>Имя курьера обрезается точками "..." если не умещается в одну строку в статусе заказа "Курьер едет к вам" на экране "Статус заказа"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</si>
  <si>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 xml:space="preserve">Нажать кнопку "Заказать"
6. Создать курьера </t>
    </r>
    <r>
      <rPr>
        <b/>
        <sz val="10"/>
        <color theme="1"/>
        <rFont val="Arial"/>
      </rPr>
      <t>curl --location 'https://8f1b122f-0029-414f-b9c1-216de3e07175.serverhub.praktikum-services.ru/api/v1/courier' \
--header 'Content-Type: application/json' \
--header 'Authorization: Basic Og==' \
--header 'Cookie: _yasc=mhnSowfKA0fC9R7fFSfWusWTE6rJpPqb+lB4ttmljVpPNonOBzO8U+zQpkwsgA==' \
--data '{
    "login": "Arbuz123",
    "password": "12345",
    "firstName": "YandexCourierLongName"</t>
    </r>
    <r>
      <rPr>
        <sz val="10"/>
        <color theme="1"/>
        <rFont val="Arial"/>
      </rPr>
      <t xml:space="preserve">
}'</t>
    </r>
  </si>
  <si>
    <r>
      <rPr>
        <sz val="10"/>
        <color theme="1"/>
        <rFont val="Arial"/>
      </rPr>
      <t xml:space="preserve">1. Перейти на экран "Статус заказа"
2. Принять заказ через Postman </t>
    </r>
    <r>
      <rPr>
        <b/>
        <sz val="10"/>
        <color theme="1"/>
        <rFont val="Arial"/>
      </rPr>
      <t xml:space="preserve">curl --location --request PUT 'https://8f1b122f-0029-414f-b9c1-216de3e07175.serverhub.praktikum-services.ru/api/v1/orders/accept/2?courierId=1' \
--header 'Authorization: Basic Og==' \
--header 'Cookie: _yasc=mhnSowfKA0fC9R7fFSfWusWTE6rJpPqb+lB4ttmljVpPNonOBzO8U+zQpkwsgA=='
</t>
    </r>
    <r>
      <rPr>
        <sz val="10"/>
        <color theme="1"/>
        <rFont val="Arial"/>
      </rPr>
      <t>3.Обновить страницу</t>
    </r>
  </si>
  <si>
    <t>Текст с длинным именем переносится на следующую строку</t>
  </si>
  <si>
    <t>Имя курьера обрезается точками "..."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</si>
  <si>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</si>
  <si>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Отсутствует ручка для статуса "Курьер на месте" в документации и API</t>
  </si>
  <si>
    <t>Блокирующий</t>
  </si>
  <si>
    <r>
      <rPr>
        <sz val="10"/>
        <color theme="1"/>
        <rFont val="Arial"/>
      </rPr>
      <t xml:space="preserve">1. Перейти к API приложения </t>
    </r>
    <r>
      <rPr>
        <b/>
        <sz val="10"/>
        <color theme="1"/>
        <rFont val="Arial"/>
      </rPr>
      <t>"тестовый стенд"/docs/</t>
    </r>
  </si>
  <si>
    <t>В API существует ручка для статуса "Курьер на месте"</t>
  </si>
  <si>
    <t>В API отсутствует ручка для статуса "Курьер на месте"</t>
  </si>
  <si>
    <t>API Яндекс Самокат</t>
  </si>
  <si>
    <t>День недели в дате окончания аренды в статусе "Ну всё, теперь кататься" на экране "Статус заказа"</t>
  </si>
  <si>
    <r>
      <rPr>
        <sz val="10"/>
        <color theme="1"/>
        <rFont val="Arial"/>
      </rPr>
      <t xml:space="preserve">1.Запустить тестовый стенд
2.Перейти на экран "Сделать заказ"
3.Заполнить валидными данными поля
Имя - </t>
    </r>
    <r>
      <rPr>
        <b/>
        <sz val="10"/>
        <color theme="1"/>
        <rFont val="Arial"/>
      </rPr>
      <t xml:space="preserve">Николай
</t>
    </r>
    <r>
      <rPr>
        <sz val="10"/>
        <color theme="1"/>
        <rFont val="Arial"/>
      </rPr>
      <t xml:space="preserve">Фамилия - </t>
    </r>
    <r>
      <rPr>
        <b/>
        <sz val="10"/>
        <color theme="1"/>
        <rFont val="Arial"/>
      </rPr>
      <t xml:space="preserve">Бархатов
</t>
    </r>
    <r>
      <rPr>
        <sz val="10"/>
        <color theme="1"/>
        <rFont val="Arial"/>
      </rPr>
      <t xml:space="preserve">Куда привезти - </t>
    </r>
    <r>
      <rPr>
        <b/>
        <sz val="10"/>
        <color theme="1"/>
        <rFont val="Arial"/>
      </rPr>
      <t xml:space="preserve">улица Пушкина 34
</t>
    </r>
    <r>
      <rPr>
        <sz val="10"/>
        <color theme="1"/>
        <rFont val="Arial"/>
      </rPr>
      <t xml:space="preserve">Выбрать станцию метро </t>
    </r>
    <r>
      <rPr>
        <b/>
        <sz val="10"/>
        <color theme="1"/>
        <rFont val="Arial"/>
      </rPr>
      <t xml:space="preserve">Черкизовская
</t>
    </r>
    <r>
      <rPr>
        <sz val="10"/>
        <color theme="1"/>
        <rFont val="Arial"/>
      </rPr>
      <t xml:space="preserve">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 xml:space="preserve">4. Нажать кнопку "Дальше"
5. Заполнить поля
Когда привезут самокат - </t>
    </r>
    <r>
      <rPr>
        <b/>
        <sz val="10"/>
        <color theme="1"/>
        <rFont val="Arial"/>
      </rPr>
      <t xml:space="preserve">15 декабря 2025
</t>
    </r>
    <r>
      <rPr>
        <sz val="10"/>
        <color theme="1"/>
        <rFont val="Arial"/>
      </rPr>
      <t xml:space="preserve">Срок аренды - </t>
    </r>
    <r>
      <rPr>
        <b/>
        <sz val="10"/>
        <color theme="1"/>
        <rFont val="Arial"/>
      </rPr>
      <t xml:space="preserve">сутки
</t>
    </r>
    <r>
      <rPr>
        <sz val="10"/>
        <color theme="1"/>
        <rFont val="Arial"/>
      </rPr>
      <t xml:space="preserve">Цвет самоката - </t>
    </r>
    <r>
      <rPr>
        <b/>
        <sz val="10"/>
        <color theme="1"/>
        <rFont val="Arial"/>
      </rPr>
      <t xml:space="preserve">черный
</t>
    </r>
    <r>
      <rPr>
        <sz val="10"/>
        <color theme="1"/>
        <rFont val="Arial"/>
      </rPr>
      <t xml:space="preserve">Нажать кнопку "Заказать"
6. Создать курьера </t>
    </r>
    <r>
      <rPr>
        <b/>
        <sz val="10"/>
        <color theme="1"/>
        <rFont val="Arial"/>
      </rPr>
      <t>curl --location 'https://794eac01-1542-4da9-a926-d0d55e4fd0ac.serverhub.praktikum-services.ru/api/v1/courier' \
--header 'Content-Type: application/json' \
--header 'Authorization: Basic Og==' \
--header 'Cookie: _yasc=mhnSowfKA0fC9R7fFSfWusWTE6rJpPqb+lB4ttmljVpPNonOBzO8U+zQpkwsgA==' \
--data '{
    "login": "Arbuz1234",
    "password": "12345",
    "firstName": "YandexCourierLongName"
}'</t>
    </r>
  </si>
  <si>
    <r>
      <rPr>
        <sz val="10"/>
        <color theme="1"/>
        <rFont val="Arial"/>
      </rPr>
      <t xml:space="preserve">1. Перейти на экран "Статус заказа"
2. Принять заказ через Postman </t>
    </r>
    <r>
      <rPr>
        <b/>
        <sz val="10"/>
        <color theme="1"/>
        <rFont val="Arial"/>
      </rPr>
      <t xml:space="preserve">curl --location --request PUT 'https://794eac01-1542-4da9-a926-d0d55e4fd0ac.serverhub.praktikum-services.ru/api/v1/orders/accept/1?courierId=1' \
--header 'Authorization: Basic Og==' \
--header 'Cookie: _yasc=mhnSowfKA0fC9R7fFSfWusWTE6rJpPqb+lB4ttmljVpPNonOBzO8U+zQpkwsgA=='
</t>
    </r>
    <r>
      <rPr>
        <sz val="10"/>
        <color theme="1"/>
        <rFont val="Arial"/>
      </rPr>
      <t xml:space="preserve">3. Завершить заказ через Postman дважды
</t>
    </r>
    <r>
      <rPr>
        <b/>
        <sz val="10"/>
        <color theme="1"/>
        <rFont val="Arial"/>
      </rPr>
      <t xml:space="preserve">1) curl --location --request PUT 'https://794eac01-1542-4da9-a926-d0d55e4fd0ac.serverhub.praktikum-services.ru/api/v1/orders/finish/2' \
--header 'Content-Type: application/json' \
--header 'Authorization: Basic Og==' \
--header 'Cookie: _yasc=mhnSowfKA0fC9R7fFSfWusWTE6rJpPqb+lB4ttmljVpPNonOBzO8U+zQpkwsgA==' \
--data '{
    "id": 1
}'
2) curl --location --request PUT 'https://794eac01-1542-4da9-a926-d0d55e4fd0ac.serverhub.praktikum-services.ru/api/v1/orders/finish/2' \
--header 'Content-Type: application/json' \
--header 'Authorization: Basic Og==' \
--header 'Cookie: _yasc=mhnSowfKA0fC9R7fFSfWusWTE6rJpPqb+lB4ttmljVpPNonOBzO8U+zQpkwsgA==' \
--data '{
    "id": 2
}'
</t>
    </r>
    <r>
      <rPr>
        <sz val="10"/>
        <color theme="1"/>
        <rFont val="Arial"/>
      </rPr>
      <t>4) Обновить страницу</t>
    </r>
  </si>
  <si>
    <t>В статусе "Ну всё, теперь кататься" дата отображается в формате "DD (месяц прописью) в  HH:MM"</t>
  </si>
  <si>
    <t>В статусе "Ну всё, теперь кататься" дата отображается в формате "(День недели) в HH:MM"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</si>
  <si>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</si>
  <si>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БР22</t>
  </si>
  <si>
    <t>Ввод пустого значения является валидным в поле "Куда привезти" на экране "Сделать заказ"</t>
  </si>
  <si>
    <t>1)Запустить тестовый стенд
2)Перейти на экран "Сделать заказ"</t>
  </si>
  <si>
    <r>
      <rPr>
        <sz val="10"/>
        <color theme="1"/>
        <rFont val="Arial"/>
      </rPr>
      <t xml:space="preserve">1)Заполнить поля - 
Имя - </t>
    </r>
    <r>
      <rPr>
        <b/>
        <sz val="10"/>
        <color theme="1"/>
        <rFont val="Arial"/>
      </rPr>
      <t>Николай</t>
    </r>
    <r>
      <rPr>
        <sz val="10"/>
        <color theme="1"/>
        <rFont val="Arial"/>
      </rPr>
      <t xml:space="preserve">
Фамилия - </t>
    </r>
    <r>
      <rPr>
        <b/>
        <sz val="10"/>
        <color theme="1"/>
        <rFont val="Arial"/>
      </rPr>
      <t>Бархатов</t>
    </r>
    <r>
      <rPr>
        <sz val="10"/>
        <color theme="1"/>
        <rFont val="Arial"/>
      </rPr>
      <t xml:space="preserve">
Куда привезти - *</t>
    </r>
    <r>
      <rPr>
        <b/>
        <sz val="10"/>
        <color theme="1"/>
        <rFont val="Arial"/>
      </rPr>
      <t>оставить пустое поле</t>
    </r>
    <r>
      <rPr>
        <sz val="10"/>
        <color theme="1"/>
        <rFont val="Arial"/>
      </rPr>
      <t xml:space="preserve">
Выбрать станцию метро </t>
    </r>
    <r>
      <rPr>
        <b/>
        <sz val="10"/>
        <color theme="1"/>
        <rFont val="Arial"/>
      </rPr>
      <t>Черкизовская</t>
    </r>
    <r>
      <rPr>
        <sz val="10"/>
        <color theme="1"/>
        <rFont val="Arial"/>
      </rPr>
      <t xml:space="preserve">
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>2)Нажать кнопку "Дальше"</t>
    </r>
  </si>
  <si>
    <r>
      <rPr>
        <sz val="10"/>
        <color theme="1"/>
        <rFont val="Arial"/>
      </rPr>
      <t xml:space="preserve">Система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принимает пустое значение для поля "Куда привезти", отображается сообщение об ошибке</t>
    </r>
  </si>
  <si>
    <r>
      <rPr>
        <sz val="10"/>
        <color theme="1"/>
        <rFont val="Arial"/>
      </rPr>
      <t xml:space="preserve">Система принимает пустое значение для поля "Куда привезти",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отображается сообщение об ошибке</t>
    </r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</si>
  <si>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</si>
  <si>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Ввод значения из 50 символов не является валидным в поле "Куда привезти" на экране "Сделать заказ"</t>
  </si>
  <si>
    <r>
      <rPr>
        <sz val="10"/>
        <color theme="1"/>
        <rFont val="Arial"/>
      </rPr>
      <t xml:space="preserve">1)Заполнить поля - 
Имя - </t>
    </r>
    <r>
      <rPr>
        <b/>
        <sz val="10"/>
        <color theme="1"/>
        <rFont val="Arial"/>
      </rPr>
      <t>Николай</t>
    </r>
    <r>
      <rPr>
        <sz val="10"/>
        <color theme="1"/>
        <rFont val="Arial"/>
      </rPr>
      <t xml:space="preserve">
Фамилия - </t>
    </r>
    <r>
      <rPr>
        <b/>
        <sz val="10"/>
        <color theme="1"/>
        <rFont val="Arial"/>
      </rPr>
      <t>Бархатов</t>
    </r>
    <r>
      <rPr>
        <sz val="10"/>
        <color theme="1"/>
        <rFont val="Arial"/>
      </rPr>
      <t xml:space="preserve">
Куда привезти - </t>
    </r>
    <r>
      <rPr>
        <b/>
        <sz val="10"/>
        <color theme="1"/>
        <rFont val="Arial"/>
      </rPr>
      <t>гор. Какой-то там, Пр-кт Комсомольский,  д. 382, п</t>
    </r>
    <r>
      <rPr>
        <sz val="10"/>
        <color theme="1"/>
        <rFont val="Arial"/>
      </rPr>
      <t xml:space="preserve">
Выбрать станцию метро </t>
    </r>
    <r>
      <rPr>
        <b/>
        <sz val="10"/>
        <color theme="1"/>
        <rFont val="Arial"/>
      </rPr>
      <t>Черкизовская</t>
    </r>
    <r>
      <rPr>
        <sz val="10"/>
        <color theme="1"/>
        <rFont val="Arial"/>
      </rPr>
      <t xml:space="preserve">
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>2)Нажать кнопку "Дальше"</t>
    </r>
  </si>
  <si>
    <t>Система принимает значение из 50 валидных символов</t>
  </si>
  <si>
    <r>
      <rPr>
        <sz val="10"/>
        <color theme="1"/>
        <rFont val="Arial"/>
      </rPr>
      <t xml:space="preserve">Система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принимает значение из 50 валидных символов</t>
    </r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</si>
  <si>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</si>
  <si>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Выбор дат(любой до текущего дня включительно) является валидным для поля "Когда привезти самокат" на экране "Сделать заказ"</t>
  </si>
  <si>
    <r>
      <rPr>
        <sz val="10"/>
        <color theme="1"/>
        <rFont val="Arial"/>
      </rPr>
      <t xml:space="preserve">1)Запустить тестовый стенд
2)Перейти на экран "Сделать заказ"
"1)Заполнить поля - 
Имя - </t>
    </r>
    <r>
      <rPr>
        <b/>
        <sz val="10"/>
        <color theme="1"/>
        <rFont val="Arial"/>
      </rPr>
      <t>Николай</t>
    </r>
    <r>
      <rPr>
        <sz val="10"/>
        <color theme="1"/>
        <rFont val="Arial"/>
      </rPr>
      <t xml:space="preserve">
Фамилия - </t>
    </r>
    <r>
      <rPr>
        <b/>
        <sz val="10"/>
        <color theme="1"/>
        <rFont val="Arial"/>
      </rPr>
      <t>Бархатов</t>
    </r>
    <r>
      <rPr>
        <sz val="10"/>
        <color theme="1"/>
        <rFont val="Arial"/>
      </rPr>
      <t xml:space="preserve">
Куда привезти - </t>
    </r>
    <r>
      <rPr>
        <b/>
        <sz val="10"/>
        <color theme="1"/>
        <rFont val="Arial"/>
      </rPr>
      <t>гор. Какой-то там, Пр-кт Комсомольский,  д. 382</t>
    </r>
    <r>
      <rPr>
        <sz val="10"/>
        <color theme="1"/>
        <rFont val="Arial"/>
      </rPr>
      <t xml:space="preserve">
Выбрать станцию метро </t>
    </r>
    <r>
      <rPr>
        <b/>
        <sz val="10"/>
        <color theme="1"/>
        <rFont val="Arial"/>
      </rPr>
      <t>Черкизовская</t>
    </r>
    <r>
      <rPr>
        <sz val="10"/>
        <color theme="1"/>
        <rFont val="Arial"/>
      </rPr>
      <t xml:space="preserve">
Номер телефона - </t>
    </r>
    <r>
      <rPr>
        <b/>
        <sz val="10"/>
        <color theme="1"/>
        <rFont val="Arial"/>
      </rPr>
      <t>89433564339</t>
    </r>
    <r>
      <rPr>
        <sz val="10"/>
        <color theme="1"/>
        <rFont val="Arial"/>
      </rPr>
      <t xml:space="preserve">
3)Нажать кнопку "Дальше"</t>
    </r>
  </si>
  <si>
    <r>
      <rPr>
        <sz val="10"/>
        <color theme="1"/>
        <rFont val="Arial"/>
      </rPr>
      <t xml:space="preserve">1) Нажать на поле "Когда привезти самокат"
2) Выбрать дату сегодня </t>
    </r>
    <r>
      <rPr>
        <b/>
        <sz val="10"/>
        <color theme="1"/>
        <rFont val="Arial"/>
      </rPr>
      <t xml:space="preserve">или </t>
    </r>
    <r>
      <rPr>
        <sz val="10"/>
        <color theme="1"/>
        <rFont val="Arial"/>
      </rPr>
      <t>неделю назад</t>
    </r>
  </si>
  <si>
    <t>Недопустим выбор даты текущего дня или прошлой</t>
  </si>
  <si>
    <t>Система дает выбрать даты текущего дня или прошлой и успешно принимает заказ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</si>
  <si>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</si>
  <si>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r>
      <rPr>
        <sz val="10"/>
        <color theme="1"/>
        <rFont val="Arial"/>
      </rPr>
      <t>1)Запустить тестовый стенд
2)Перейти на экран "Сделать заказ"
"1)Заполнить поля - 
Имя - Н</t>
    </r>
    <r>
      <rPr>
        <b/>
        <sz val="10"/>
        <color theme="1"/>
        <rFont val="Arial"/>
      </rPr>
      <t xml:space="preserve">иколай
</t>
    </r>
    <r>
      <rPr>
        <sz val="10"/>
        <color theme="1"/>
        <rFont val="Arial"/>
      </rPr>
      <t>Фамилия - Б</t>
    </r>
    <r>
      <rPr>
        <b/>
        <sz val="10"/>
        <color theme="1"/>
        <rFont val="Arial"/>
      </rPr>
      <t xml:space="preserve">архатов
</t>
    </r>
    <r>
      <rPr>
        <sz val="10"/>
        <color theme="1"/>
        <rFont val="Arial"/>
      </rPr>
      <t>Куда привезти - г</t>
    </r>
    <r>
      <rPr>
        <b/>
        <sz val="10"/>
        <color theme="1"/>
        <rFont val="Arial"/>
      </rPr>
      <t xml:space="preserve">ор. Какой-то там, Пр-кт Комсомольский,  д. 382
</t>
    </r>
    <r>
      <rPr>
        <sz val="10"/>
        <color theme="1"/>
        <rFont val="Arial"/>
      </rPr>
      <t>Выбрать станцию метро Ч</t>
    </r>
    <r>
      <rPr>
        <b/>
        <sz val="10"/>
        <color theme="1"/>
        <rFont val="Arial"/>
      </rPr>
      <t xml:space="preserve">еркизовская
</t>
    </r>
    <r>
      <rPr>
        <sz val="10"/>
        <color theme="1"/>
        <rFont val="Arial"/>
      </rPr>
      <t>Номер телефона - 8</t>
    </r>
    <r>
      <rPr>
        <b/>
        <sz val="10"/>
        <color theme="1"/>
        <rFont val="Arial"/>
      </rPr>
      <t xml:space="preserve">9433564339
</t>
    </r>
    <r>
      <rPr>
        <sz val="10"/>
        <color theme="1"/>
        <rFont val="Arial"/>
      </rPr>
      <t>3)Нажать кнопку "Дальше"</t>
    </r>
  </si>
  <si>
    <r>
      <rPr>
        <sz val="10"/>
        <color theme="1"/>
        <rFont val="Arial"/>
      </rPr>
      <t xml:space="preserve">1) Нажать на поле "Когда привезти самокат"
2) Ввести вручную дату </t>
    </r>
    <r>
      <rPr>
        <b/>
        <sz val="10"/>
        <color theme="1"/>
        <rFont val="Arial"/>
      </rPr>
      <t>20.12.25</t>
    </r>
  </si>
  <si>
    <t>В поле "Когда привезти самокат" недопустим ручной ввод даты</t>
  </si>
  <si>
    <t>В поле "Когда привезти самокат" доступен ручной ввод любых чисел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</si>
  <si>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</si>
  <si>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Тире вместо дефиса в документации приложения в разделе "Ограничения полей" в пункте 3(Имя)</t>
  </si>
  <si>
    <t>1)Перейти к документации по ссылке Требования к веб-приложению</t>
  </si>
  <si>
    <t>По правилам русского языка в значении имени допустим дефис</t>
  </si>
  <si>
    <t>В документации "Ограничения полей" для имени допустимо тире</t>
  </si>
  <si>
    <t>Требования к веб-приложению Яндекс Самокат</t>
  </si>
  <si>
    <t>БР27</t>
  </si>
  <si>
    <t>Ввод имени с дефисом является не валидным для поля "Имя" на экране "Сделать заказ"</t>
  </si>
  <si>
    <r>
      <rPr>
        <sz val="10"/>
        <color theme="1"/>
        <rFont val="Arial"/>
      </rPr>
      <t xml:space="preserve">1)Заполнить поля - 
Имя - </t>
    </r>
    <r>
      <rPr>
        <b/>
        <sz val="10"/>
        <color theme="1"/>
        <rFont val="Arial"/>
      </rPr>
      <t>Николай-Николай</t>
    </r>
    <r>
      <rPr>
        <sz val="10"/>
        <color theme="1"/>
        <rFont val="Arial"/>
      </rPr>
      <t xml:space="preserve">
Фамилия - </t>
    </r>
    <r>
      <rPr>
        <b/>
        <sz val="10"/>
        <color theme="1"/>
        <rFont val="Arial"/>
      </rPr>
      <t>Бархатов</t>
    </r>
    <r>
      <rPr>
        <sz val="10"/>
        <color theme="1"/>
        <rFont val="Arial"/>
      </rPr>
      <t xml:space="preserve">
Куда привезти - </t>
    </r>
    <r>
      <rPr>
        <b/>
        <sz val="10"/>
        <color theme="1"/>
        <rFont val="Arial"/>
      </rPr>
      <t>гор. Какой-то там, Пр-кт Комсомольский,  д. 382, п</t>
    </r>
    <r>
      <rPr>
        <sz val="10"/>
        <color theme="1"/>
        <rFont val="Arial"/>
      </rPr>
      <t xml:space="preserve">
Выбрать станцию метро </t>
    </r>
    <r>
      <rPr>
        <b/>
        <sz val="10"/>
        <color theme="1"/>
        <rFont val="Arial"/>
      </rPr>
      <t>Черкизовская</t>
    </r>
    <r>
      <rPr>
        <sz val="10"/>
        <color theme="1"/>
        <rFont val="Arial"/>
      </rPr>
      <t xml:space="preserve">
Номер телефона - </t>
    </r>
    <r>
      <rPr>
        <b/>
        <sz val="10"/>
        <color theme="1"/>
        <rFont val="Arial"/>
      </rPr>
      <t xml:space="preserve">89433564339
</t>
    </r>
    <r>
      <rPr>
        <sz val="10"/>
        <color theme="1"/>
        <rFont val="Arial"/>
      </rPr>
      <t>2)Нажать кнопку "Дальше"</t>
    </r>
  </si>
  <si>
    <t>Система принимает введенное имя с дефисом, сообщения об ошибке нет</t>
  </si>
  <si>
    <t>Система не принимает имя с дефисом, появляется сообщение об ошибке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</si>
  <si>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</si>
  <si>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r>
      <rPr>
        <sz val="10"/>
        <color theme="1"/>
        <rFont val="Arial"/>
      </rPr>
      <t xml:space="preserve">1)Заполнить поле Имя - </t>
    </r>
    <r>
      <rPr>
        <b/>
        <sz val="10"/>
        <color theme="1"/>
        <rFont val="Arial"/>
      </rPr>
      <t xml:space="preserve">" Николай "
</t>
    </r>
    <r>
      <rPr>
        <sz val="10"/>
        <color theme="1"/>
        <rFont val="Arial"/>
      </rPr>
      <t>2)Снять фокус с поля</t>
    </r>
  </si>
  <si>
    <t>Система автоматически удаляет пробелы перед и после текста</t>
  </si>
  <si>
    <r>
      <rPr>
        <sz val="10"/>
        <color theme="1"/>
        <rFont val="Arial"/>
      </rPr>
      <t xml:space="preserve">Система автоматически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удаляет пробелы перед и после текста</t>
    </r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</si>
  <si>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</si>
  <si>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Данный баг актуален для полей - Имя, Фамилия, Комментарий</t>
  </si>
  <si>
    <t>Отсутствует ограничение на максимальное кол-во символов в поле "Фамилия" на экране "Сделать заказ"</t>
  </si>
  <si>
    <r>
      <rPr>
        <sz val="10"/>
        <color theme="1"/>
        <rFont val="Arial"/>
      </rPr>
      <t xml:space="preserve">1)Заполнить поле Имя - </t>
    </r>
    <r>
      <rPr>
        <b/>
        <sz val="10"/>
        <color theme="1"/>
        <rFont val="Arial"/>
      </rPr>
      <t xml:space="preserve">"БархатовБархатов"
</t>
    </r>
    <r>
      <rPr>
        <sz val="10"/>
        <color theme="1"/>
        <rFont val="Arial"/>
      </rPr>
      <t>2)Снять фокус с поля</t>
    </r>
  </si>
  <si>
    <t>При вводе более 15 символов система показывает сообщение об ошибке</t>
  </si>
  <si>
    <t>Система позволяет вводить неограниченное кол-во символов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</si>
  <si>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</si>
  <si>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Отсутствует валидация невалидных символов для поля "Комментарий" на экране "Сделать заказ"</t>
  </si>
  <si>
    <r>
      <rPr>
        <sz val="10"/>
        <color theme="1"/>
        <rFont val="Arial"/>
      </rPr>
      <t xml:space="preserve">1)Запустить тестовый стенд
2)Перейти на экран "Сделать заказ"
3)Заполнить поля - 
Имя - </t>
    </r>
    <r>
      <rPr>
        <b/>
        <sz val="10"/>
        <color theme="1"/>
        <rFont val="Arial"/>
      </rPr>
      <t>Николай</t>
    </r>
    <r>
      <rPr>
        <sz val="10"/>
        <color theme="1"/>
        <rFont val="Arial"/>
      </rPr>
      <t xml:space="preserve">
Фамилия - </t>
    </r>
    <r>
      <rPr>
        <b/>
        <sz val="10"/>
        <color theme="1"/>
        <rFont val="Arial"/>
      </rPr>
      <t>Бархатов</t>
    </r>
    <r>
      <rPr>
        <sz val="10"/>
        <color theme="1"/>
        <rFont val="Arial"/>
      </rPr>
      <t xml:space="preserve">
Куда привезти - </t>
    </r>
    <r>
      <rPr>
        <b/>
        <sz val="10"/>
        <color theme="1"/>
        <rFont val="Arial"/>
      </rPr>
      <t>гор. Какой-то там, Пр-кт Комсомольский</t>
    </r>
    <r>
      <rPr>
        <sz val="10"/>
        <color theme="1"/>
        <rFont val="Arial"/>
      </rPr>
      <t xml:space="preserve">
Выбрать станцию метро </t>
    </r>
    <r>
      <rPr>
        <b/>
        <sz val="10"/>
        <color theme="1"/>
        <rFont val="Arial"/>
      </rPr>
      <t>Черкизовская</t>
    </r>
    <r>
      <rPr>
        <sz val="10"/>
        <color theme="1"/>
        <rFont val="Arial"/>
      </rPr>
      <t xml:space="preserve">
Номер телефона - </t>
    </r>
    <r>
      <rPr>
        <b/>
        <sz val="10"/>
        <color theme="1"/>
        <rFont val="Arial"/>
      </rPr>
      <t>89433564339</t>
    </r>
    <r>
      <rPr>
        <sz val="10"/>
        <color theme="1"/>
        <rFont val="Arial"/>
      </rPr>
      <t xml:space="preserve">
4)Нажать кнопку "Дальше"</t>
    </r>
  </si>
  <si>
    <r>
      <rPr>
        <sz val="10"/>
        <color theme="1"/>
        <rFont val="Arial"/>
      </rPr>
      <t xml:space="preserve">
1)В поле комментарий ввести - </t>
    </r>
    <r>
      <rPr>
        <b/>
        <sz val="10"/>
        <color theme="1"/>
        <rFont val="Arial"/>
      </rPr>
      <t>Courier krasavecz#@</t>
    </r>
  </si>
  <si>
    <t>Система не принимает значение с английскими буквами и спецсимволами</t>
  </si>
  <si>
    <t>Система принимает значение с английскими буквами и спецсимволами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</si>
  <si>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</si>
  <si>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Отсутствует ограничение на максимальное кол-во символов в поле "Комментарий" на экране "Сделать заказ"</t>
  </si>
  <si>
    <r>
      <rPr>
        <sz val="10"/>
        <color theme="1"/>
        <rFont val="Arial"/>
      </rPr>
      <t>1)Запустить тестовый стенд
2)Перейти на экран "Сделать заказ"
3)Заполнить поля - 
Имя - Н</t>
    </r>
    <r>
      <rPr>
        <b/>
        <sz val="10"/>
        <color theme="1"/>
        <rFont val="Arial"/>
      </rPr>
      <t xml:space="preserve">иколай
</t>
    </r>
    <r>
      <rPr>
        <sz val="10"/>
        <color theme="1"/>
        <rFont val="Arial"/>
      </rPr>
      <t>Фамилия - Б</t>
    </r>
    <r>
      <rPr>
        <b/>
        <sz val="10"/>
        <color theme="1"/>
        <rFont val="Arial"/>
      </rPr>
      <t xml:space="preserve">архатов
</t>
    </r>
    <r>
      <rPr>
        <sz val="10"/>
        <color theme="1"/>
        <rFont val="Arial"/>
      </rPr>
      <t>Куда привезти - г</t>
    </r>
    <r>
      <rPr>
        <b/>
        <sz val="10"/>
        <color theme="1"/>
        <rFont val="Arial"/>
      </rPr>
      <t xml:space="preserve">ор. Какой-то там, Пр-кт Комсомольский
</t>
    </r>
    <r>
      <rPr>
        <sz val="10"/>
        <color theme="1"/>
        <rFont val="Arial"/>
      </rPr>
      <t>Выбрать станцию метро Ч</t>
    </r>
    <r>
      <rPr>
        <b/>
        <sz val="10"/>
        <color theme="1"/>
        <rFont val="Arial"/>
      </rPr>
      <t xml:space="preserve">еркизовская
</t>
    </r>
    <r>
      <rPr>
        <sz val="10"/>
        <color theme="1"/>
        <rFont val="Arial"/>
      </rPr>
      <t>Номер телефона - 8</t>
    </r>
    <r>
      <rPr>
        <b/>
        <sz val="10"/>
        <color theme="1"/>
        <rFont val="Arial"/>
      </rPr>
      <t xml:space="preserve">9433564339
</t>
    </r>
    <r>
      <rPr>
        <sz val="10"/>
        <color theme="1"/>
        <rFont val="Arial"/>
      </rPr>
      <t>4)Нажать кнопку "Дальше"</t>
    </r>
  </si>
  <si>
    <r>
      <rPr>
        <sz val="10"/>
        <color theme="1"/>
        <rFont val="Arial"/>
      </rPr>
      <t xml:space="preserve">
1)В поле комментарий ввести - </t>
    </r>
    <r>
      <rPr>
        <b/>
        <sz val="10"/>
        <color theme="1"/>
        <rFont val="Arial"/>
      </rPr>
      <t>За час позвонить надо пожл</t>
    </r>
  </si>
  <si>
    <t>При вводе более 24 символов система показывает сообщение об ошибке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</si>
  <si>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</si>
  <si>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Ввод 12 или 13 символов без знака "+" является валидным в поле "телефон" на экране "Сделать заказ"</t>
  </si>
  <si>
    <r>
      <rPr>
        <sz val="10"/>
        <color theme="1"/>
        <rFont val="Arial"/>
      </rPr>
      <t xml:space="preserve">1) В поле телефон ввести - 
</t>
    </r>
    <r>
      <rPr>
        <b/>
        <sz val="10"/>
        <color theme="1"/>
        <rFont val="Arial"/>
      </rPr>
      <t>892344422111</t>
    </r>
    <r>
      <rPr>
        <sz val="10"/>
        <color theme="1"/>
        <rFont val="Arial"/>
      </rPr>
      <t xml:space="preserve">(12 символов) 
</t>
    </r>
    <r>
      <rPr>
        <b/>
        <sz val="10"/>
        <color theme="1"/>
        <rFont val="Arial"/>
      </rPr>
      <t>или 
8923444221111</t>
    </r>
    <r>
      <rPr>
        <sz val="10"/>
        <color theme="1"/>
        <rFont val="Arial"/>
      </rPr>
      <t>(13 символов)</t>
    </r>
  </si>
  <si>
    <r>
      <rPr>
        <sz val="10"/>
        <color theme="1"/>
        <rFont val="Arial"/>
      </rPr>
      <t xml:space="preserve">Система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принимает ввод 12 или 13 цифр без знака "+", сообщение об ошибке отображается</t>
    </r>
  </si>
  <si>
    <r>
      <rPr>
        <sz val="10"/>
        <color theme="1"/>
        <rFont val="Arial"/>
      </rPr>
      <t xml:space="preserve">Система </t>
    </r>
    <r>
      <rPr>
        <b/>
        <sz val="10"/>
        <color theme="1"/>
        <rFont val="Arial"/>
      </rPr>
      <t xml:space="preserve">принимает </t>
    </r>
    <r>
      <rPr>
        <sz val="10"/>
        <color theme="1"/>
        <rFont val="Arial"/>
      </rPr>
      <t xml:space="preserve">ввод 12 или 13 цифр без знака "+", сообщение об ошибке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отображается</t>
    </r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</si>
  <si>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</si>
  <si>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Ввод 11 или 13 символов со знаком "+" является валидным в поле "телефон" на экране "Сделать заказ"</t>
  </si>
  <si>
    <r>
      <rPr>
        <sz val="10"/>
        <color theme="1"/>
        <rFont val="Arial"/>
      </rPr>
      <t xml:space="preserve">1) В поле телефон ввести - 
</t>
    </r>
    <r>
      <rPr>
        <b/>
        <sz val="10"/>
        <color theme="1"/>
        <rFont val="Arial"/>
      </rPr>
      <t>+7923444221</t>
    </r>
    <r>
      <rPr>
        <sz val="10"/>
        <color theme="1"/>
        <rFont val="Arial"/>
      </rPr>
      <t xml:space="preserve">(11 символов)
</t>
    </r>
    <r>
      <rPr>
        <b/>
        <sz val="10"/>
        <color theme="1"/>
        <rFont val="Arial"/>
      </rPr>
      <t>или 
+792344422111</t>
    </r>
    <r>
      <rPr>
        <sz val="10"/>
        <color theme="1"/>
        <rFont val="Arial"/>
      </rPr>
      <t>(13 символов)</t>
    </r>
  </si>
  <si>
    <r>
      <rPr>
        <sz val="10"/>
        <color theme="1"/>
        <rFont val="Arial"/>
      </rPr>
      <t xml:space="preserve">Система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принимает ввод 11 или 13 цифр со знаком "+", сообщение об ошибке отображается</t>
    </r>
  </si>
  <si>
    <r>
      <rPr>
        <sz val="10"/>
        <color theme="1"/>
        <rFont val="Arial"/>
      </rPr>
      <t xml:space="preserve">Система </t>
    </r>
    <r>
      <rPr>
        <b/>
        <sz val="10"/>
        <color theme="1"/>
        <rFont val="Arial"/>
      </rPr>
      <t xml:space="preserve">принимает </t>
    </r>
    <r>
      <rPr>
        <sz val="10"/>
        <color theme="1"/>
        <rFont val="Arial"/>
      </rPr>
      <t xml:space="preserve">ввод 11 или 13 цифр со знаком "+", сообщение об ошибке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отображается</t>
    </r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</si>
  <si>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</si>
  <si>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Не хватает дороги на схематичном изображении сломанного самоката если введен неверный номер заказа на экране "Статус заказа"</t>
  </si>
  <si>
    <t xml:space="preserve">1)Запустить тестовый стенд
</t>
  </si>
  <si>
    <r>
      <rPr>
        <sz val="10"/>
        <color theme="1"/>
        <rFont val="Arial"/>
      </rPr>
      <t xml:space="preserve">1) Перейти на экран "Статус заказа" используя неверный номер заказа </t>
    </r>
    <r>
      <rPr>
        <b/>
        <sz val="10"/>
        <color theme="1"/>
        <rFont val="Arial"/>
      </rPr>
      <t>"пустое поле"</t>
    </r>
  </si>
  <si>
    <r>
      <rPr>
        <sz val="10"/>
        <color theme="1"/>
        <rFont val="Arial"/>
      </rPr>
      <t xml:space="preserve">При вводе неверного номера заказа на изображении сломанного самоката </t>
    </r>
    <r>
      <rPr>
        <b/>
        <sz val="10"/>
        <color theme="1"/>
        <rFont val="Arial"/>
      </rPr>
      <t xml:space="preserve">есть </t>
    </r>
    <r>
      <rPr>
        <sz val="10"/>
        <color theme="1"/>
        <rFont val="Arial"/>
      </rPr>
      <t>дорога в виде двух линий</t>
    </r>
  </si>
  <si>
    <r>
      <rPr>
        <sz val="10"/>
        <color theme="1"/>
        <rFont val="Arial"/>
      </rPr>
      <t xml:space="preserve">При вводе неверного номера заказа на изображении сломанного самоката </t>
    </r>
    <r>
      <rPr>
        <b/>
        <sz val="10"/>
        <color theme="1"/>
        <rFont val="Arial"/>
      </rPr>
      <t xml:space="preserve">отсутствует </t>
    </r>
    <r>
      <rPr>
        <sz val="10"/>
        <color theme="1"/>
        <rFont val="Arial"/>
      </rPr>
      <t>дорога в виде двух линий</t>
    </r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</si>
  <si>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</si>
  <si>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1.Запустить тестовый стенд
2.Перейти на экран "Сделать заказ"
3.Заполнить валидными данными поля
Имя - Николай
Фамилия - Бархатов
Куда привезти - улица Пушкина 34
Выбрать станцию метро Черкизовская
Номер телефона - 89433564339
4. Нажать кнопку "Дальше"
5. Заполнить поля
Когда привезут самокат - 15 декабря 2025
Срок аренды - сутки
Цвет самоката - черный</t>
  </si>
  <si>
    <t>1)Нажать кнопку "Заказать"</t>
  </si>
  <si>
    <t>В логотипе "Яндекс самокат" слова остаются на своих местах при нажатии кнопки</t>
  </si>
  <si>
    <t>В логотипе "Яндекс самокат" слова меняются местами на "Самокат Яндекс"</t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</si>
  <si>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1920х1080       
</t>
    </r>
    <r>
      <rPr>
        <b/>
        <sz val="10"/>
        <color theme="1"/>
        <rFont val="Arial"/>
      </rPr>
      <t>Яндекс Браузер</t>
    </r>
    <r>
      <rPr>
        <sz val="10"/>
        <color theme="1"/>
        <rFont val="Arial"/>
      </rPr>
      <t xml:space="preserve"> 25.10.0.2474 (64-bit)
1280х720     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1920x1080 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>141.0.7390.123
(64-bit)
1280x720</t>
    </r>
  </si>
  <si>
    <t>1)Нажать кнопку "Заказать"
2)Нажать на кнопку "Да" в появившемся окне</t>
  </si>
  <si>
    <t>Кнопка "Да" кликабельна после нажатия заказ создается, появляется окно для перехода на экран "Статус заказа"</t>
  </si>
  <si>
    <r>
      <rPr>
        <sz val="10"/>
        <color theme="1"/>
        <rFont val="Arial"/>
      </rPr>
      <t xml:space="preserve">Кнопка "Да"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 xml:space="preserve">кликабельна после нажатия заказ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 xml:space="preserve">создается,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появляется окно для перехода на экран "Статус заказа"</t>
    </r>
  </si>
  <si>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</t>
    </r>
  </si>
  <si>
    <t>Заказ не удаляется из системы, клиент может посмотреть этот заказ после нажатия кнопки "Отменить" в окне "Отменить заказ" на экране "Статус заказа"</t>
  </si>
  <si>
    <t>1.Запустить тестовый стенд
2.Перейти на экран "Сделать заказ"
3.Заполнить валидными данными поля
Имя - Николай
Фамилия - Бархатов
Куда привезти - улица Пушкина 34
Выбрать станцию метро Черкизовская
Номер телефона - 89433564339
4. Нажать кнопку "Дальше"
5. Заполнить поля
Когда привезут самокат - 15 декабря 2025
Срок аренды - сутки
Цвет самоката - черный
6.Подтвердить заказ</t>
  </si>
  <si>
    <t>1. Перейти на экран "Статус заказа" по номеру созданного заказа
2. Нажать кнопку "Отменить заказ"
3. В появившемся окне нажать кнопку "Отменить"
4. Перейти на экран "Статус заказа" по номеру удаленного заказа</t>
  </si>
  <si>
    <t>Заказ удаляется из системы, пользователь не может его посмотреть</t>
  </si>
  <si>
    <r>
      <rPr>
        <sz val="10"/>
        <color theme="1"/>
        <rFont val="Arial"/>
      </rPr>
      <t xml:space="preserve">Заказ </t>
    </r>
    <r>
      <rPr>
        <b/>
        <sz val="10"/>
        <color theme="1"/>
        <rFont val="Arial"/>
      </rPr>
      <t xml:space="preserve">НЕ </t>
    </r>
    <r>
      <rPr>
        <sz val="10"/>
        <color theme="1"/>
        <rFont val="Arial"/>
      </rPr>
      <t>удаляется из системы, пользователь может его посмотреть</t>
    </r>
  </si>
  <si>
    <r>
      <rPr>
        <b/>
        <sz val="10"/>
        <color theme="1"/>
        <rFont val="Arial"/>
      </rPr>
      <t xml:space="preserve">Яндекс Браузер </t>
    </r>
    <r>
      <rPr>
        <sz val="10"/>
        <color theme="1"/>
        <rFont val="Arial"/>
      </rPr>
      <t xml:space="preserve">25.10.0.2474 (64-bit)
</t>
    </r>
    <r>
      <rPr>
        <b/>
        <sz val="10"/>
        <color theme="1"/>
        <rFont val="Arial"/>
      </rPr>
      <t xml:space="preserve">Chrome </t>
    </r>
    <r>
      <rPr>
        <sz val="10"/>
        <color theme="1"/>
        <rFont val="Arial"/>
      </rPr>
      <t xml:space="preserve">141.0.7390.123
(64-bit)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</si>
</sst>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b/>
      <sz val="13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rgb="FF38761D"/>
      <name val="Arial"/>
    </font>
    <font>
      <b/>
      <sz val="11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strike/>
      <sz val="10"/>
      <color theme="1"/>
      <name val="Arial"/>
    </font>
    <font>
      <b/>
      <sz val="10"/>
      <color rgb="FFCC0000"/>
      <name val="Arial"/>
    </font>
    <font>
      <sz val="10"/>
      <color theme="1"/>
      <name val="Arial"/>
      <scheme val="minor"/>
    </font>
    <font>
      <u/>
      <sz val="12"/>
      <color rgb="FF0000FF"/>
      <name val="Calibri"/>
    </font>
    <font>
      <u/>
      <sz val="12"/>
      <color rgb="FF0000FF"/>
      <name val="Calibri"/>
    </font>
    <font>
      <u/>
      <sz val="12"/>
      <color rgb="FF0000FF"/>
      <name val="Arial"/>
    </font>
    <font>
      <sz val="10"/>
      <color theme="1"/>
      <name val="Arial"/>
    </font>
    <font>
      <u/>
      <sz val="12"/>
      <color rgb="FF0000FF"/>
      <name val="Calibri"/>
    </font>
    <font>
      <u/>
      <sz val="12"/>
      <color rgb="FF0000FF"/>
      <name val="Calibri"/>
    </font>
    <font>
      <sz val="11"/>
      <color theme="1"/>
      <name val="Arial"/>
    </font>
    <font>
      <b/>
      <sz val="18"/>
      <color theme="1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b/>
      <sz val="10"/>
      <color rgb="FFFF0000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b/>
      <sz val="10"/>
      <color theme="5"/>
      <name val="Arial"/>
      <family val="2"/>
      <charset val="204"/>
    </font>
    <font>
      <b/>
      <sz val="10"/>
      <color theme="7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/>
      <top/>
      <bottom/>
      <diagonal/>
    </border>
    <border>
      <left style="thin">
        <color rgb="FFCCCCCC"/>
      </left>
      <right style="medium">
        <color rgb="FF000000"/>
      </right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5" fillId="4" borderId="2" xfId="0" applyFont="1" applyFill="1" applyBorder="1" applyAlignment="1">
      <alignment horizontal="left" wrapText="1"/>
    </xf>
    <xf numFmtId="0" fontId="5" fillId="4" borderId="7" xfId="0" applyFont="1" applyFill="1" applyBorder="1" applyAlignment="1">
      <alignment horizontal="right" vertical="top" wrapText="1"/>
    </xf>
    <xf numFmtId="0" fontId="5" fillId="4" borderId="8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5" fillId="4" borderId="10" xfId="0" applyFont="1" applyFill="1" applyBorder="1" applyAlignment="1">
      <alignment horizontal="right" vertical="top" wrapText="1"/>
    </xf>
    <xf numFmtId="0" fontId="5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left"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4" borderId="0" xfId="0" applyFont="1" applyFill="1" applyAlignment="1">
      <alignment wrapText="1"/>
    </xf>
    <xf numFmtId="0" fontId="8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/>
    <xf numFmtId="0" fontId="10" fillId="0" borderId="14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right" vertical="top" wrapText="1"/>
    </xf>
    <xf numFmtId="0" fontId="2" fillId="0" borderId="16" xfId="0" applyFont="1" applyBorder="1" applyAlignment="1">
      <alignment wrapText="1"/>
    </xf>
    <xf numFmtId="0" fontId="6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 vertical="center" wrapText="1"/>
    </xf>
    <xf numFmtId="0" fontId="9" fillId="0" borderId="8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5" fillId="0" borderId="0" xfId="0" applyFont="1" applyAlignment="1"/>
    <xf numFmtId="0" fontId="5" fillId="5" borderId="10" xfId="0" applyFont="1" applyFill="1" applyBorder="1" applyAlignment="1">
      <alignment horizontal="right" vertical="top" wrapText="1"/>
    </xf>
    <xf numFmtId="0" fontId="5" fillId="5" borderId="0" xfId="0" applyFont="1" applyFill="1" applyAlignment="1"/>
    <xf numFmtId="0" fontId="11" fillId="5" borderId="13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right" vertical="top" wrapText="1"/>
    </xf>
    <xf numFmtId="0" fontId="5" fillId="5" borderId="16" xfId="0" applyFont="1" applyFill="1" applyBorder="1" applyAlignment="1"/>
    <xf numFmtId="0" fontId="1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5" fillId="0" borderId="16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0" borderId="0" xfId="0" applyFont="1"/>
    <xf numFmtId="0" fontId="2" fillId="6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2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6" fillId="0" borderId="0" xfId="0" applyFont="1"/>
    <xf numFmtId="0" fontId="2" fillId="6" borderId="16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6" fillId="0" borderId="19" xfId="0" applyFont="1" applyBorder="1" applyAlignment="1">
      <alignment vertical="top" wrapText="1"/>
    </xf>
    <xf numFmtId="0" fontId="17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vertical="top" wrapText="1"/>
    </xf>
    <xf numFmtId="0" fontId="18" fillId="0" borderId="14" xfId="0" applyFont="1" applyBorder="1" applyAlignment="1">
      <alignment horizontal="center" vertical="center"/>
    </xf>
    <xf numFmtId="0" fontId="16" fillId="5" borderId="21" xfId="0" applyFont="1" applyFill="1" applyBorder="1" applyAlignment="1">
      <alignment vertical="top" wrapText="1"/>
    </xf>
    <xf numFmtId="0" fontId="19" fillId="5" borderId="1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vertical="top" wrapText="1"/>
    </xf>
    <xf numFmtId="0" fontId="20" fillId="5" borderId="0" xfId="0" applyFont="1" applyFill="1" applyAlignment="1">
      <alignment vertical="top" wrapText="1"/>
    </xf>
    <xf numFmtId="0" fontId="21" fillId="5" borderId="14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vertical="top" wrapText="1"/>
    </xf>
    <xf numFmtId="0" fontId="22" fillId="5" borderId="23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23" fillId="0" borderId="0" xfId="0" applyFont="1" applyAlignment="1">
      <alignment horizontal="left"/>
    </xf>
    <xf numFmtId="0" fontId="23" fillId="0" borderId="0" xfId="0" applyFont="1"/>
    <xf numFmtId="0" fontId="1" fillId="8" borderId="24" xfId="0" applyFont="1" applyFill="1" applyBorder="1" applyAlignment="1">
      <alignment horizontal="left" vertical="top" wrapText="1"/>
    </xf>
    <xf numFmtId="0" fontId="1" fillId="8" borderId="25" xfId="0" applyFont="1" applyFill="1" applyBorder="1" applyAlignment="1">
      <alignment horizontal="left" vertical="top" wrapText="1"/>
    </xf>
    <xf numFmtId="0" fontId="1" fillId="8" borderId="26" xfId="0" applyFont="1" applyFill="1" applyBorder="1" applyAlignment="1">
      <alignment horizontal="left" vertical="top" wrapText="1"/>
    </xf>
    <xf numFmtId="0" fontId="1" fillId="8" borderId="27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8" borderId="31" xfId="0" applyFont="1" applyFill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25" fillId="8" borderId="0" xfId="0" applyFont="1" applyFill="1" applyAlignment="1">
      <alignment horizontal="center" wrapText="1"/>
    </xf>
    <xf numFmtId="0" fontId="25" fillId="8" borderId="0" xfId="0" applyFont="1" applyFill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7" xfId="0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0" xfId="0" applyFont="1" applyBorder="1"/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5" fillId="0" borderId="10" xfId="0" applyFont="1" applyBorder="1" applyAlignment="1">
      <alignment horizontal="center" vertical="center" wrapText="1"/>
    </xf>
    <xf numFmtId="0" fontId="1" fillId="8" borderId="33" xfId="0" applyFont="1" applyFill="1" applyBorder="1" applyAlignment="1">
      <alignment horizontal="left" vertical="top" wrapText="1"/>
    </xf>
    <xf numFmtId="0" fontId="4" fillId="0" borderId="29" xfId="0" applyFont="1" applyBorder="1"/>
    <xf numFmtId="0" fontId="4" fillId="0" borderId="30" xfId="0" applyFont="1" applyBorder="1"/>
    <xf numFmtId="0" fontId="2" fillId="0" borderId="0" xfId="0" applyFont="1" applyAlignment="1">
      <alignment horizontal="left" vertical="top" wrapText="1"/>
    </xf>
    <xf numFmtId="0" fontId="4" fillId="0" borderId="22" xfId="0" applyFont="1" applyBorder="1"/>
    <xf numFmtId="0" fontId="5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4" fillId="0" borderId="35" xfId="0" applyFont="1" applyBorder="1"/>
    <xf numFmtId="0" fontId="1" fillId="9" borderId="33" xfId="0" applyFont="1" applyFill="1" applyBorder="1" applyAlignment="1">
      <alignment horizontal="left" vertical="top" wrapText="1"/>
    </xf>
    <xf numFmtId="0" fontId="4" fillId="0" borderId="34" xfId="0" applyFont="1" applyBorder="1"/>
    <xf numFmtId="0" fontId="4" fillId="0" borderId="16" xfId="0" applyFont="1" applyBorder="1"/>
    <xf numFmtId="0" fontId="1" fillId="9" borderId="28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32" xfId="0" applyFont="1" applyBorder="1"/>
    <xf numFmtId="0" fontId="24" fillId="3" borderId="4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left" vertical="top" wrapText="1"/>
    </xf>
    <xf numFmtId="0" fontId="4" fillId="0" borderId="17" xfId="0" applyFont="1" applyBorder="1"/>
    <xf numFmtId="0" fontId="31" fillId="0" borderId="0" xfId="0" applyFont="1" applyAlignment="1">
      <alignment horizontal="left" vertical="top" wrapText="1"/>
    </xf>
    <xf numFmtId="0" fontId="31" fillId="5" borderId="0" xfId="0" applyFont="1" applyFill="1" applyAlignment="1">
      <alignment horizontal="left" vertical="top" wrapText="1"/>
    </xf>
    <xf numFmtId="0" fontId="31" fillId="5" borderId="16" xfId="0" applyFont="1" applyFill="1" applyBorder="1" applyAlignment="1">
      <alignment horizontal="left" vertical="top" wrapText="1"/>
    </xf>
    <xf numFmtId="0" fontId="31" fillId="0" borderId="8" xfId="0" applyFont="1" applyBorder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0" xfId="0" applyFont="1" applyFill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78105</xdr:colOff>
      <xdr:row>1</xdr:row>
      <xdr:rowOff>302895</xdr:rowOff>
    </xdr:from>
    <xdr:ext cx="1948815" cy="984885"/>
    <xdr:pic>
      <xdr:nvPicPr>
        <xdr:cNvPr id="2" name="image17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46945" y="470535"/>
          <a:ext cx="1948815" cy="98488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154305</xdr:colOff>
      <xdr:row>2</xdr:row>
      <xdr:rowOff>489585</xdr:rowOff>
    </xdr:from>
    <xdr:ext cx="1571625" cy="371475"/>
    <xdr:pic>
      <xdr:nvPicPr>
        <xdr:cNvPr id="3" name="image5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23145" y="2348865"/>
          <a:ext cx="15716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4</xdr:row>
      <xdr:rowOff>323850</xdr:rowOff>
    </xdr:from>
    <xdr:ext cx="1695450" cy="447675"/>
    <xdr:pic>
      <xdr:nvPicPr>
        <xdr:cNvPr id="4" name="image14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5</xdr:row>
      <xdr:rowOff>304800</xdr:rowOff>
    </xdr:from>
    <xdr:ext cx="1924050" cy="781050"/>
    <xdr:pic>
      <xdr:nvPicPr>
        <xdr:cNvPr id="5" name="image12.png" title="Изображение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6</xdr:row>
      <xdr:rowOff>257175</xdr:rowOff>
    </xdr:from>
    <xdr:ext cx="1924050" cy="742950"/>
    <xdr:pic>
      <xdr:nvPicPr>
        <xdr:cNvPr id="6" name="image3.png" title="Изображение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149679</xdr:colOff>
      <xdr:row>7</xdr:row>
      <xdr:rowOff>2529568</xdr:rowOff>
    </xdr:from>
    <xdr:ext cx="1447800" cy="1428750"/>
    <xdr:pic>
      <xdr:nvPicPr>
        <xdr:cNvPr id="7" name="image18.png" title="Изображение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94222" y="11564711"/>
          <a:ext cx="1447800" cy="14287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50347</xdr:colOff>
      <xdr:row>7</xdr:row>
      <xdr:rowOff>2771775</xdr:rowOff>
    </xdr:from>
    <xdr:ext cx="2152650" cy="1019175"/>
    <xdr:pic>
      <xdr:nvPicPr>
        <xdr:cNvPr id="8" name="image1.png" title="Изображение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825718" y="11806918"/>
          <a:ext cx="21526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8</xdr:row>
      <xdr:rowOff>323850</xdr:rowOff>
    </xdr:from>
    <xdr:ext cx="1609725" cy="1028700"/>
    <xdr:pic>
      <xdr:nvPicPr>
        <xdr:cNvPr id="9" name="image27.png" title="Изображение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58510</xdr:colOff>
      <xdr:row>8</xdr:row>
      <xdr:rowOff>529317</xdr:rowOff>
    </xdr:from>
    <xdr:ext cx="2019300" cy="1019175"/>
    <xdr:pic>
      <xdr:nvPicPr>
        <xdr:cNvPr id="10" name="image29.png" title="Изображение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833881" y="12862831"/>
          <a:ext cx="20193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1703615</xdr:colOff>
      <xdr:row>9</xdr:row>
      <xdr:rowOff>1273628</xdr:rowOff>
    </xdr:from>
    <xdr:ext cx="1762125" cy="742950"/>
    <xdr:pic>
      <xdr:nvPicPr>
        <xdr:cNvPr id="11" name="image9.png" title="Изображение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941129" y="15784285"/>
          <a:ext cx="1762125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</xdr:colOff>
      <xdr:row>9</xdr:row>
      <xdr:rowOff>1173480</xdr:rowOff>
    </xdr:from>
    <xdr:ext cx="2182858" cy="655320"/>
    <xdr:pic>
      <xdr:nvPicPr>
        <xdr:cNvPr id="12" name="image11.png" title="Изображение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922056" y="15684137"/>
          <a:ext cx="2182858" cy="65532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10</xdr:row>
      <xdr:rowOff>695325</xdr:rowOff>
    </xdr:from>
    <xdr:ext cx="1228725" cy="781050"/>
    <xdr:pic>
      <xdr:nvPicPr>
        <xdr:cNvPr id="13" name="image13.png" title="Изображение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10</xdr:row>
      <xdr:rowOff>571500</xdr:rowOff>
    </xdr:from>
    <xdr:ext cx="876300" cy="1019175"/>
    <xdr:pic>
      <xdr:nvPicPr>
        <xdr:cNvPr id="14" name="image24.png" title="Изображение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13</xdr:row>
      <xdr:rowOff>381000</xdr:rowOff>
    </xdr:from>
    <xdr:ext cx="1695450" cy="190500"/>
    <xdr:pic>
      <xdr:nvPicPr>
        <xdr:cNvPr id="15" name="image8.png" title="Изображение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106136</xdr:colOff>
      <xdr:row>15</xdr:row>
      <xdr:rowOff>893989</xdr:rowOff>
    </xdr:from>
    <xdr:ext cx="1695450" cy="2095500"/>
    <xdr:pic>
      <xdr:nvPicPr>
        <xdr:cNvPr id="16" name="image6.png" title="Изображение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150679" y="32680275"/>
          <a:ext cx="1695450" cy="20955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136616</xdr:colOff>
      <xdr:row>15</xdr:row>
      <xdr:rowOff>748393</xdr:rowOff>
    </xdr:from>
    <xdr:ext cx="1975213" cy="1831521"/>
    <xdr:pic>
      <xdr:nvPicPr>
        <xdr:cNvPr id="17" name="image28.png" title="Изображение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911987" y="32534679"/>
          <a:ext cx="1975213" cy="1831521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19051</xdr:colOff>
      <xdr:row>16</xdr:row>
      <xdr:rowOff>1098097</xdr:rowOff>
    </xdr:from>
    <xdr:ext cx="1428750" cy="970189"/>
    <xdr:pic>
      <xdr:nvPicPr>
        <xdr:cNvPr id="18" name="image10.png" title="Изображение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8063594" y="36073897"/>
          <a:ext cx="1428750" cy="970189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80282</xdr:colOff>
      <xdr:row>16</xdr:row>
      <xdr:rowOff>857250</xdr:rowOff>
    </xdr:from>
    <xdr:ext cx="1824718" cy="1167493"/>
    <xdr:pic>
      <xdr:nvPicPr>
        <xdr:cNvPr id="19" name="image20.png" title="Изображение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855653" y="35833050"/>
          <a:ext cx="1824718" cy="1167493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17</xdr:row>
      <xdr:rowOff>428625</xdr:rowOff>
    </xdr:from>
    <xdr:ext cx="2305050" cy="1209675"/>
    <xdr:pic>
      <xdr:nvPicPr>
        <xdr:cNvPr id="20" name="image4.png" title="Изображение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18</xdr:row>
      <xdr:rowOff>762000</xdr:rowOff>
    </xdr:from>
    <xdr:ext cx="1771650" cy="914400"/>
    <xdr:pic>
      <xdr:nvPicPr>
        <xdr:cNvPr id="21" name="image23.png" title="Изображение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18</xdr:row>
      <xdr:rowOff>438150</xdr:rowOff>
    </xdr:from>
    <xdr:ext cx="2419350" cy="1562100"/>
    <xdr:pic>
      <xdr:nvPicPr>
        <xdr:cNvPr id="22" name="image21.png" title="Изображение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169273</xdr:colOff>
      <xdr:row>19</xdr:row>
      <xdr:rowOff>417740</xdr:rowOff>
    </xdr:from>
    <xdr:ext cx="1844584" cy="1509032"/>
    <xdr:pic>
      <xdr:nvPicPr>
        <xdr:cNvPr id="23" name="image7.png" title="Изображение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944644" y="45223340"/>
          <a:ext cx="1844584" cy="1509032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21</xdr:row>
      <xdr:rowOff>1085850</xdr:rowOff>
    </xdr:from>
    <xdr:ext cx="1924050" cy="542925"/>
    <xdr:pic>
      <xdr:nvPicPr>
        <xdr:cNvPr id="24" name="image16.png" title="Изображение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21</xdr:row>
      <xdr:rowOff>1171575</xdr:rowOff>
    </xdr:from>
    <xdr:ext cx="1771650" cy="371475"/>
    <xdr:pic>
      <xdr:nvPicPr>
        <xdr:cNvPr id="25" name="image2.png" title="Изображение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78921</xdr:colOff>
      <xdr:row>13</xdr:row>
      <xdr:rowOff>581025</xdr:rowOff>
    </xdr:from>
    <xdr:ext cx="2076450" cy="190500"/>
    <xdr:pic>
      <xdr:nvPicPr>
        <xdr:cNvPr id="26" name="image19.png" title="Изображение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854292" y="25988282"/>
          <a:ext cx="207645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34</xdr:row>
      <xdr:rowOff>561975</xdr:rowOff>
    </xdr:from>
    <xdr:ext cx="2419350" cy="1019175"/>
    <xdr:pic>
      <xdr:nvPicPr>
        <xdr:cNvPr id="27" name="image22.png" title="Изображение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34</xdr:row>
      <xdr:rowOff>676275</xdr:rowOff>
    </xdr:from>
    <xdr:ext cx="1876425" cy="781050"/>
    <xdr:pic>
      <xdr:nvPicPr>
        <xdr:cNvPr id="28" name="image26.png" title="Изображение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35</xdr:row>
      <xdr:rowOff>751114</xdr:rowOff>
    </xdr:from>
    <xdr:ext cx="1481818" cy="1066800"/>
    <xdr:pic>
      <xdr:nvPicPr>
        <xdr:cNvPr id="29" name="image15.png" title="Изображение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130268" y="98679000"/>
          <a:ext cx="1481818" cy="10668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278946</xdr:colOff>
      <xdr:row>35</xdr:row>
      <xdr:rowOff>762000</xdr:rowOff>
    </xdr:from>
    <xdr:ext cx="1811111" cy="1023257"/>
    <xdr:pic>
      <xdr:nvPicPr>
        <xdr:cNvPr id="30" name="image25.png" title="Изображение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0054317" y="98689886"/>
          <a:ext cx="1811111" cy="102325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peAUFCm-Xr9miJ-YRCQjRMekcuU1_qbHAC2dm3PFK_I/edit?tab=t.0" TargetMode="External"/><Relationship Id="rId2" Type="http://schemas.openxmlformats.org/officeDocument/2006/relationships/hyperlink" Target="http://dzen.ru/" TargetMode="External"/><Relationship Id="rId1" Type="http://schemas.openxmlformats.org/officeDocument/2006/relationships/hyperlink" Target="http://yandex.ru/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B965"/>
  <sheetViews>
    <sheetView workbookViewId="0">
      <pane ySplit="1" topLeftCell="A125" activePane="bottomLeft" state="frozen"/>
      <selection pane="bottomLeft" activeCell="H136" sqref="H136"/>
    </sheetView>
  </sheetViews>
  <sheetFormatPr defaultColWidth="12.6640625" defaultRowHeight="15" customHeight="1" x14ac:dyDescent="0.25"/>
  <cols>
    <col min="1" max="1" width="9.88671875" customWidth="1"/>
    <col min="2" max="2" width="71.44140625" customWidth="1"/>
    <col min="3" max="6" width="14.77734375" customWidth="1"/>
    <col min="7" max="7" width="12.6640625" customWidth="1"/>
    <col min="8" max="8" width="81.6640625" customWidth="1"/>
    <col min="9" max="9" width="12.6640625" customWidth="1"/>
  </cols>
  <sheetData>
    <row r="1" spans="1:28" ht="66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34.5" customHeight="1" x14ac:dyDescent="0.25">
      <c r="A2" s="121" t="s">
        <v>7</v>
      </c>
      <c r="B2" s="122"/>
      <c r="C2" s="122"/>
      <c r="D2" s="122"/>
      <c r="E2" s="122"/>
      <c r="F2" s="122"/>
      <c r="G2" s="123"/>
      <c r="H2" s="7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34.5" customHeight="1" x14ac:dyDescent="0.25">
      <c r="A3" s="8" t="s">
        <v>8</v>
      </c>
      <c r="B3" s="9" t="s">
        <v>9</v>
      </c>
      <c r="C3" s="10" t="s">
        <v>10</v>
      </c>
      <c r="D3" s="10" t="s">
        <v>10</v>
      </c>
      <c r="E3" s="10" t="s">
        <v>10</v>
      </c>
      <c r="F3" s="10" t="s">
        <v>10</v>
      </c>
      <c r="G3" s="11"/>
      <c r="H3" s="12" t="s">
        <v>11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34.5" customHeight="1" x14ac:dyDescent="0.25">
      <c r="A4" s="13" t="s">
        <v>12</v>
      </c>
      <c r="B4" s="14" t="s">
        <v>13</v>
      </c>
      <c r="C4" s="15" t="s">
        <v>10</v>
      </c>
      <c r="D4" s="15" t="s">
        <v>10</v>
      </c>
      <c r="E4" s="15" t="s">
        <v>10</v>
      </c>
      <c r="F4" s="15" t="s">
        <v>10</v>
      </c>
      <c r="G4" s="16"/>
      <c r="H4" s="7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3.2" x14ac:dyDescent="0.25">
      <c r="A5" s="13" t="s">
        <v>14</v>
      </c>
      <c r="B5" s="14" t="s">
        <v>15</v>
      </c>
      <c r="C5" s="15" t="s">
        <v>10</v>
      </c>
      <c r="D5" s="15" t="s">
        <v>10</v>
      </c>
      <c r="E5" s="15" t="s">
        <v>10</v>
      </c>
      <c r="F5" s="15" t="s">
        <v>10</v>
      </c>
      <c r="G5" s="17"/>
      <c r="H5" s="7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32.25" customHeight="1" x14ac:dyDescent="0.25">
      <c r="A6" s="13" t="s">
        <v>16</v>
      </c>
      <c r="B6" s="18" t="s">
        <v>17</v>
      </c>
      <c r="C6" s="15" t="s">
        <v>10</v>
      </c>
      <c r="D6" s="15" t="s">
        <v>10</v>
      </c>
      <c r="E6" s="15" t="s">
        <v>10</v>
      </c>
      <c r="F6" s="15" t="s">
        <v>10</v>
      </c>
      <c r="G6" s="19"/>
      <c r="H6" s="20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38.25" customHeight="1" x14ac:dyDescent="0.25">
      <c r="A7" s="13" t="s">
        <v>18</v>
      </c>
      <c r="B7" s="18" t="s">
        <v>19</v>
      </c>
      <c r="C7" s="15" t="s">
        <v>10</v>
      </c>
      <c r="D7" s="15" t="s">
        <v>10</v>
      </c>
      <c r="E7" s="15" t="s">
        <v>10</v>
      </c>
      <c r="F7" s="15" t="s">
        <v>10</v>
      </c>
      <c r="G7" s="19"/>
      <c r="H7" s="2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39" customHeight="1" x14ac:dyDescent="0.25">
      <c r="A8" s="13" t="s">
        <v>20</v>
      </c>
      <c r="B8" s="21" t="s">
        <v>21</v>
      </c>
      <c r="C8" s="15" t="s">
        <v>10</v>
      </c>
      <c r="D8" s="15" t="s">
        <v>10</v>
      </c>
      <c r="E8" s="15" t="s">
        <v>10</v>
      </c>
      <c r="F8" s="15" t="s">
        <v>10</v>
      </c>
      <c r="G8" s="1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.75" customHeight="1" x14ac:dyDescent="0.25">
      <c r="A9" s="13" t="s">
        <v>22</v>
      </c>
      <c r="B9" s="21" t="s">
        <v>23</v>
      </c>
      <c r="C9" s="151" t="s">
        <v>24</v>
      </c>
      <c r="D9" s="151" t="s">
        <v>24</v>
      </c>
      <c r="E9" s="151" t="s">
        <v>24</v>
      </c>
      <c r="F9" s="151" t="s">
        <v>24</v>
      </c>
      <c r="G9" s="22" t="s">
        <v>25</v>
      </c>
      <c r="H9" s="2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.75" customHeight="1" x14ac:dyDescent="0.25">
      <c r="A10" s="13" t="s">
        <v>26</v>
      </c>
      <c r="B10" s="21" t="s">
        <v>27</v>
      </c>
      <c r="C10" s="15" t="s">
        <v>10</v>
      </c>
      <c r="D10" s="15" t="s">
        <v>10</v>
      </c>
      <c r="E10" s="15" t="s">
        <v>10</v>
      </c>
      <c r="F10" s="15" t="s">
        <v>10</v>
      </c>
      <c r="G10" s="1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5.75" customHeight="1" x14ac:dyDescent="0.25">
      <c r="A11" s="13" t="s">
        <v>28</v>
      </c>
      <c r="B11" s="23" t="s">
        <v>29</v>
      </c>
      <c r="C11" s="15" t="s">
        <v>10</v>
      </c>
      <c r="D11" s="15" t="s">
        <v>10</v>
      </c>
      <c r="E11" s="15" t="s">
        <v>10</v>
      </c>
      <c r="F11" s="15" t="s">
        <v>10</v>
      </c>
      <c r="G11" s="1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36.75" customHeight="1" x14ac:dyDescent="0.25">
      <c r="A12" s="13" t="s">
        <v>30</v>
      </c>
      <c r="B12" s="23" t="s">
        <v>31</v>
      </c>
      <c r="C12" s="15" t="s">
        <v>10</v>
      </c>
      <c r="D12" s="15" t="s">
        <v>10</v>
      </c>
      <c r="E12" s="15" t="s">
        <v>10</v>
      </c>
      <c r="F12" s="15" t="s">
        <v>10</v>
      </c>
      <c r="G12" s="1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32.25" customHeight="1" x14ac:dyDescent="0.25">
      <c r="A13" s="13" t="s">
        <v>32</v>
      </c>
      <c r="B13" s="23" t="s">
        <v>33</v>
      </c>
      <c r="C13" s="15" t="s">
        <v>10</v>
      </c>
      <c r="D13" s="15" t="s">
        <v>10</v>
      </c>
      <c r="E13" s="15" t="s">
        <v>10</v>
      </c>
      <c r="F13" s="15" t="s">
        <v>10</v>
      </c>
      <c r="G13" s="1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37.5" customHeight="1" x14ac:dyDescent="0.25">
      <c r="A14" s="13" t="s">
        <v>34</v>
      </c>
      <c r="B14" s="23" t="s">
        <v>35</v>
      </c>
      <c r="C14" s="15" t="s">
        <v>10</v>
      </c>
      <c r="D14" s="15" t="s">
        <v>10</v>
      </c>
      <c r="E14" s="15" t="s">
        <v>10</v>
      </c>
      <c r="F14" s="15" t="s">
        <v>10</v>
      </c>
      <c r="G14" s="1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31.5" customHeight="1" x14ac:dyDescent="0.25">
      <c r="A15" s="13" t="s">
        <v>36</v>
      </c>
      <c r="B15" s="23" t="s">
        <v>37</v>
      </c>
      <c r="C15" s="15" t="s">
        <v>10</v>
      </c>
      <c r="D15" s="15" t="s">
        <v>10</v>
      </c>
      <c r="E15" s="15" t="s">
        <v>10</v>
      </c>
      <c r="F15" s="15" t="s">
        <v>10</v>
      </c>
      <c r="G15" s="1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32.25" customHeight="1" x14ac:dyDescent="0.25">
      <c r="A16" s="13" t="s">
        <v>38</v>
      </c>
      <c r="B16" s="24" t="s">
        <v>39</v>
      </c>
      <c r="C16" s="15" t="s">
        <v>10</v>
      </c>
      <c r="D16" s="15" t="s">
        <v>10</v>
      </c>
      <c r="E16" s="15" t="s">
        <v>10</v>
      </c>
      <c r="F16" s="15" t="s">
        <v>10</v>
      </c>
      <c r="G16" s="19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26.25" customHeight="1" x14ac:dyDescent="0.25">
      <c r="A17" s="13" t="s">
        <v>40</v>
      </c>
      <c r="B17" s="24" t="s">
        <v>41</v>
      </c>
      <c r="C17" s="15" t="s">
        <v>10</v>
      </c>
      <c r="D17" s="15" t="s">
        <v>10</v>
      </c>
      <c r="E17" s="15" t="s">
        <v>10</v>
      </c>
      <c r="F17" s="15" t="s">
        <v>10</v>
      </c>
      <c r="G17" s="1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41.25" customHeight="1" x14ac:dyDescent="0.25">
      <c r="A18" s="13" t="s">
        <v>42</v>
      </c>
      <c r="B18" s="23" t="s">
        <v>43</v>
      </c>
      <c r="C18" s="15" t="s">
        <v>10</v>
      </c>
      <c r="D18" s="15" t="s">
        <v>10</v>
      </c>
      <c r="E18" s="15" t="s">
        <v>10</v>
      </c>
      <c r="F18" s="15" t="s">
        <v>10</v>
      </c>
      <c r="G18" s="1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39" customHeight="1" x14ac:dyDescent="0.25">
      <c r="A19" s="13" t="s">
        <v>44</v>
      </c>
      <c r="B19" s="23" t="s">
        <v>45</v>
      </c>
      <c r="C19" s="15" t="s">
        <v>10</v>
      </c>
      <c r="D19" s="15" t="s">
        <v>10</v>
      </c>
      <c r="E19" s="15" t="s">
        <v>10</v>
      </c>
      <c r="F19" s="15" t="s">
        <v>10</v>
      </c>
      <c r="G19" s="19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33.75" customHeight="1" x14ac:dyDescent="0.25">
      <c r="A20" s="13" t="s">
        <v>46</v>
      </c>
      <c r="B20" s="23" t="s">
        <v>47</v>
      </c>
      <c r="C20" s="15" t="s">
        <v>10</v>
      </c>
      <c r="D20" s="15" t="s">
        <v>10</v>
      </c>
      <c r="E20" s="15" t="s">
        <v>10</v>
      </c>
      <c r="F20" s="15" t="s">
        <v>10</v>
      </c>
      <c r="G20" s="19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38.25" customHeight="1" x14ac:dyDescent="0.25">
      <c r="A21" s="13" t="s">
        <v>48</v>
      </c>
      <c r="B21" s="23" t="s">
        <v>49</v>
      </c>
      <c r="C21" s="15" t="s">
        <v>10</v>
      </c>
      <c r="D21" s="15" t="s">
        <v>10</v>
      </c>
      <c r="E21" s="15" t="s">
        <v>10</v>
      </c>
      <c r="F21" s="15" t="s">
        <v>10</v>
      </c>
      <c r="G21" s="1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33.75" customHeight="1" x14ac:dyDescent="0.25">
      <c r="A22" s="13" t="s">
        <v>50</v>
      </c>
      <c r="B22" s="23" t="s">
        <v>51</v>
      </c>
      <c r="C22" s="151" t="s">
        <v>24</v>
      </c>
      <c r="D22" s="151" t="s">
        <v>24</v>
      </c>
      <c r="E22" s="151" t="s">
        <v>24</v>
      </c>
      <c r="F22" s="151" t="s">
        <v>24</v>
      </c>
      <c r="G22" s="25" t="s">
        <v>52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33.75" customHeight="1" x14ac:dyDescent="0.25">
      <c r="A23" s="13" t="s">
        <v>53</v>
      </c>
      <c r="B23" s="23" t="s">
        <v>54</v>
      </c>
      <c r="C23" s="15" t="s">
        <v>10</v>
      </c>
      <c r="D23" s="15" t="s">
        <v>10</v>
      </c>
      <c r="E23" s="15" t="s">
        <v>10</v>
      </c>
      <c r="F23" s="15" t="s">
        <v>10</v>
      </c>
      <c r="G23" s="1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33" customHeight="1" x14ac:dyDescent="0.25">
      <c r="A24" s="13" t="s">
        <v>55</v>
      </c>
      <c r="B24" s="23" t="s">
        <v>56</v>
      </c>
      <c r="C24" s="15" t="s">
        <v>10</v>
      </c>
      <c r="D24" s="15" t="s">
        <v>10</v>
      </c>
      <c r="E24" s="15" t="s">
        <v>10</v>
      </c>
      <c r="F24" s="15" t="s">
        <v>10</v>
      </c>
      <c r="G24" s="1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28.5" customHeight="1" x14ac:dyDescent="0.25">
      <c r="A25" s="13" t="s">
        <v>57</v>
      </c>
      <c r="B25" s="23" t="s">
        <v>58</v>
      </c>
      <c r="C25" s="15" t="s">
        <v>10</v>
      </c>
      <c r="D25" s="15" t="s">
        <v>10</v>
      </c>
      <c r="E25" s="15" t="s">
        <v>10</v>
      </c>
      <c r="F25" s="15" t="s">
        <v>10</v>
      </c>
      <c r="G25" s="19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29.25" customHeight="1" x14ac:dyDescent="0.25">
      <c r="A26" s="26" t="s">
        <v>59</v>
      </c>
      <c r="B26" s="27" t="s">
        <v>60</v>
      </c>
      <c r="C26" s="28" t="s">
        <v>10</v>
      </c>
      <c r="D26" s="28" t="s">
        <v>10</v>
      </c>
      <c r="E26" s="15" t="s">
        <v>10</v>
      </c>
      <c r="F26" s="15" t="s">
        <v>10</v>
      </c>
      <c r="G26" s="29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28.5" customHeight="1" x14ac:dyDescent="0.25">
      <c r="A27" s="121" t="s">
        <v>61</v>
      </c>
      <c r="B27" s="122"/>
      <c r="C27" s="122"/>
      <c r="D27" s="122"/>
      <c r="E27" s="122"/>
      <c r="F27" s="122"/>
      <c r="G27" s="12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28.5" customHeight="1" x14ac:dyDescent="0.25">
      <c r="A28" s="8" t="s">
        <v>62</v>
      </c>
      <c r="B28" s="30" t="s">
        <v>63</v>
      </c>
      <c r="C28" s="10" t="s">
        <v>10</v>
      </c>
      <c r="D28" s="10" t="s">
        <v>10</v>
      </c>
      <c r="E28" s="10" t="s">
        <v>10</v>
      </c>
      <c r="F28" s="10" t="s">
        <v>10</v>
      </c>
      <c r="G28" s="3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27.75" customHeight="1" x14ac:dyDescent="0.25">
      <c r="A29" s="13" t="s">
        <v>64</v>
      </c>
      <c r="B29" s="23" t="s">
        <v>65</v>
      </c>
      <c r="C29" s="15" t="s">
        <v>10</v>
      </c>
      <c r="D29" s="15" t="s">
        <v>10</v>
      </c>
      <c r="E29" s="15" t="s">
        <v>10</v>
      </c>
      <c r="F29" s="15" t="s">
        <v>10</v>
      </c>
      <c r="G29" s="1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30" customHeight="1" x14ac:dyDescent="0.25">
      <c r="A30" s="13" t="s">
        <v>66</v>
      </c>
      <c r="B30" s="32" t="s">
        <v>67</v>
      </c>
      <c r="C30" s="15" t="s">
        <v>10</v>
      </c>
      <c r="D30" s="15" t="s">
        <v>10</v>
      </c>
      <c r="E30" s="15" t="s">
        <v>10</v>
      </c>
      <c r="F30" s="15" t="s">
        <v>10</v>
      </c>
      <c r="G30" s="19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30.75" customHeight="1" x14ac:dyDescent="0.25">
      <c r="A31" s="13" t="s">
        <v>68</v>
      </c>
      <c r="B31" s="23" t="s">
        <v>69</v>
      </c>
      <c r="C31" s="151" t="s">
        <v>24</v>
      </c>
      <c r="D31" s="151" t="s">
        <v>24</v>
      </c>
      <c r="E31" s="151" t="s">
        <v>24</v>
      </c>
      <c r="F31" s="151" t="s">
        <v>24</v>
      </c>
      <c r="G31" s="22" t="s">
        <v>70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39.75" customHeight="1" x14ac:dyDescent="0.25">
      <c r="A32" s="26" t="s">
        <v>71</v>
      </c>
      <c r="B32" s="27" t="s">
        <v>72</v>
      </c>
      <c r="C32" s="28" t="s">
        <v>10</v>
      </c>
      <c r="D32" s="28" t="s">
        <v>10</v>
      </c>
      <c r="E32" s="28" t="s">
        <v>10</v>
      </c>
      <c r="F32" s="28" t="s">
        <v>10</v>
      </c>
      <c r="G32" s="2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38.25" customHeight="1" x14ac:dyDescent="0.25">
      <c r="A33" s="121" t="s">
        <v>73</v>
      </c>
      <c r="B33" s="122"/>
      <c r="C33" s="122"/>
      <c r="D33" s="122"/>
      <c r="E33" s="122"/>
      <c r="F33" s="122"/>
      <c r="G33" s="12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26.25" customHeight="1" x14ac:dyDescent="0.25">
      <c r="A34" s="8" t="s">
        <v>74</v>
      </c>
      <c r="B34" s="33" t="s">
        <v>75</v>
      </c>
      <c r="C34" s="10" t="s">
        <v>10</v>
      </c>
      <c r="D34" s="10" t="s">
        <v>10</v>
      </c>
      <c r="E34" s="10" t="s">
        <v>10</v>
      </c>
      <c r="F34" s="10" t="s">
        <v>10</v>
      </c>
      <c r="G34" s="3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26.25" customHeight="1" x14ac:dyDescent="0.25">
      <c r="A35" s="13" t="s">
        <v>76</v>
      </c>
      <c r="B35" s="23" t="s">
        <v>77</v>
      </c>
      <c r="C35" s="15" t="s">
        <v>10</v>
      </c>
      <c r="D35" s="15" t="s">
        <v>10</v>
      </c>
      <c r="E35" s="15" t="s">
        <v>10</v>
      </c>
      <c r="F35" s="15" t="s">
        <v>10</v>
      </c>
      <c r="G35" s="1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26.25" customHeight="1" x14ac:dyDescent="0.25">
      <c r="A36" s="13" t="s">
        <v>78</v>
      </c>
      <c r="B36" s="23" t="s">
        <v>79</v>
      </c>
      <c r="C36" s="15" t="s">
        <v>10</v>
      </c>
      <c r="D36" s="15" t="s">
        <v>10</v>
      </c>
      <c r="E36" s="15" t="s">
        <v>10</v>
      </c>
      <c r="F36" s="15" t="s">
        <v>10</v>
      </c>
      <c r="G36" s="1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26.25" customHeight="1" x14ac:dyDescent="0.25">
      <c r="A37" s="26" t="s">
        <v>80</v>
      </c>
      <c r="B37" s="27" t="s">
        <v>81</v>
      </c>
      <c r="C37" s="28" t="s">
        <v>10</v>
      </c>
      <c r="D37" s="28" t="s">
        <v>10</v>
      </c>
      <c r="E37" s="28" t="s">
        <v>10</v>
      </c>
      <c r="F37" s="28" t="s">
        <v>10</v>
      </c>
      <c r="G37" s="29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26.25" customHeight="1" x14ac:dyDescent="0.25">
      <c r="A38" s="121" t="s">
        <v>82</v>
      </c>
      <c r="B38" s="122"/>
      <c r="C38" s="122"/>
      <c r="D38" s="122"/>
      <c r="E38" s="122"/>
      <c r="F38" s="122"/>
      <c r="G38" s="123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36" customHeight="1" x14ac:dyDescent="0.25">
      <c r="A39" s="8" t="s">
        <v>83</v>
      </c>
      <c r="B39" s="33" t="s">
        <v>84</v>
      </c>
      <c r="C39" s="10" t="s">
        <v>10</v>
      </c>
      <c r="D39" s="10" t="s">
        <v>10</v>
      </c>
      <c r="E39" s="10" t="s">
        <v>10</v>
      </c>
      <c r="F39" s="10" t="s">
        <v>10</v>
      </c>
      <c r="G39" s="3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36" customHeight="1" x14ac:dyDescent="0.25">
      <c r="A40" s="13" t="s">
        <v>85</v>
      </c>
      <c r="B40" s="23" t="s">
        <v>86</v>
      </c>
      <c r="C40" s="15" t="s">
        <v>10</v>
      </c>
      <c r="D40" s="15" t="s">
        <v>10</v>
      </c>
      <c r="E40" s="15" t="s">
        <v>10</v>
      </c>
      <c r="F40" s="15" t="s">
        <v>10</v>
      </c>
      <c r="G40" s="1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36" customHeight="1" x14ac:dyDescent="0.25">
      <c r="A41" s="13" t="s">
        <v>87</v>
      </c>
      <c r="B41" s="23" t="s">
        <v>88</v>
      </c>
      <c r="C41" s="15" t="s">
        <v>10</v>
      </c>
      <c r="D41" s="15" t="s">
        <v>10</v>
      </c>
      <c r="E41" s="15" t="s">
        <v>10</v>
      </c>
      <c r="F41" s="15" t="s">
        <v>10</v>
      </c>
      <c r="G41" s="1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36" customHeight="1" x14ac:dyDescent="0.25">
      <c r="A42" s="13" t="s">
        <v>89</v>
      </c>
      <c r="B42" s="23" t="s">
        <v>90</v>
      </c>
      <c r="C42" s="15" t="s">
        <v>10</v>
      </c>
      <c r="D42" s="15" t="s">
        <v>10</v>
      </c>
      <c r="E42" s="15" t="s">
        <v>10</v>
      </c>
      <c r="F42" s="15" t="s">
        <v>10</v>
      </c>
      <c r="G42" s="1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36" customHeight="1" x14ac:dyDescent="0.25">
      <c r="A43" s="13" t="s">
        <v>91</v>
      </c>
      <c r="B43" s="23" t="s">
        <v>92</v>
      </c>
      <c r="C43" s="15" t="s">
        <v>10</v>
      </c>
      <c r="D43" s="15" t="s">
        <v>10</v>
      </c>
      <c r="E43" s="15" t="s">
        <v>10</v>
      </c>
      <c r="F43" s="15" t="s">
        <v>10</v>
      </c>
      <c r="G43" s="1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36" customHeight="1" x14ac:dyDescent="0.25">
      <c r="A44" s="13" t="s">
        <v>93</v>
      </c>
      <c r="B44" s="23" t="s">
        <v>94</v>
      </c>
      <c r="C44" s="15" t="s">
        <v>10</v>
      </c>
      <c r="D44" s="15" t="s">
        <v>10</v>
      </c>
      <c r="E44" s="15" t="s">
        <v>10</v>
      </c>
      <c r="F44" s="15" t="s">
        <v>10</v>
      </c>
      <c r="G44" s="1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36" customHeight="1" x14ac:dyDescent="0.25">
      <c r="A45" s="13" t="s">
        <v>95</v>
      </c>
      <c r="B45" s="23" t="s">
        <v>96</v>
      </c>
      <c r="C45" s="15" t="s">
        <v>10</v>
      </c>
      <c r="D45" s="15" t="s">
        <v>10</v>
      </c>
      <c r="E45" s="15" t="s">
        <v>10</v>
      </c>
      <c r="F45" s="15" t="s">
        <v>10</v>
      </c>
      <c r="G45" s="1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36" customHeight="1" x14ac:dyDescent="0.25">
      <c r="A46" s="13" t="s">
        <v>97</v>
      </c>
      <c r="B46" s="23" t="s">
        <v>98</v>
      </c>
      <c r="C46" s="15" t="s">
        <v>10</v>
      </c>
      <c r="D46" s="15" t="s">
        <v>10</v>
      </c>
      <c r="E46" s="15" t="s">
        <v>10</v>
      </c>
      <c r="F46" s="15" t="s">
        <v>10</v>
      </c>
      <c r="G46" s="1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36" customHeight="1" x14ac:dyDescent="0.25">
      <c r="A47" s="13" t="s">
        <v>99</v>
      </c>
      <c r="B47" s="23" t="s">
        <v>100</v>
      </c>
      <c r="C47" s="15" t="s">
        <v>10</v>
      </c>
      <c r="D47" s="15" t="s">
        <v>10</v>
      </c>
      <c r="E47" s="15" t="s">
        <v>10</v>
      </c>
      <c r="F47" s="15" t="s">
        <v>10</v>
      </c>
      <c r="G47" s="1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36" customHeight="1" x14ac:dyDescent="0.25">
      <c r="A48" s="13" t="s">
        <v>101</v>
      </c>
      <c r="B48" s="23" t="s">
        <v>102</v>
      </c>
      <c r="C48" s="15" t="s">
        <v>10</v>
      </c>
      <c r="D48" s="15" t="s">
        <v>10</v>
      </c>
      <c r="E48" s="15" t="s">
        <v>10</v>
      </c>
      <c r="F48" s="15" t="s">
        <v>10</v>
      </c>
      <c r="G48" s="1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36" customHeight="1" x14ac:dyDescent="0.25">
      <c r="A49" s="13" t="s">
        <v>103</v>
      </c>
      <c r="B49" s="23" t="s">
        <v>104</v>
      </c>
      <c r="C49" s="15" t="s">
        <v>10</v>
      </c>
      <c r="D49" s="15" t="s">
        <v>10</v>
      </c>
      <c r="E49" s="15" t="s">
        <v>10</v>
      </c>
      <c r="F49" s="15" t="s">
        <v>10</v>
      </c>
      <c r="G49" s="19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36" customHeight="1" x14ac:dyDescent="0.25">
      <c r="A50" s="13" t="s">
        <v>105</v>
      </c>
      <c r="B50" s="23" t="s">
        <v>106</v>
      </c>
      <c r="C50" s="15" t="s">
        <v>10</v>
      </c>
      <c r="D50" s="15" t="s">
        <v>10</v>
      </c>
      <c r="E50" s="15" t="s">
        <v>10</v>
      </c>
      <c r="F50" s="15" t="s">
        <v>10</v>
      </c>
      <c r="G50" s="1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36" customHeight="1" x14ac:dyDescent="0.25">
      <c r="A51" s="13" t="s">
        <v>107</v>
      </c>
      <c r="B51" s="23" t="s">
        <v>108</v>
      </c>
      <c r="C51" s="15" t="s">
        <v>10</v>
      </c>
      <c r="D51" s="15" t="s">
        <v>10</v>
      </c>
      <c r="E51" s="15" t="s">
        <v>10</v>
      </c>
      <c r="F51" s="15" t="s">
        <v>10</v>
      </c>
      <c r="G51" s="1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36" customHeight="1" x14ac:dyDescent="0.25">
      <c r="A52" s="13" t="s">
        <v>109</v>
      </c>
      <c r="B52" s="23" t="s">
        <v>110</v>
      </c>
      <c r="C52" s="151" t="s">
        <v>24</v>
      </c>
      <c r="D52" s="151" t="s">
        <v>24</v>
      </c>
      <c r="E52" s="151" t="s">
        <v>24</v>
      </c>
      <c r="F52" s="151" t="s">
        <v>24</v>
      </c>
      <c r="G52" s="22" t="s">
        <v>111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36" customHeight="1" x14ac:dyDescent="0.25">
      <c r="A53" s="13" t="s">
        <v>112</v>
      </c>
      <c r="B53" s="23" t="s">
        <v>113</v>
      </c>
      <c r="C53" s="15" t="s">
        <v>10</v>
      </c>
      <c r="D53" s="15" t="s">
        <v>10</v>
      </c>
      <c r="E53" s="15" t="s">
        <v>10</v>
      </c>
      <c r="F53" s="15" t="s">
        <v>10</v>
      </c>
      <c r="G53" s="1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36" customHeight="1" x14ac:dyDescent="0.25">
      <c r="A54" s="13" t="s">
        <v>114</v>
      </c>
      <c r="B54" s="23" t="s">
        <v>115</v>
      </c>
      <c r="C54" s="15" t="s">
        <v>10</v>
      </c>
      <c r="D54" s="15" t="s">
        <v>10</v>
      </c>
      <c r="E54" s="15" t="s">
        <v>10</v>
      </c>
      <c r="F54" s="15" t="s">
        <v>10</v>
      </c>
      <c r="G54" s="1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36" customHeight="1" x14ac:dyDescent="0.25">
      <c r="A55" s="13" t="s">
        <v>116</v>
      </c>
      <c r="B55" s="23" t="s">
        <v>117</v>
      </c>
      <c r="C55" s="15" t="s">
        <v>10</v>
      </c>
      <c r="D55" s="15" t="s">
        <v>10</v>
      </c>
      <c r="E55" s="15" t="s">
        <v>10</v>
      </c>
      <c r="F55" s="15" t="s">
        <v>10</v>
      </c>
      <c r="G55" s="1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36" customHeight="1" x14ac:dyDescent="0.25">
      <c r="A56" s="13" t="s">
        <v>118</v>
      </c>
      <c r="B56" s="23" t="s">
        <v>119</v>
      </c>
      <c r="C56" s="15" t="s">
        <v>10</v>
      </c>
      <c r="D56" s="15" t="s">
        <v>10</v>
      </c>
      <c r="E56" s="15" t="s">
        <v>10</v>
      </c>
      <c r="F56" s="15" t="s">
        <v>10</v>
      </c>
      <c r="G56" s="1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36" customHeight="1" x14ac:dyDescent="0.25">
      <c r="A57" s="13" t="s">
        <v>120</v>
      </c>
      <c r="B57" s="23" t="s">
        <v>121</v>
      </c>
      <c r="C57" s="151" t="s">
        <v>24</v>
      </c>
      <c r="D57" s="151" t="s">
        <v>24</v>
      </c>
      <c r="E57" s="151" t="s">
        <v>24</v>
      </c>
      <c r="F57" s="151" t="s">
        <v>24</v>
      </c>
      <c r="G57" s="22" t="s">
        <v>122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36" customHeight="1" x14ac:dyDescent="0.25">
      <c r="A58" s="13" t="s">
        <v>123</v>
      </c>
      <c r="B58" s="23" t="s">
        <v>124</v>
      </c>
      <c r="C58" s="15" t="s">
        <v>10</v>
      </c>
      <c r="D58" s="15" t="s">
        <v>10</v>
      </c>
      <c r="E58" s="15" t="s">
        <v>10</v>
      </c>
      <c r="F58" s="15" t="s">
        <v>10</v>
      </c>
      <c r="G58" s="1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36" customHeight="1" x14ac:dyDescent="0.25">
      <c r="A59" s="13" t="s">
        <v>125</v>
      </c>
      <c r="B59" s="23" t="s">
        <v>126</v>
      </c>
      <c r="C59" s="151" t="s">
        <v>24</v>
      </c>
      <c r="D59" s="151" t="s">
        <v>24</v>
      </c>
      <c r="E59" s="151" t="s">
        <v>24</v>
      </c>
      <c r="F59" s="151" t="s">
        <v>24</v>
      </c>
      <c r="G59" s="22" t="s">
        <v>127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36" customHeight="1" x14ac:dyDescent="0.25">
      <c r="A60" s="13" t="s">
        <v>128</v>
      </c>
      <c r="B60" s="23" t="s">
        <v>129</v>
      </c>
      <c r="C60" s="15" t="s">
        <v>10</v>
      </c>
      <c r="D60" s="15" t="s">
        <v>10</v>
      </c>
      <c r="E60" s="15" t="s">
        <v>10</v>
      </c>
      <c r="F60" s="15" t="s">
        <v>10</v>
      </c>
      <c r="G60" s="1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36" customHeight="1" x14ac:dyDescent="0.25">
      <c r="A61" s="13" t="s">
        <v>130</v>
      </c>
      <c r="B61" s="23" t="s">
        <v>131</v>
      </c>
      <c r="C61" s="15" t="s">
        <v>10</v>
      </c>
      <c r="D61" s="15" t="s">
        <v>10</v>
      </c>
      <c r="E61" s="15" t="s">
        <v>10</v>
      </c>
      <c r="F61" s="15" t="s">
        <v>10</v>
      </c>
      <c r="G61" s="19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36" customHeight="1" x14ac:dyDescent="0.25">
      <c r="A62" s="13" t="s">
        <v>132</v>
      </c>
      <c r="B62" s="23" t="s">
        <v>133</v>
      </c>
      <c r="C62" s="15" t="s">
        <v>10</v>
      </c>
      <c r="D62" s="15" t="s">
        <v>10</v>
      </c>
      <c r="E62" s="15" t="s">
        <v>10</v>
      </c>
      <c r="F62" s="15" t="s">
        <v>10</v>
      </c>
      <c r="G62" s="19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36" customHeight="1" x14ac:dyDescent="0.25">
      <c r="A63" s="13" t="s">
        <v>134</v>
      </c>
      <c r="B63" s="23" t="s">
        <v>135</v>
      </c>
      <c r="C63" s="15" t="s">
        <v>10</v>
      </c>
      <c r="D63" s="15" t="s">
        <v>10</v>
      </c>
      <c r="E63" s="15" t="s">
        <v>10</v>
      </c>
      <c r="F63" s="15" t="s">
        <v>10</v>
      </c>
      <c r="G63" s="1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36" customHeight="1" x14ac:dyDescent="0.25">
      <c r="A64" s="13" t="s">
        <v>136</v>
      </c>
      <c r="B64" s="23" t="s">
        <v>137</v>
      </c>
      <c r="C64" s="15" t="s">
        <v>10</v>
      </c>
      <c r="D64" s="15" t="s">
        <v>10</v>
      </c>
      <c r="E64" s="15" t="s">
        <v>10</v>
      </c>
      <c r="F64" s="15" t="s">
        <v>10</v>
      </c>
      <c r="G64" s="1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36" customHeight="1" x14ac:dyDescent="0.25">
      <c r="A65" s="13" t="s">
        <v>138</v>
      </c>
      <c r="B65" s="23" t="s">
        <v>139</v>
      </c>
      <c r="C65" s="15" t="s">
        <v>10</v>
      </c>
      <c r="D65" s="15" t="s">
        <v>10</v>
      </c>
      <c r="E65" s="15" t="s">
        <v>10</v>
      </c>
      <c r="F65" s="15" t="s">
        <v>10</v>
      </c>
      <c r="G65" s="1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36" customHeight="1" x14ac:dyDescent="0.25">
      <c r="A66" s="13" t="s">
        <v>140</v>
      </c>
      <c r="B66" s="23" t="s">
        <v>141</v>
      </c>
      <c r="C66" s="15" t="s">
        <v>10</v>
      </c>
      <c r="D66" s="15" t="s">
        <v>10</v>
      </c>
      <c r="E66" s="15" t="s">
        <v>10</v>
      </c>
      <c r="F66" s="15" t="s">
        <v>10</v>
      </c>
      <c r="G66" s="1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36" customHeight="1" x14ac:dyDescent="0.25">
      <c r="A67" s="13" t="s">
        <v>142</v>
      </c>
      <c r="B67" s="23" t="s">
        <v>143</v>
      </c>
      <c r="C67" s="15" t="s">
        <v>10</v>
      </c>
      <c r="D67" s="15" t="s">
        <v>10</v>
      </c>
      <c r="E67" s="15" t="s">
        <v>10</v>
      </c>
      <c r="F67" s="15" t="s">
        <v>10</v>
      </c>
      <c r="G67" s="1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36" customHeight="1" x14ac:dyDescent="0.25">
      <c r="A68" s="13" t="s">
        <v>144</v>
      </c>
      <c r="B68" s="23" t="s">
        <v>145</v>
      </c>
      <c r="C68" s="15" t="s">
        <v>10</v>
      </c>
      <c r="D68" s="15" t="s">
        <v>10</v>
      </c>
      <c r="E68" s="15" t="s">
        <v>10</v>
      </c>
      <c r="F68" s="15" t="s">
        <v>10</v>
      </c>
      <c r="G68" s="1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36" customHeight="1" x14ac:dyDescent="0.25">
      <c r="A69" s="13" t="s">
        <v>146</v>
      </c>
      <c r="B69" s="23" t="s">
        <v>147</v>
      </c>
      <c r="C69" s="15" t="s">
        <v>10</v>
      </c>
      <c r="D69" s="15" t="s">
        <v>10</v>
      </c>
      <c r="E69" s="15" t="s">
        <v>10</v>
      </c>
      <c r="F69" s="15" t="s">
        <v>10</v>
      </c>
      <c r="G69" s="1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36" customHeight="1" x14ac:dyDescent="0.25">
      <c r="A70" s="13" t="s">
        <v>148</v>
      </c>
      <c r="B70" s="32" t="s">
        <v>149</v>
      </c>
      <c r="C70" s="151" t="s">
        <v>24</v>
      </c>
      <c r="D70" s="151" t="s">
        <v>24</v>
      </c>
      <c r="E70" s="151" t="s">
        <v>24</v>
      </c>
      <c r="F70" s="151" t="s">
        <v>24</v>
      </c>
      <c r="G70" s="22" t="s">
        <v>150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36" customHeight="1" x14ac:dyDescent="0.25">
      <c r="A71" s="13" t="s">
        <v>151</v>
      </c>
      <c r="B71" s="32" t="s">
        <v>152</v>
      </c>
      <c r="C71" s="151" t="s">
        <v>24</v>
      </c>
      <c r="D71" s="151" t="s">
        <v>24</v>
      </c>
      <c r="E71" s="151" t="s">
        <v>24</v>
      </c>
      <c r="F71" s="151" t="s">
        <v>24</v>
      </c>
      <c r="G71" s="22" t="s">
        <v>150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36" customHeight="1" x14ac:dyDescent="0.25">
      <c r="A72" s="13" t="s">
        <v>153</v>
      </c>
      <c r="B72" s="32" t="s">
        <v>154</v>
      </c>
      <c r="C72" s="151" t="s">
        <v>24</v>
      </c>
      <c r="D72" s="151" t="s">
        <v>24</v>
      </c>
      <c r="E72" s="151" t="s">
        <v>24</v>
      </c>
      <c r="F72" s="151" t="s">
        <v>24</v>
      </c>
      <c r="G72" s="22" t="s">
        <v>150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36" customHeight="1" x14ac:dyDescent="0.25">
      <c r="A73" s="13" t="s">
        <v>155</v>
      </c>
      <c r="B73" s="32" t="s">
        <v>156</v>
      </c>
      <c r="C73" s="151" t="s">
        <v>24</v>
      </c>
      <c r="D73" s="151" t="s">
        <v>24</v>
      </c>
      <c r="E73" s="151" t="s">
        <v>24</v>
      </c>
      <c r="F73" s="151" t="s">
        <v>24</v>
      </c>
      <c r="G73" s="22" t="s">
        <v>150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36" customHeight="1" x14ac:dyDescent="0.25">
      <c r="A74" s="13" t="s">
        <v>157</v>
      </c>
      <c r="B74" s="32" t="s">
        <v>158</v>
      </c>
      <c r="C74" s="151" t="s">
        <v>24</v>
      </c>
      <c r="D74" s="151" t="s">
        <v>24</v>
      </c>
      <c r="E74" s="151" t="s">
        <v>24</v>
      </c>
      <c r="F74" s="151" t="s">
        <v>24</v>
      </c>
      <c r="G74" s="22" t="s">
        <v>150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36" customHeight="1" x14ac:dyDescent="0.25">
      <c r="A75" s="13" t="s">
        <v>159</v>
      </c>
      <c r="B75" s="32" t="s">
        <v>160</v>
      </c>
      <c r="C75" s="151" t="s">
        <v>24</v>
      </c>
      <c r="D75" s="151" t="s">
        <v>24</v>
      </c>
      <c r="E75" s="151" t="s">
        <v>24</v>
      </c>
      <c r="F75" s="151" t="s">
        <v>24</v>
      </c>
      <c r="G75" s="22" t="s">
        <v>150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36" customHeight="1" x14ac:dyDescent="0.25">
      <c r="A76" s="13" t="s">
        <v>161</v>
      </c>
      <c r="B76" s="32" t="s">
        <v>162</v>
      </c>
      <c r="C76" s="151" t="s">
        <v>24</v>
      </c>
      <c r="D76" s="151" t="s">
        <v>24</v>
      </c>
      <c r="E76" s="151" t="s">
        <v>24</v>
      </c>
      <c r="F76" s="151" t="s">
        <v>24</v>
      </c>
      <c r="G76" s="22" t="s">
        <v>150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36" customHeight="1" x14ac:dyDescent="0.25">
      <c r="A77" s="13" t="s">
        <v>163</v>
      </c>
      <c r="B77" s="32" t="s">
        <v>164</v>
      </c>
      <c r="C77" s="151" t="s">
        <v>24</v>
      </c>
      <c r="D77" s="151" t="s">
        <v>24</v>
      </c>
      <c r="E77" s="151" t="s">
        <v>24</v>
      </c>
      <c r="F77" s="151" t="s">
        <v>24</v>
      </c>
      <c r="G77" s="22" t="s">
        <v>150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36" customHeight="1" x14ac:dyDescent="0.25">
      <c r="A78" s="13" t="s">
        <v>165</v>
      </c>
      <c r="B78" s="32" t="s">
        <v>166</v>
      </c>
      <c r="C78" s="151" t="s">
        <v>24</v>
      </c>
      <c r="D78" s="151" t="s">
        <v>24</v>
      </c>
      <c r="E78" s="151" t="s">
        <v>24</v>
      </c>
      <c r="F78" s="151" t="s">
        <v>24</v>
      </c>
      <c r="G78" s="22" t="s">
        <v>150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36" customHeight="1" x14ac:dyDescent="0.25">
      <c r="A79" s="13" t="s">
        <v>167</v>
      </c>
      <c r="B79" s="23" t="s">
        <v>168</v>
      </c>
      <c r="C79" s="15" t="s">
        <v>10</v>
      </c>
      <c r="D79" s="15" t="s">
        <v>10</v>
      </c>
      <c r="E79" s="15" t="s">
        <v>10</v>
      </c>
      <c r="F79" s="15" t="s">
        <v>10</v>
      </c>
      <c r="G79" s="1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36" customHeight="1" x14ac:dyDescent="0.25">
      <c r="A80" s="13" t="s">
        <v>169</v>
      </c>
      <c r="B80" s="24" t="s">
        <v>170</v>
      </c>
      <c r="C80" s="15" t="s">
        <v>10</v>
      </c>
      <c r="D80" s="15" t="s">
        <v>10</v>
      </c>
      <c r="E80" s="15" t="s">
        <v>10</v>
      </c>
      <c r="F80" s="15" t="s">
        <v>10</v>
      </c>
      <c r="G80" s="1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36" customHeight="1" x14ac:dyDescent="0.25">
      <c r="A81" s="13" t="s">
        <v>171</v>
      </c>
      <c r="B81" s="23" t="s">
        <v>172</v>
      </c>
      <c r="C81" s="15" t="s">
        <v>10</v>
      </c>
      <c r="D81" s="15" t="s">
        <v>10</v>
      </c>
      <c r="E81" s="15" t="s">
        <v>10</v>
      </c>
      <c r="F81" s="15" t="s">
        <v>10</v>
      </c>
      <c r="G81" s="1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36" customHeight="1" x14ac:dyDescent="0.25">
      <c r="A82" s="26" t="s">
        <v>173</v>
      </c>
      <c r="B82" s="27" t="s">
        <v>174</v>
      </c>
      <c r="C82" s="28" t="s">
        <v>10</v>
      </c>
      <c r="D82" s="28" t="s">
        <v>10</v>
      </c>
      <c r="E82" s="28" t="s">
        <v>10</v>
      </c>
      <c r="F82" s="28" t="s">
        <v>10</v>
      </c>
      <c r="G82" s="2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36" customHeight="1" x14ac:dyDescent="0.25">
      <c r="A83" s="121" t="s">
        <v>175</v>
      </c>
      <c r="B83" s="122"/>
      <c r="C83" s="122"/>
      <c r="D83" s="122"/>
      <c r="E83" s="122"/>
      <c r="F83" s="122"/>
      <c r="G83" s="123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36" customHeight="1" x14ac:dyDescent="0.25">
      <c r="A84" s="8" t="s">
        <v>176</v>
      </c>
      <c r="B84" s="33" t="s">
        <v>177</v>
      </c>
      <c r="C84" s="10" t="s">
        <v>10</v>
      </c>
      <c r="D84" s="10" t="s">
        <v>10</v>
      </c>
      <c r="E84" s="10" t="s">
        <v>10</v>
      </c>
      <c r="F84" s="10" t="s">
        <v>10</v>
      </c>
      <c r="G84" s="3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36" customHeight="1" x14ac:dyDescent="0.25">
      <c r="A85" s="13" t="s">
        <v>178</v>
      </c>
      <c r="B85" s="23" t="s">
        <v>179</v>
      </c>
      <c r="C85" s="15" t="s">
        <v>10</v>
      </c>
      <c r="D85" s="15" t="s">
        <v>10</v>
      </c>
      <c r="E85" s="15" t="s">
        <v>10</v>
      </c>
      <c r="F85" s="15" t="s">
        <v>10</v>
      </c>
      <c r="G85" s="1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36" customHeight="1" x14ac:dyDescent="0.25">
      <c r="A86" s="13" t="s">
        <v>180</v>
      </c>
      <c r="B86" s="23" t="s">
        <v>181</v>
      </c>
      <c r="C86" s="15" t="s">
        <v>10</v>
      </c>
      <c r="D86" s="15" t="s">
        <v>10</v>
      </c>
      <c r="E86" s="15" t="s">
        <v>10</v>
      </c>
      <c r="F86" s="15" t="s">
        <v>10</v>
      </c>
      <c r="G86" s="1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36" customHeight="1" x14ac:dyDescent="0.25">
      <c r="A87" s="13" t="s">
        <v>182</v>
      </c>
      <c r="B87" s="23" t="s">
        <v>183</v>
      </c>
      <c r="C87" s="15" t="s">
        <v>10</v>
      </c>
      <c r="D87" s="15" t="s">
        <v>10</v>
      </c>
      <c r="E87" s="15" t="s">
        <v>10</v>
      </c>
      <c r="F87" s="15" t="s">
        <v>10</v>
      </c>
      <c r="G87" s="1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36" customHeight="1" x14ac:dyDescent="0.25">
      <c r="A88" s="13" t="s">
        <v>184</v>
      </c>
      <c r="B88" s="23" t="s">
        <v>185</v>
      </c>
      <c r="C88" s="15" t="s">
        <v>10</v>
      </c>
      <c r="D88" s="15" t="s">
        <v>10</v>
      </c>
      <c r="E88" s="15" t="s">
        <v>10</v>
      </c>
      <c r="F88" s="15" t="s">
        <v>10</v>
      </c>
      <c r="G88" s="1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36" customHeight="1" x14ac:dyDescent="0.25">
      <c r="A89" s="13" t="s">
        <v>186</v>
      </c>
      <c r="B89" s="23" t="s">
        <v>187</v>
      </c>
      <c r="C89" s="15" t="s">
        <v>10</v>
      </c>
      <c r="D89" s="15" t="s">
        <v>10</v>
      </c>
      <c r="E89" s="15" t="s">
        <v>10</v>
      </c>
      <c r="F89" s="15" t="s">
        <v>10</v>
      </c>
      <c r="G89" s="1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36" customHeight="1" x14ac:dyDescent="0.25">
      <c r="A90" s="13" t="s">
        <v>188</v>
      </c>
      <c r="B90" s="23" t="s">
        <v>189</v>
      </c>
      <c r="C90" s="15" t="s">
        <v>10</v>
      </c>
      <c r="D90" s="15" t="s">
        <v>10</v>
      </c>
      <c r="E90" s="15" t="s">
        <v>10</v>
      </c>
      <c r="F90" s="15" t="s">
        <v>10</v>
      </c>
      <c r="G90" s="1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36" customHeight="1" x14ac:dyDescent="0.25">
      <c r="A91" s="13" t="s">
        <v>190</v>
      </c>
      <c r="B91" s="23" t="s">
        <v>191</v>
      </c>
      <c r="C91" s="15" t="s">
        <v>10</v>
      </c>
      <c r="D91" s="15" t="s">
        <v>10</v>
      </c>
      <c r="E91" s="15" t="s">
        <v>10</v>
      </c>
      <c r="F91" s="15" t="s">
        <v>10</v>
      </c>
      <c r="G91" s="1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36" customHeight="1" x14ac:dyDescent="0.25">
      <c r="A92" s="13" t="s">
        <v>192</v>
      </c>
      <c r="B92" s="23" t="s">
        <v>193</v>
      </c>
      <c r="C92" s="15" t="s">
        <v>10</v>
      </c>
      <c r="D92" s="15" t="s">
        <v>10</v>
      </c>
      <c r="E92" s="15" t="s">
        <v>10</v>
      </c>
      <c r="F92" s="15" t="s">
        <v>10</v>
      </c>
      <c r="G92" s="1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36" customHeight="1" x14ac:dyDescent="0.25">
      <c r="A93" s="13" t="s">
        <v>194</v>
      </c>
      <c r="B93" s="23" t="s">
        <v>195</v>
      </c>
      <c r="C93" s="15" t="s">
        <v>10</v>
      </c>
      <c r="D93" s="15" t="s">
        <v>10</v>
      </c>
      <c r="E93" s="15" t="s">
        <v>10</v>
      </c>
      <c r="F93" s="15" t="s">
        <v>10</v>
      </c>
      <c r="G93" s="1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36" customHeight="1" x14ac:dyDescent="0.25">
      <c r="A94" s="13" t="s">
        <v>196</v>
      </c>
      <c r="B94" s="23" t="s">
        <v>197</v>
      </c>
      <c r="C94" s="15" t="s">
        <v>10</v>
      </c>
      <c r="D94" s="151" t="s">
        <v>24</v>
      </c>
      <c r="E94" s="15" t="s">
        <v>10</v>
      </c>
      <c r="F94" s="151" t="s">
        <v>24</v>
      </c>
      <c r="G94" s="22" t="s">
        <v>198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36" customHeight="1" x14ac:dyDescent="0.25">
      <c r="A95" s="13" t="s">
        <v>199</v>
      </c>
      <c r="B95" s="23" t="s">
        <v>200</v>
      </c>
      <c r="C95" s="15" t="s">
        <v>10</v>
      </c>
      <c r="D95" s="15" t="s">
        <v>10</v>
      </c>
      <c r="E95" s="15" t="s">
        <v>10</v>
      </c>
      <c r="F95" s="15" t="s">
        <v>10</v>
      </c>
      <c r="G95" s="1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36" customHeight="1" x14ac:dyDescent="0.25">
      <c r="A96" s="13" t="s">
        <v>201</v>
      </c>
      <c r="B96" s="23" t="s">
        <v>202</v>
      </c>
      <c r="C96" s="15" t="s">
        <v>10</v>
      </c>
      <c r="D96" s="15" t="s">
        <v>10</v>
      </c>
      <c r="E96" s="15" t="s">
        <v>10</v>
      </c>
      <c r="F96" s="15" t="s">
        <v>10</v>
      </c>
      <c r="G96" s="19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36" customHeight="1" x14ac:dyDescent="0.25">
      <c r="A97" s="13" t="s">
        <v>203</v>
      </c>
      <c r="B97" s="23" t="s">
        <v>204</v>
      </c>
      <c r="C97" s="15" t="s">
        <v>10</v>
      </c>
      <c r="D97" s="15" t="s">
        <v>10</v>
      </c>
      <c r="E97" s="15" t="s">
        <v>10</v>
      </c>
      <c r="F97" s="15" t="s">
        <v>10</v>
      </c>
      <c r="G97" s="1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36" customHeight="1" x14ac:dyDescent="0.25">
      <c r="A98" s="13" t="s">
        <v>205</v>
      </c>
      <c r="B98" s="23" t="s">
        <v>206</v>
      </c>
      <c r="C98" s="15" t="s">
        <v>10</v>
      </c>
      <c r="D98" s="15" t="s">
        <v>10</v>
      </c>
      <c r="E98" s="15" t="s">
        <v>10</v>
      </c>
      <c r="F98" s="15" t="s">
        <v>10</v>
      </c>
      <c r="G98" s="1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36" customHeight="1" x14ac:dyDescent="0.25">
      <c r="A99" s="13" t="s">
        <v>207</v>
      </c>
      <c r="B99" s="23" t="s">
        <v>208</v>
      </c>
      <c r="C99" s="15" t="s">
        <v>10</v>
      </c>
      <c r="D99" s="15" t="s">
        <v>10</v>
      </c>
      <c r="E99" s="15" t="s">
        <v>10</v>
      </c>
      <c r="F99" s="15" t="s">
        <v>10</v>
      </c>
      <c r="G99" s="1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36" customHeight="1" x14ac:dyDescent="0.25">
      <c r="A100" s="13" t="s">
        <v>209</v>
      </c>
      <c r="B100" s="23" t="s">
        <v>210</v>
      </c>
      <c r="C100" s="15" t="s">
        <v>10</v>
      </c>
      <c r="D100" s="15" t="s">
        <v>10</v>
      </c>
      <c r="E100" s="15" t="s">
        <v>10</v>
      </c>
      <c r="F100" s="15" t="s">
        <v>10</v>
      </c>
      <c r="G100" s="1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36" customHeight="1" x14ac:dyDescent="0.25">
      <c r="A101" s="13" t="s">
        <v>211</v>
      </c>
      <c r="B101" s="34" t="s">
        <v>212</v>
      </c>
      <c r="C101" s="151" t="s">
        <v>24</v>
      </c>
      <c r="D101" s="151" t="s">
        <v>24</v>
      </c>
      <c r="E101" s="151" t="s">
        <v>24</v>
      </c>
      <c r="F101" s="151" t="s">
        <v>24</v>
      </c>
      <c r="G101" s="22" t="s">
        <v>213</v>
      </c>
      <c r="H101" s="2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36" customHeight="1" x14ac:dyDescent="0.25">
      <c r="A102" s="35" t="s">
        <v>214</v>
      </c>
      <c r="B102" s="36" t="s">
        <v>215</v>
      </c>
      <c r="C102" s="152" t="s">
        <v>24</v>
      </c>
      <c r="D102" s="152" t="s">
        <v>24</v>
      </c>
      <c r="E102" s="152" t="s">
        <v>24</v>
      </c>
      <c r="F102" s="152" t="s">
        <v>24</v>
      </c>
      <c r="G102" s="37" t="s">
        <v>216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36" customHeight="1" x14ac:dyDescent="0.25">
      <c r="A103" s="38" t="s">
        <v>217</v>
      </c>
      <c r="B103" s="39" t="s">
        <v>218</v>
      </c>
      <c r="C103" s="153" t="s">
        <v>24</v>
      </c>
      <c r="D103" s="153" t="s">
        <v>24</v>
      </c>
      <c r="E103" s="153" t="s">
        <v>24</v>
      </c>
      <c r="F103" s="153" t="s">
        <v>24</v>
      </c>
      <c r="G103" s="37" t="s">
        <v>216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36" customHeight="1" x14ac:dyDescent="0.25">
      <c r="A104" s="121" t="s">
        <v>219</v>
      </c>
      <c r="B104" s="122"/>
      <c r="C104" s="122"/>
      <c r="D104" s="122"/>
      <c r="E104" s="122"/>
      <c r="F104" s="122"/>
      <c r="G104" s="123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36" customHeight="1" x14ac:dyDescent="0.25">
      <c r="A105" s="8" t="s">
        <v>220</v>
      </c>
      <c r="B105" s="33" t="s">
        <v>221</v>
      </c>
      <c r="C105" s="154" t="s">
        <v>24</v>
      </c>
      <c r="D105" s="154" t="s">
        <v>24</v>
      </c>
      <c r="E105" s="10" t="s">
        <v>10</v>
      </c>
      <c r="F105" s="10" t="s">
        <v>10</v>
      </c>
      <c r="G105" s="40" t="s">
        <v>222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36" customHeight="1" x14ac:dyDescent="0.25">
      <c r="A106" s="13" t="s">
        <v>223</v>
      </c>
      <c r="B106" s="32" t="s">
        <v>224</v>
      </c>
      <c r="C106" s="15" t="s">
        <v>10</v>
      </c>
      <c r="D106" s="15" t="s">
        <v>10</v>
      </c>
      <c r="E106" s="15" t="s">
        <v>10</v>
      </c>
      <c r="F106" s="15" t="s">
        <v>10</v>
      </c>
      <c r="G106" s="19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36" customHeight="1" x14ac:dyDescent="0.25">
      <c r="A107" s="13" t="s">
        <v>225</v>
      </c>
      <c r="B107" s="24" t="s">
        <v>226</v>
      </c>
      <c r="C107" s="15" t="s">
        <v>10</v>
      </c>
      <c r="D107" s="15" t="s">
        <v>10</v>
      </c>
      <c r="E107" s="15" t="s">
        <v>10</v>
      </c>
      <c r="F107" s="15" t="s">
        <v>10</v>
      </c>
      <c r="G107" s="1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36" customHeight="1" x14ac:dyDescent="0.25">
      <c r="A108" s="13" t="s">
        <v>227</v>
      </c>
      <c r="B108" s="23" t="s">
        <v>228</v>
      </c>
      <c r="C108" s="15" t="s">
        <v>10</v>
      </c>
      <c r="D108" s="15" t="s">
        <v>10</v>
      </c>
      <c r="E108" s="15" t="s">
        <v>10</v>
      </c>
      <c r="F108" s="15" t="s">
        <v>10</v>
      </c>
      <c r="G108" s="1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36" customHeight="1" x14ac:dyDescent="0.25">
      <c r="A109" s="13" t="s">
        <v>229</v>
      </c>
      <c r="B109" s="23" t="s">
        <v>230</v>
      </c>
      <c r="C109" s="15" t="s">
        <v>10</v>
      </c>
      <c r="D109" s="15" t="s">
        <v>10</v>
      </c>
      <c r="E109" s="15" t="s">
        <v>10</v>
      </c>
      <c r="F109" s="15" t="s">
        <v>10</v>
      </c>
      <c r="G109" s="1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36" customHeight="1" x14ac:dyDescent="0.25">
      <c r="A110" s="13" t="s">
        <v>231</v>
      </c>
      <c r="B110" s="23" t="s">
        <v>232</v>
      </c>
      <c r="C110" s="15" t="s">
        <v>10</v>
      </c>
      <c r="D110" s="15" t="s">
        <v>10</v>
      </c>
      <c r="E110" s="15" t="s">
        <v>10</v>
      </c>
      <c r="F110" s="15" t="s">
        <v>10</v>
      </c>
      <c r="G110" s="1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36" customHeight="1" x14ac:dyDescent="0.25">
      <c r="A111" s="13" t="s">
        <v>233</v>
      </c>
      <c r="B111" s="23" t="s">
        <v>234</v>
      </c>
      <c r="C111" s="15" t="s">
        <v>10</v>
      </c>
      <c r="D111" s="15" t="s">
        <v>10</v>
      </c>
      <c r="E111" s="15" t="s">
        <v>10</v>
      </c>
      <c r="F111" s="15" t="s">
        <v>10</v>
      </c>
      <c r="G111" s="1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36" customHeight="1" x14ac:dyDescent="0.25">
      <c r="A112" s="13" t="s">
        <v>235</v>
      </c>
      <c r="B112" s="23" t="s">
        <v>236</v>
      </c>
      <c r="C112" s="15" t="s">
        <v>10</v>
      </c>
      <c r="D112" s="15" t="s">
        <v>10</v>
      </c>
      <c r="E112" s="15" t="s">
        <v>10</v>
      </c>
      <c r="F112" s="15" t="s">
        <v>10</v>
      </c>
      <c r="G112" s="1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36" customHeight="1" x14ac:dyDescent="0.25">
      <c r="A113" s="13" t="s">
        <v>237</v>
      </c>
      <c r="B113" s="23" t="s">
        <v>238</v>
      </c>
      <c r="C113" s="15" t="s">
        <v>10</v>
      </c>
      <c r="D113" s="15" t="s">
        <v>10</v>
      </c>
      <c r="E113" s="15" t="s">
        <v>10</v>
      </c>
      <c r="F113" s="15" t="s">
        <v>10</v>
      </c>
      <c r="G113" s="1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36" customHeight="1" x14ac:dyDescent="0.25">
      <c r="A114" s="13" t="s">
        <v>239</v>
      </c>
      <c r="B114" s="23" t="s">
        <v>240</v>
      </c>
      <c r="C114" s="15" t="s">
        <v>10</v>
      </c>
      <c r="D114" s="15" t="s">
        <v>10</v>
      </c>
      <c r="E114" s="15" t="s">
        <v>10</v>
      </c>
      <c r="F114" s="15" t="s">
        <v>10</v>
      </c>
      <c r="G114" s="1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36" customHeight="1" x14ac:dyDescent="0.25">
      <c r="A115" s="13" t="s">
        <v>241</v>
      </c>
      <c r="B115" s="23" t="s">
        <v>242</v>
      </c>
      <c r="C115" s="15" t="s">
        <v>10</v>
      </c>
      <c r="D115" s="15" t="s">
        <v>10</v>
      </c>
      <c r="E115" s="15" t="s">
        <v>10</v>
      </c>
      <c r="F115" s="15" t="s">
        <v>10</v>
      </c>
      <c r="G115" s="1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36" customHeight="1" x14ac:dyDescent="0.25">
      <c r="A116" s="13" t="s">
        <v>243</v>
      </c>
      <c r="B116" s="23" t="s">
        <v>244</v>
      </c>
      <c r="C116" s="15" t="s">
        <v>10</v>
      </c>
      <c r="D116" s="15" t="s">
        <v>10</v>
      </c>
      <c r="E116" s="15" t="s">
        <v>10</v>
      </c>
      <c r="F116" s="15" t="s">
        <v>10</v>
      </c>
      <c r="G116" s="1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36" customHeight="1" x14ac:dyDescent="0.25">
      <c r="A117" s="13" t="s">
        <v>245</v>
      </c>
      <c r="B117" s="23" t="s">
        <v>246</v>
      </c>
      <c r="C117" s="15" t="s">
        <v>10</v>
      </c>
      <c r="D117" s="15" t="s">
        <v>10</v>
      </c>
      <c r="E117" s="15" t="s">
        <v>10</v>
      </c>
      <c r="F117" s="15" t="s">
        <v>10</v>
      </c>
      <c r="G117" s="1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36" customHeight="1" x14ac:dyDescent="0.25">
      <c r="A118" s="13" t="s">
        <v>247</v>
      </c>
      <c r="B118" s="23" t="s">
        <v>248</v>
      </c>
      <c r="C118" s="15" t="s">
        <v>10</v>
      </c>
      <c r="D118" s="15" t="s">
        <v>10</v>
      </c>
      <c r="E118" s="15" t="s">
        <v>10</v>
      </c>
      <c r="F118" s="15" t="s">
        <v>10</v>
      </c>
      <c r="G118" s="1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36" customHeight="1" x14ac:dyDescent="0.25">
      <c r="A119" s="13" t="s">
        <v>249</v>
      </c>
      <c r="B119" s="23" t="s">
        <v>250</v>
      </c>
      <c r="C119" s="151" t="s">
        <v>24</v>
      </c>
      <c r="D119" s="151" t="s">
        <v>24</v>
      </c>
      <c r="E119" s="151" t="s">
        <v>24</v>
      </c>
      <c r="F119" s="151" t="s">
        <v>24</v>
      </c>
      <c r="G119" s="22" t="s">
        <v>251</v>
      </c>
      <c r="H119" s="23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36" customHeight="1" x14ac:dyDescent="0.25">
      <c r="A120" s="13" t="s">
        <v>252</v>
      </c>
      <c r="B120" s="23" t="s">
        <v>253</v>
      </c>
      <c r="C120" s="151" t="s">
        <v>24</v>
      </c>
      <c r="D120" s="151" t="s">
        <v>24</v>
      </c>
      <c r="E120" s="151" t="s">
        <v>24</v>
      </c>
      <c r="F120" s="151" t="s">
        <v>24</v>
      </c>
      <c r="G120" s="22" t="s">
        <v>254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36" customHeight="1" x14ac:dyDescent="0.25">
      <c r="A121" s="13" t="s">
        <v>255</v>
      </c>
      <c r="B121" s="23" t="s">
        <v>256</v>
      </c>
      <c r="C121" s="155" t="s">
        <v>257</v>
      </c>
      <c r="D121" s="155" t="s">
        <v>257</v>
      </c>
      <c r="E121" s="155" t="s">
        <v>257</v>
      </c>
      <c r="F121" s="155" t="s">
        <v>257</v>
      </c>
      <c r="G121" s="22" t="s">
        <v>254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36" customHeight="1" x14ac:dyDescent="0.25">
      <c r="A122" s="13" t="s">
        <v>258</v>
      </c>
      <c r="B122" s="23" t="s">
        <v>259</v>
      </c>
      <c r="C122" s="155" t="s">
        <v>257</v>
      </c>
      <c r="D122" s="155" t="s">
        <v>257</v>
      </c>
      <c r="E122" s="155" t="s">
        <v>257</v>
      </c>
      <c r="F122" s="155" t="s">
        <v>257</v>
      </c>
      <c r="G122" s="22" t="s">
        <v>254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36" customHeight="1" x14ac:dyDescent="0.25">
      <c r="A123" s="13" t="s">
        <v>260</v>
      </c>
      <c r="B123" s="23" t="s">
        <v>261</v>
      </c>
      <c r="C123" s="15" t="s">
        <v>10</v>
      </c>
      <c r="D123" s="15" t="s">
        <v>10</v>
      </c>
      <c r="E123" s="15" t="s">
        <v>10</v>
      </c>
      <c r="F123" s="15" t="s">
        <v>10</v>
      </c>
      <c r="G123" s="1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36" customHeight="1" x14ac:dyDescent="0.25">
      <c r="A124" s="13" t="s">
        <v>262</v>
      </c>
      <c r="B124" s="23" t="s">
        <v>263</v>
      </c>
      <c r="C124" s="15" t="s">
        <v>10</v>
      </c>
      <c r="D124" s="15" t="s">
        <v>10</v>
      </c>
      <c r="E124" s="15" t="s">
        <v>10</v>
      </c>
      <c r="F124" s="15" t="s">
        <v>10</v>
      </c>
      <c r="G124" s="1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36" customHeight="1" x14ac:dyDescent="0.25">
      <c r="A125" s="13" t="s">
        <v>264</v>
      </c>
      <c r="B125" s="23" t="s">
        <v>265</v>
      </c>
      <c r="C125" s="15" t="s">
        <v>10</v>
      </c>
      <c r="D125" s="15" t="s">
        <v>10</v>
      </c>
      <c r="E125" s="15" t="s">
        <v>10</v>
      </c>
      <c r="F125" s="15" t="s">
        <v>10</v>
      </c>
      <c r="G125" s="1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36" customHeight="1" x14ac:dyDescent="0.25">
      <c r="A126" s="13" t="s">
        <v>266</v>
      </c>
      <c r="B126" s="23" t="s">
        <v>267</v>
      </c>
      <c r="C126" s="15" t="s">
        <v>10</v>
      </c>
      <c r="D126" s="15" t="s">
        <v>10</v>
      </c>
      <c r="E126" s="15" t="s">
        <v>10</v>
      </c>
      <c r="F126" s="15" t="s">
        <v>10</v>
      </c>
      <c r="G126" s="1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36" customHeight="1" x14ac:dyDescent="0.25">
      <c r="A127" s="13" t="s">
        <v>268</v>
      </c>
      <c r="B127" s="23" t="s">
        <v>269</v>
      </c>
      <c r="C127" s="15" t="s">
        <v>10</v>
      </c>
      <c r="D127" s="15" t="s">
        <v>10</v>
      </c>
      <c r="E127" s="15" t="s">
        <v>10</v>
      </c>
      <c r="F127" s="15" t="s">
        <v>10</v>
      </c>
      <c r="G127" s="1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36" customHeight="1" x14ac:dyDescent="0.25">
      <c r="A128" s="13" t="s">
        <v>270</v>
      </c>
      <c r="B128" s="23" t="s">
        <v>271</v>
      </c>
      <c r="C128" s="15" t="s">
        <v>10</v>
      </c>
      <c r="D128" s="15" t="s">
        <v>10</v>
      </c>
      <c r="E128" s="15" t="s">
        <v>10</v>
      </c>
      <c r="F128" s="15" t="s">
        <v>10</v>
      </c>
      <c r="G128" s="1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36" customHeight="1" x14ac:dyDescent="0.25">
      <c r="A129" s="13" t="s">
        <v>272</v>
      </c>
      <c r="B129" s="23" t="s">
        <v>273</v>
      </c>
      <c r="C129" s="156" t="s">
        <v>24</v>
      </c>
      <c r="D129" s="156" t="s">
        <v>24</v>
      </c>
      <c r="E129" s="156" t="s">
        <v>24</v>
      </c>
      <c r="F129" s="156" t="s">
        <v>24</v>
      </c>
      <c r="G129" s="22" t="s">
        <v>274</v>
      </c>
      <c r="H129" s="23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36" customHeight="1" x14ac:dyDescent="0.25">
      <c r="A130" s="13" t="s">
        <v>275</v>
      </c>
      <c r="B130" s="23" t="s">
        <v>276</v>
      </c>
      <c r="C130" s="15" t="s">
        <v>10</v>
      </c>
      <c r="D130" s="15" t="s">
        <v>10</v>
      </c>
      <c r="E130" s="15" t="s">
        <v>10</v>
      </c>
      <c r="F130" s="15" t="s">
        <v>10</v>
      </c>
      <c r="G130" s="1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36" customHeight="1" x14ac:dyDescent="0.25">
      <c r="A131" s="13" t="s">
        <v>277</v>
      </c>
      <c r="B131" s="23" t="s">
        <v>278</v>
      </c>
      <c r="C131" s="15" t="s">
        <v>10</v>
      </c>
      <c r="D131" s="15" t="s">
        <v>10</v>
      </c>
      <c r="E131" s="15" t="s">
        <v>10</v>
      </c>
      <c r="F131" s="15" t="s">
        <v>10</v>
      </c>
      <c r="G131" s="1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36" customHeight="1" x14ac:dyDescent="0.25">
      <c r="A132" s="13" t="s">
        <v>279</v>
      </c>
      <c r="B132" s="23" t="s">
        <v>280</v>
      </c>
      <c r="C132" s="15" t="s">
        <v>10</v>
      </c>
      <c r="D132" s="15" t="s">
        <v>10</v>
      </c>
      <c r="E132" s="15" t="s">
        <v>10</v>
      </c>
      <c r="F132" s="15" t="s">
        <v>10</v>
      </c>
      <c r="G132" s="1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30" customHeight="1" x14ac:dyDescent="0.25">
      <c r="A133" s="13" t="s">
        <v>281</v>
      </c>
      <c r="B133" s="41" t="s">
        <v>282</v>
      </c>
      <c r="C133" s="15" t="s">
        <v>10</v>
      </c>
      <c r="D133" s="15" t="s">
        <v>10</v>
      </c>
      <c r="E133" s="15" t="s">
        <v>10</v>
      </c>
      <c r="F133" s="15" t="s">
        <v>10</v>
      </c>
      <c r="G133" s="1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30" customHeight="1" x14ac:dyDescent="0.25">
      <c r="A134" s="121" t="s">
        <v>283</v>
      </c>
      <c r="B134" s="122"/>
      <c r="C134" s="122"/>
      <c r="D134" s="122"/>
      <c r="E134" s="122"/>
      <c r="F134" s="122"/>
      <c r="G134" s="123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30" customHeight="1" x14ac:dyDescent="0.25">
      <c r="A135" s="13" t="s">
        <v>284</v>
      </c>
      <c r="B135" s="33" t="s">
        <v>285</v>
      </c>
      <c r="C135" s="10" t="s">
        <v>10</v>
      </c>
      <c r="D135" s="10" t="s">
        <v>10</v>
      </c>
      <c r="E135" s="10" t="s">
        <v>10</v>
      </c>
      <c r="F135" s="10" t="s">
        <v>10</v>
      </c>
      <c r="G135" s="3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40.5" customHeight="1" x14ac:dyDescent="0.25">
      <c r="A136" s="13" t="s">
        <v>286</v>
      </c>
      <c r="B136" s="23" t="s">
        <v>287</v>
      </c>
      <c r="C136" s="15" t="s">
        <v>10</v>
      </c>
      <c r="D136" s="15" t="s">
        <v>10</v>
      </c>
      <c r="E136" s="15" t="s">
        <v>10</v>
      </c>
      <c r="F136" s="15" t="s">
        <v>10</v>
      </c>
      <c r="G136" s="1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30" customHeight="1" x14ac:dyDescent="0.25">
      <c r="A137" s="13" t="s">
        <v>288</v>
      </c>
      <c r="B137" s="23" t="s">
        <v>289</v>
      </c>
      <c r="C137" s="15" t="s">
        <v>10</v>
      </c>
      <c r="D137" s="15" t="s">
        <v>10</v>
      </c>
      <c r="E137" s="15" t="s">
        <v>10</v>
      </c>
      <c r="F137" s="15" t="s">
        <v>10</v>
      </c>
      <c r="G137" s="1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31.5" customHeight="1" x14ac:dyDescent="0.25">
      <c r="A138" s="26" t="s">
        <v>290</v>
      </c>
      <c r="B138" s="42" t="s">
        <v>291</v>
      </c>
      <c r="C138" s="28" t="s">
        <v>10</v>
      </c>
      <c r="D138" s="28" t="s">
        <v>10</v>
      </c>
      <c r="E138" s="28" t="s">
        <v>10</v>
      </c>
      <c r="F138" s="28" t="s">
        <v>10</v>
      </c>
      <c r="G138" s="2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.75" customHeight="1" x14ac:dyDescent="0.25">
      <c r="A139" s="6"/>
      <c r="B139" s="23"/>
      <c r="C139" s="6"/>
      <c r="D139" s="6"/>
      <c r="E139" s="6"/>
      <c r="F139" s="6"/>
      <c r="G139" s="43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.75" customHeight="1" x14ac:dyDescent="0.25">
      <c r="A140" s="6"/>
      <c r="B140" s="23"/>
      <c r="C140" s="6"/>
      <c r="D140" s="6"/>
      <c r="E140" s="6"/>
      <c r="F140" s="6"/>
      <c r="G140" s="43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.75" customHeight="1" x14ac:dyDescent="0.25">
      <c r="A141" s="6"/>
      <c r="B141" s="23"/>
      <c r="C141" s="6"/>
      <c r="D141" s="6"/>
      <c r="E141" s="6"/>
      <c r="F141" s="6"/>
      <c r="G141" s="43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.75" customHeight="1" x14ac:dyDescent="0.25">
      <c r="A142" s="6"/>
      <c r="B142" s="23"/>
      <c r="C142" s="6"/>
      <c r="D142" s="6"/>
      <c r="E142" s="6"/>
      <c r="F142" s="6"/>
      <c r="G142" s="43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.75" customHeight="1" x14ac:dyDescent="0.25">
      <c r="A143" s="6"/>
      <c r="B143" s="23"/>
      <c r="C143" s="6"/>
      <c r="D143" s="6"/>
      <c r="E143" s="6"/>
      <c r="F143" s="6"/>
      <c r="G143" s="43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.75" customHeight="1" x14ac:dyDescent="0.25">
      <c r="A144" s="6"/>
      <c r="B144" s="23"/>
      <c r="C144" s="6"/>
      <c r="D144" s="6"/>
      <c r="E144" s="6"/>
      <c r="F144" s="6"/>
      <c r="G144" s="43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.75" customHeight="1" x14ac:dyDescent="0.25">
      <c r="A145" s="6"/>
      <c r="B145" s="23"/>
      <c r="C145" s="6"/>
      <c r="D145" s="6"/>
      <c r="E145" s="6"/>
      <c r="F145" s="6"/>
      <c r="G145" s="43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.75" customHeight="1" x14ac:dyDescent="0.25">
      <c r="A146" s="6"/>
      <c r="B146" s="23"/>
      <c r="C146" s="6"/>
      <c r="D146" s="6"/>
      <c r="E146" s="6"/>
      <c r="F146" s="6"/>
      <c r="G146" s="43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.75" customHeight="1" x14ac:dyDescent="0.25">
      <c r="A147" s="6"/>
      <c r="B147" s="23"/>
      <c r="C147" s="6"/>
      <c r="D147" s="6"/>
      <c r="E147" s="6"/>
      <c r="F147" s="6"/>
      <c r="G147" s="43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.75" customHeight="1" x14ac:dyDescent="0.25">
      <c r="A148" s="6"/>
      <c r="B148" s="23"/>
      <c r="C148" s="6"/>
      <c r="D148" s="6"/>
      <c r="E148" s="6"/>
      <c r="F148" s="6"/>
      <c r="G148" s="43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.75" customHeight="1" x14ac:dyDescent="0.25">
      <c r="A149" s="6"/>
      <c r="B149" s="23"/>
      <c r="C149" s="6"/>
      <c r="D149" s="6"/>
      <c r="E149" s="6"/>
      <c r="F149" s="6"/>
      <c r="G149" s="43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.75" customHeight="1" x14ac:dyDescent="0.25">
      <c r="A150" s="6"/>
      <c r="B150" s="23"/>
      <c r="C150" s="6"/>
      <c r="D150" s="6"/>
      <c r="E150" s="6"/>
      <c r="F150" s="6"/>
      <c r="G150" s="43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.75" customHeight="1" x14ac:dyDescent="0.25">
      <c r="A151" s="6"/>
      <c r="B151" s="23"/>
      <c r="C151" s="6"/>
      <c r="D151" s="6"/>
      <c r="E151" s="6"/>
      <c r="F151" s="6"/>
      <c r="G151" s="43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.75" customHeight="1" x14ac:dyDescent="0.25">
      <c r="A152" s="6"/>
      <c r="B152" s="23"/>
      <c r="C152" s="6"/>
      <c r="D152" s="6"/>
      <c r="E152" s="6"/>
      <c r="F152" s="6"/>
      <c r="G152" s="43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.75" customHeight="1" x14ac:dyDescent="0.25">
      <c r="A153" s="6"/>
      <c r="B153" s="23"/>
      <c r="C153" s="6"/>
      <c r="D153" s="6"/>
      <c r="E153" s="6"/>
      <c r="F153" s="6"/>
      <c r="G153" s="43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.75" customHeight="1" x14ac:dyDescent="0.25">
      <c r="A154" s="6"/>
      <c r="B154" s="23"/>
      <c r="C154" s="6"/>
      <c r="D154" s="6"/>
      <c r="E154" s="6"/>
      <c r="F154" s="6"/>
      <c r="G154" s="43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.75" customHeight="1" x14ac:dyDescent="0.25">
      <c r="A155" s="6"/>
      <c r="B155" s="23"/>
      <c r="C155" s="6"/>
      <c r="D155" s="6"/>
      <c r="E155" s="6"/>
      <c r="F155" s="6"/>
      <c r="G155" s="43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.75" customHeight="1" x14ac:dyDescent="0.25">
      <c r="A156" s="6"/>
      <c r="B156" s="23"/>
      <c r="C156" s="6"/>
      <c r="D156" s="6"/>
      <c r="E156" s="6"/>
      <c r="F156" s="6"/>
      <c r="G156" s="43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.75" customHeight="1" x14ac:dyDescent="0.25">
      <c r="A157" s="6"/>
      <c r="B157" s="23"/>
      <c r="C157" s="6"/>
      <c r="D157" s="6"/>
      <c r="E157" s="6"/>
      <c r="F157" s="6"/>
      <c r="G157" s="43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.75" customHeight="1" x14ac:dyDescent="0.25">
      <c r="A158" s="6"/>
      <c r="B158" s="23"/>
      <c r="C158" s="6"/>
      <c r="D158" s="6"/>
      <c r="E158" s="6"/>
      <c r="F158" s="6"/>
      <c r="G158" s="43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.75" customHeight="1" x14ac:dyDescent="0.25">
      <c r="A159" s="6"/>
      <c r="B159" s="23"/>
      <c r="C159" s="6"/>
      <c r="D159" s="6"/>
      <c r="E159" s="6"/>
      <c r="F159" s="6"/>
      <c r="G159" s="43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.75" customHeight="1" x14ac:dyDescent="0.25">
      <c r="A160" s="6"/>
      <c r="B160" s="23"/>
      <c r="C160" s="6"/>
      <c r="D160" s="6"/>
      <c r="E160" s="6"/>
      <c r="F160" s="6"/>
      <c r="G160" s="43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.75" customHeight="1" x14ac:dyDescent="0.25">
      <c r="A161" s="6"/>
      <c r="B161" s="23"/>
      <c r="C161" s="6"/>
      <c r="D161" s="6"/>
      <c r="E161" s="6"/>
      <c r="F161" s="6"/>
      <c r="G161" s="43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.75" customHeight="1" x14ac:dyDescent="0.25">
      <c r="A162" s="6"/>
      <c r="B162" s="23"/>
      <c r="C162" s="6"/>
      <c r="D162" s="6"/>
      <c r="E162" s="6"/>
      <c r="F162" s="6"/>
      <c r="G162" s="43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.75" customHeight="1" x14ac:dyDescent="0.25">
      <c r="A163" s="6"/>
      <c r="B163" s="23"/>
      <c r="C163" s="6"/>
      <c r="D163" s="6"/>
      <c r="E163" s="6"/>
      <c r="F163" s="6"/>
      <c r="G163" s="43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.75" customHeight="1" x14ac:dyDescent="0.25">
      <c r="A164" s="6"/>
      <c r="B164" s="23"/>
      <c r="C164" s="6"/>
      <c r="D164" s="6"/>
      <c r="E164" s="6"/>
      <c r="F164" s="6"/>
      <c r="G164" s="43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.75" customHeight="1" x14ac:dyDescent="0.25">
      <c r="A165" s="6"/>
      <c r="B165" s="23"/>
      <c r="C165" s="6"/>
      <c r="D165" s="6"/>
      <c r="E165" s="6"/>
      <c r="F165" s="6"/>
      <c r="G165" s="43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.75" customHeight="1" x14ac:dyDescent="0.25">
      <c r="A166" s="6"/>
      <c r="B166" s="23"/>
      <c r="C166" s="6"/>
      <c r="D166" s="6"/>
      <c r="E166" s="6"/>
      <c r="F166" s="6"/>
      <c r="G166" s="43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.75" customHeight="1" x14ac:dyDescent="0.25">
      <c r="A167" s="6"/>
      <c r="B167" s="23"/>
      <c r="C167" s="6"/>
      <c r="D167" s="6"/>
      <c r="E167" s="6"/>
      <c r="F167" s="6"/>
      <c r="G167" s="43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.75" customHeight="1" x14ac:dyDescent="0.25">
      <c r="A168" s="6"/>
      <c r="B168" s="23"/>
      <c r="C168" s="6"/>
      <c r="D168" s="6"/>
      <c r="E168" s="6"/>
      <c r="F168" s="6"/>
      <c r="G168" s="43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.75" customHeight="1" x14ac:dyDescent="0.25">
      <c r="A169" s="6"/>
      <c r="B169" s="6"/>
      <c r="C169" s="6"/>
      <c r="D169" s="6"/>
      <c r="E169" s="6"/>
      <c r="F169" s="6"/>
      <c r="G169" s="43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.75" customHeight="1" x14ac:dyDescent="0.25">
      <c r="A170" s="6"/>
      <c r="B170" s="6"/>
      <c r="C170" s="6"/>
      <c r="D170" s="6"/>
      <c r="E170" s="6"/>
      <c r="F170" s="6"/>
      <c r="G170" s="43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.75" customHeight="1" x14ac:dyDescent="0.25">
      <c r="A171" s="6"/>
      <c r="B171" s="6"/>
      <c r="C171" s="6"/>
      <c r="D171" s="6"/>
      <c r="E171" s="6"/>
      <c r="F171" s="6"/>
      <c r="G171" s="43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.75" customHeight="1" x14ac:dyDescent="0.25">
      <c r="A172" s="6"/>
      <c r="B172" s="6"/>
      <c r="C172" s="6"/>
      <c r="D172" s="6"/>
      <c r="E172" s="6"/>
      <c r="F172" s="6"/>
      <c r="G172" s="43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.75" customHeight="1" x14ac:dyDescent="0.25">
      <c r="A173" s="6"/>
      <c r="B173" s="6"/>
      <c r="C173" s="6"/>
      <c r="D173" s="6"/>
      <c r="E173" s="6"/>
      <c r="F173" s="6"/>
      <c r="G173" s="43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.75" customHeight="1" x14ac:dyDescent="0.25">
      <c r="A174" s="6"/>
      <c r="B174" s="6"/>
      <c r="C174" s="6"/>
      <c r="D174" s="6"/>
      <c r="E174" s="6"/>
      <c r="F174" s="6"/>
      <c r="G174" s="43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.75" customHeight="1" x14ac:dyDescent="0.25">
      <c r="A175" s="6"/>
      <c r="B175" s="6"/>
      <c r="C175" s="6"/>
      <c r="D175" s="6"/>
      <c r="E175" s="6"/>
      <c r="F175" s="6"/>
      <c r="G175" s="43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.75" customHeight="1" x14ac:dyDescent="0.25">
      <c r="A176" s="6"/>
      <c r="B176" s="6"/>
      <c r="C176" s="6"/>
      <c r="D176" s="6"/>
      <c r="E176" s="6"/>
      <c r="F176" s="6"/>
      <c r="G176" s="43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.75" customHeight="1" x14ac:dyDescent="0.25">
      <c r="A177" s="6"/>
      <c r="B177" s="6"/>
      <c r="C177" s="6"/>
      <c r="D177" s="6"/>
      <c r="E177" s="6"/>
      <c r="F177" s="6"/>
      <c r="G177" s="43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.75" customHeight="1" x14ac:dyDescent="0.25">
      <c r="A178" s="6"/>
      <c r="B178" s="6"/>
      <c r="C178" s="6"/>
      <c r="D178" s="6"/>
      <c r="E178" s="6"/>
      <c r="F178" s="6"/>
      <c r="G178" s="43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.75" customHeight="1" x14ac:dyDescent="0.25">
      <c r="A179" s="6"/>
      <c r="B179" s="6"/>
      <c r="C179" s="6"/>
      <c r="D179" s="6"/>
      <c r="E179" s="6"/>
      <c r="F179" s="6"/>
      <c r="G179" s="43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.75" customHeight="1" x14ac:dyDescent="0.25">
      <c r="A180" s="6"/>
      <c r="B180" s="6"/>
      <c r="C180" s="6"/>
      <c r="D180" s="6"/>
      <c r="E180" s="6"/>
      <c r="F180" s="6"/>
      <c r="G180" s="43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.75" customHeight="1" x14ac:dyDescent="0.25">
      <c r="A181" s="6"/>
      <c r="B181" s="6"/>
      <c r="C181" s="6"/>
      <c r="D181" s="6"/>
      <c r="E181" s="6"/>
      <c r="F181" s="6"/>
      <c r="G181" s="43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.75" customHeight="1" x14ac:dyDescent="0.25">
      <c r="A182" s="6"/>
      <c r="B182" s="6"/>
      <c r="C182" s="6"/>
      <c r="D182" s="6"/>
      <c r="E182" s="6"/>
      <c r="F182" s="6"/>
      <c r="G182" s="43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.75" customHeight="1" x14ac:dyDescent="0.25">
      <c r="A183" s="6"/>
      <c r="B183" s="6"/>
      <c r="C183" s="6"/>
      <c r="D183" s="6"/>
      <c r="E183" s="6"/>
      <c r="F183" s="6"/>
      <c r="G183" s="43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.75" customHeight="1" x14ac:dyDescent="0.25">
      <c r="A184" s="6"/>
      <c r="B184" s="6"/>
      <c r="C184" s="6"/>
      <c r="D184" s="6"/>
      <c r="E184" s="6"/>
      <c r="F184" s="6"/>
      <c r="G184" s="43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.75" customHeight="1" x14ac:dyDescent="0.25">
      <c r="G185" s="44"/>
    </row>
    <row r="186" spans="1:28" ht="15.75" customHeight="1" x14ac:dyDescent="0.25">
      <c r="G186" s="44"/>
    </row>
    <row r="187" spans="1:28" ht="15.75" customHeight="1" x14ac:dyDescent="0.25">
      <c r="G187" s="44"/>
    </row>
    <row r="188" spans="1:28" ht="15.75" customHeight="1" x14ac:dyDescent="0.25">
      <c r="G188" s="44"/>
    </row>
    <row r="189" spans="1:28" ht="15.75" customHeight="1" x14ac:dyDescent="0.25">
      <c r="G189" s="44"/>
    </row>
    <row r="190" spans="1:28" ht="15.75" customHeight="1" x14ac:dyDescent="0.25">
      <c r="G190" s="44"/>
    </row>
    <row r="191" spans="1:28" ht="15.75" customHeight="1" x14ac:dyDescent="0.25">
      <c r="G191" s="44"/>
    </row>
    <row r="192" spans="1:28" ht="15.75" customHeight="1" x14ac:dyDescent="0.25">
      <c r="G192" s="44"/>
    </row>
    <row r="193" spans="7:7" ht="15.75" customHeight="1" x14ac:dyDescent="0.25">
      <c r="G193" s="44"/>
    </row>
    <row r="194" spans="7:7" ht="15.75" customHeight="1" x14ac:dyDescent="0.25">
      <c r="G194" s="44"/>
    </row>
    <row r="195" spans="7:7" ht="15.75" customHeight="1" x14ac:dyDescent="0.25">
      <c r="G195" s="44"/>
    </row>
    <row r="196" spans="7:7" ht="15.75" customHeight="1" x14ac:dyDescent="0.25">
      <c r="G196" s="44"/>
    </row>
    <row r="197" spans="7:7" ht="15.75" customHeight="1" x14ac:dyDescent="0.25">
      <c r="G197" s="44"/>
    </row>
    <row r="198" spans="7:7" ht="15.75" customHeight="1" x14ac:dyDescent="0.25">
      <c r="G198" s="44"/>
    </row>
    <row r="199" spans="7:7" ht="15.75" customHeight="1" x14ac:dyDescent="0.25">
      <c r="G199" s="44"/>
    </row>
    <row r="200" spans="7:7" ht="15.75" customHeight="1" x14ac:dyDescent="0.25">
      <c r="G200" s="44"/>
    </row>
    <row r="201" spans="7:7" ht="15.75" customHeight="1" x14ac:dyDescent="0.25">
      <c r="G201" s="44"/>
    </row>
    <row r="202" spans="7:7" ht="15.75" customHeight="1" x14ac:dyDescent="0.25">
      <c r="G202" s="44"/>
    </row>
    <row r="203" spans="7:7" ht="15.75" customHeight="1" x14ac:dyDescent="0.25">
      <c r="G203" s="44"/>
    </row>
    <row r="204" spans="7:7" ht="15.75" customHeight="1" x14ac:dyDescent="0.25">
      <c r="G204" s="44"/>
    </row>
    <row r="205" spans="7:7" ht="15.75" customHeight="1" x14ac:dyDescent="0.25">
      <c r="G205" s="44"/>
    </row>
    <row r="206" spans="7:7" ht="15.75" customHeight="1" x14ac:dyDescent="0.25">
      <c r="G206" s="44"/>
    </row>
    <row r="207" spans="7:7" ht="15.75" customHeight="1" x14ac:dyDescent="0.25">
      <c r="G207" s="44"/>
    </row>
    <row r="208" spans="7:7" ht="15.75" customHeight="1" x14ac:dyDescent="0.25">
      <c r="G208" s="44"/>
    </row>
    <row r="209" spans="7:7" ht="15.75" customHeight="1" x14ac:dyDescent="0.25">
      <c r="G209" s="44"/>
    </row>
    <row r="210" spans="7:7" ht="15.75" customHeight="1" x14ac:dyDescent="0.25">
      <c r="G210" s="44"/>
    </row>
    <row r="211" spans="7:7" ht="15.75" customHeight="1" x14ac:dyDescent="0.25">
      <c r="G211" s="44"/>
    </row>
    <row r="212" spans="7:7" ht="15.75" customHeight="1" x14ac:dyDescent="0.25">
      <c r="G212" s="44"/>
    </row>
    <row r="213" spans="7:7" ht="15.75" customHeight="1" x14ac:dyDescent="0.25">
      <c r="G213" s="44"/>
    </row>
    <row r="214" spans="7:7" ht="15.75" customHeight="1" x14ac:dyDescent="0.25">
      <c r="G214" s="44"/>
    </row>
    <row r="215" spans="7:7" ht="15.75" customHeight="1" x14ac:dyDescent="0.25">
      <c r="G215" s="44"/>
    </row>
    <row r="216" spans="7:7" ht="15.75" customHeight="1" x14ac:dyDescent="0.25">
      <c r="G216" s="44"/>
    </row>
    <row r="217" spans="7:7" ht="15.75" customHeight="1" x14ac:dyDescent="0.25">
      <c r="G217" s="44"/>
    </row>
    <row r="218" spans="7:7" ht="15.75" customHeight="1" x14ac:dyDescent="0.25">
      <c r="G218" s="44"/>
    </row>
    <row r="219" spans="7:7" ht="15.75" customHeight="1" x14ac:dyDescent="0.25">
      <c r="G219" s="44"/>
    </row>
    <row r="220" spans="7:7" ht="15.75" customHeight="1" x14ac:dyDescent="0.25">
      <c r="G220" s="44"/>
    </row>
    <row r="221" spans="7:7" ht="15.75" customHeight="1" x14ac:dyDescent="0.25">
      <c r="G221" s="44"/>
    </row>
    <row r="222" spans="7:7" ht="15.75" customHeight="1" x14ac:dyDescent="0.25">
      <c r="G222" s="44"/>
    </row>
    <row r="223" spans="7:7" ht="15.75" customHeight="1" x14ac:dyDescent="0.25">
      <c r="G223" s="44"/>
    </row>
    <row r="224" spans="7:7" ht="15.75" customHeight="1" x14ac:dyDescent="0.25">
      <c r="G224" s="44"/>
    </row>
    <row r="225" spans="7:7" ht="15.75" customHeight="1" x14ac:dyDescent="0.25">
      <c r="G225" s="44"/>
    </row>
    <row r="226" spans="7:7" ht="15.75" customHeight="1" x14ac:dyDescent="0.25">
      <c r="G226" s="44"/>
    </row>
    <row r="227" spans="7:7" ht="15.75" customHeight="1" x14ac:dyDescent="0.25">
      <c r="G227" s="44"/>
    </row>
    <row r="228" spans="7:7" ht="15.75" customHeight="1" x14ac:dyDescent="0.25">
      <c r="G228" s="44"/>
    </row>
    <row r="229" spans="7:7" ht="15.75" customHeight="1" x14ac:dyDescent="0.25">
      <c r="G229" s="44"/>
    </row>
    <row r="230" spans="7:7" ht="15.75" customHeight="1" x14ac:dyDescent="0.25">
      <c r="G230" s="44"/>
    </row>
    <row r="231" spans="7:7" ht="15.75" customHeight="1" x14ac:dyDescent="0.25">
      <c r="G231" s="44"/>
    </row>
    <row r="232" spans="7:7" ht="15.75" customHeight="1" x14ac:dyDescent="0.25">
      <c r="G232" s="44"/>
    </row>
    <row r="233" spans="7:7" ht="15.75" customHeight="1" x14ac:dyDescent="0.25">
      <c r="G233" s="44"/>
    </row>
    <row r="234" spans="7:7" ht="15.75" customHeight="1" x14ac:dyDescent="0.25">
      <c r="G234" s="44"/>
    </row>
    <row r="235" spans="7:7" ht="15.75" customHeight="1" x14ac:dyDescent="0.25">
      <c r="G235" s="44"/>
    </row>
    <row r="236" spans="7:7" ht="15.75" customHeight="1" x14ac:dyDescent="0.25">
      <c r="G236" s="44"/>
    </row>
    <row r="237" spans="7:7" ht="15.75" customHeight="1" x14ac:dyDescent="0.25">
      <c r="G237" s="44"/>
    </row>
    <row r="238" spans="7:7" ht="15.75" customHeight="1" x14ac:dyDescent="0.25">
      <c r="G238" s="44"/>
    </row>
    <row r="239" spans="7:7" ht="15.75" customHeight="1" x14ac:dyDescent="0.25">
      <c r="G239" s="44"/>
    </row>
    <row r="240" spans="7:7" ht="15.75" customHeight="1" x14ac:dyDescent="0.25">
      <c r="G240" s="44"/>
    </row>
    <row r="241" spans="7:7" ht="15.75" customHeight="1" x14ac:dyDescent="0.25">
      <c r="G241" s="44"/>
    </row>
    <row r="242" spans="7:7" ht="15.75" customHeight="1" x14ac:dyDescent="0.25">
      <c r="G242" s="44"/>
    </row>
    <row r="243" spans="7:7" ht="15.75" customHeight="1" x14ac:dyDescent="0.25">
      <c r="G243" s="44"/>
    </row>
    <row r="244" spans="7:7" ht="15.75" customHeight="1" x14ac:dyDescent="0.25">
      <c r="G244" s="44"/>
    </row>
    <row r="245" spans="7:7" ht="15.75" customHeight="1" x14ac:dyDescent="0.25">
      <c r="G245" s="44"/>
    </row>
    <row r="246" spans="7:7" ht="15.75" customHeight="1" x14ac:dyDescent="0.25">
      <c r="G246" s="44"/>
    </row>
    <row r="247" spans="7:7" ht="15.75" customHeight="1" x14ac:dyDescent="0.25">
      <c r="G247" s="44"/>
    </row>
    <row r="248" spans="7:7" ht="15.75" customHeight="1" x14ac:dyDescent="0.25">
      <c r="G248" s="44"/>
    </row>
    <row r="249" spans="7:7" ht="15.75" customHeight="1" x14ac:dyDescent="0.25">
      <c r="G249" s="44"/>
    </row>
    <row r="250" spans="7:7" ht="15.75" customHeight="1" x14ac:dyDescent="0.25">
      <c r="G250" s="44"/>
    </row>
    <row r="251" spans="7:7" ht="15.75" customHeight="1" x14ac:dyDescent="0.25">
      <c r="G251" s="44"/>
    </row>
    <row r="252" spans="7:7" ht="15.75" customHeight="1" x14ac:dyDescent="0.25">
      <c r="G252" s="44"/>
    </row>
    <row r="253" spans="7:7" ht="15.75" customHeight="1" x14ac:dyDescent="0.25">
      <c r="G253" s="44"/>
    </row>
    <row r="254" spans="7:7" ht="15.75" customHeight="1" x14ac:dyDescent="0.25">
      <c r="G254" s="44"/>
    </row>
    <row r="255" spans="7:7" ht="15.75" customHeight="1" x14ac:dyDescent="0.25">
      <c r="G255" s="44"/>
    </row>
    <row r="256" spans="7:7" ht="15.75" customHeight="1" x14ac:dyDescent="0.25">
      <c r="G256" s="44"/>
    </row>
    <row r="257" spans="7:7" ht="15.75" customHeight="1" x14ac:dyDescent="0.25">
      <c r="G257" s="44"/>
    </row>
    <row r="258" spans="7:7" ht="15.75" customHeight="1" x14ac:dyDescent="0.25">
      <c r="G258" s="44"/>
    </row>
    <row r="259" spans="7:7" ht="15.75" customHeight="1" x14ac:dyDescent="0.25">
      <c r="G259" s="44"/>
    </row>
    <row r="260" spans="7:7" ht="15.75" customHeight="1" x14ac:dyDescent="0.25">
      <c r="G260" s="44"/>
    </row>
    <row r="261" spans="7:7" ht="15.75" customHeight="1" x14ac:dyDescent="0.25">
      <c r="G261" s="44"/>
    </row>
    <row r="262" spans="7:7" ht="15.75" customHeight="1" x14ac:dyDescent="0.25">
      <c r="G262" s="44"/>
    </row>
    <row r="263" spans="7:7" ht="15.75" customHeight="1" x14ac:dyDescent="0.25">
      <c r="G263" s="44"/>
    </row>
    <row r="264" spans="7:7" ht="15.75" customHeight="1" x14ac:dyDescent="0.25">
      <c r="G264" s="44"/>
    </row>
    <row r="265" spans="7:7" ht="15.75" customHeight="1" x14ac:dyDescent="0.25">
      <c r="G265" s="44"/>
    </row>
    <row r="266" spans="7:7" ht="15.75" customHeight="1" x14ac:dyDescent="0.25">
      <c r="G266" s="44"/>
    </row>
    <row r="267" spans="7:7" ht="15.75" customHeight="1" x14ac:dyDescent="0.25">
      <c r="G267" s="44"/>
    </row>
    <row r="268" spans="7:7" ht="15.75" customHeight="1" x14ac:dyDescent="0.25">
      <c r="G268" s="44"/>
    </row>
    <row r="269" spans="7:7" ht="15.75" customHeight="1" x14ac:dyDescent="0.25">
      <c r="G269" s="44"/>
    </row>
    <row r="270" spans="7:7" ht="15.75" customHeight="1" x14ac:dyDescent="0.25">
      <c r="G270" s="44"/>
    </row>
    <row r="271" spans="7:7" ht="15.75" customHeight="1" x14ac:dyDescent="0.25">
      <c r="G271" s="44"/>
    </row>
    <row r="272" spans="7:7" ht="15.75" customHeight="1" x14ac:dyDescent="0.25">
      <c r="G272" s="44"/>
    </row>
    <row r="273" spans="7:7" ht="15.75" customHeight="1" x14ac:dyDescent="0.25">
      <c r="G273" s="44"/>
    </row>
    <row r="274" spans="7:7" ht="15.75" customHeight="1" x14ac:dyDescent="0.25">
      <c r="G274" s="44"/>
    </row>
    <row r="275" spans="7:7" ht="15.75" customHeight="1" x14ac:dyDescent="0.25">
      <c r="G275" s="44"/>
    </row>
    <row r="276" spans="7:7" ht="15.75" customHeight="1" x14ac:dyDescent="0.25">
      <c r="G276" s="44"/>
    </row>
    <row r="277" spans="7:7" ht="15.75" customHeight="1" x14ac:dyDescent="0.25">
      <c r="G277" s="44"/>
    </row>
    <row r="278" spans="7:7" ht="15.75" customHeight="1" x14ac:dyDescent="0.25">
      <c r="G278" s="44"/>
    </row>
    <row r="279" spans="7:7" ht="15.75" customHeight="1" x14ac:dyDescent="0.25">
      <c r="G279" s="44"/>
    </row>
    <row r="280" spans="7:7" ht="15.75" customHeight="1" x14ac:dyDescent="0.25">
      <c r="G280" s="44"/>
    </row>
    <row r="281" spans="7:7" ht="15.75" customHeight="1" x14ac:dyDescent="0.25">
      <c r="G281" s="44"/>
    </row>
    <row r="282" spans="7:7" ht="15.75" customHeight="1" x14ac:dyDescent="0.25">
      <c r="G282" s="44"/>
    </row>
    <row r="283" spans="7:7" ht="15.75" customHeight="1" x14ac:dyDescent="0.25">
      <c r="G283" s="44"/>
    </row>
    <row r="284" spans="7:7" ht="15.75" customHeight="1" x14ac:dyDescent="0.25">
      <c r="G284" s="44"/>
    </row>
    <row r="285" spans="7:7" ht="15.75" customHeight="1" x14ac:dyDescent="0.25">
      <c r="G285" s="44"/>
    </row>
    <row r="286" spans="7:7" ht="15.75" customHeight="1" x14ac:dyDescent="0.25">
      <c r="G286" s="44"/>
    </row>
    <row r="287" spans="7:7" ht="15.75" customHeight="1" x14ac:dyDescent="0.25">
      <c r="G287" s="44"/>
    </row>
    <row r="288" spans="7:7" ht="15.75" customHeight="1" x14ac:dyDescent="0.25">
      <c r="G288" s="44"/>
    </row>
    <row r="289" spans="7:7" ht="15.75" customHeight="1" x14ac:dyDescent="0.25">
      <c r="G289" s="44"/>
    </row>
    <row r="290" spans="7:7" ht="15.75" customHeight="1" x14ac:dyDescent="0.25">
      <c r="G290" s="44"/>
    </row>
    <row r="291" spans="7:7" ht="15.75" customHeight="1" x14ac:dyDescent="0.25">
      <c r="G291" s="44"/>
    </row>
    <row r="292" spans="7:7" ht="15.75" customHeight="1" x14ac:dyDescent="0.25">
      <c r="G292" s="44"/>
    </row>
    <row r="293" spans="7:7" ht="15.75" customHeight="1" x14ac:dyDescent="0.25">
      <c r="G293" s="44"/>
    </row>
    <row r="294" spans="7:7" ht="15.75" customHeight="1" x14ac:dyDescent="0.25">
      <c r="G294" s="44"/>
    </row>
    <row r="295" spans="7:7" ht="15.75" customHeight="1" x14ac:dyDescent="0.25">
      <c r="G295" s="44"/>
    </row>
    <row r="296" spans="7:7" ht="15.75" customHeight="1" x14ac:dyDescent="0.25">
      <c r="G296" s="44"/>
    </row>
    <row r="297" spans="7:7" ht="15.75" customHeight="1" x14ac:dyDescent="0.25">
      <c r="G297" s="44"/>
    </row>
    <row r="298" spans="7:7" ht="15.75" customHeight="1" x14ac:dyDescent="0.25">
      <c r="G298" s="44"/>
    </row>
    <row r="299" spans="7:7" ht="15.75" customHeight="1" x14ac:dyDescent="0.25">
      <c r="G299" s="44"/>
    </row>
    <row r="300" spans="7:7" ht="15.75" customHeight="1" x14ac:dyDescent="0.25">
      <c r="G300" s="44"/>
    </row>
    <row r="301" spans="7:7" ht="15.75" customHeight="1" x14ac:dyDescent="0.25">
      <c r="G301" s="44"/>
    </row>
    <row r="302" spans="7:7" ht="15.75" customHeight="1" x14ac:dyDescent="0.25">
      <c r="G302" s="44"/>
    </row>
    <row r="303" spans="7:7" ht="15.75" customHeight="1" x14ac:dyDescent="0.25">
      <c r="G303" s="44"/>
    </row>
    <row r="304" spans="7:7" ht="15.75" customHeight="1" x14ac:dyDescent="0.25">
      <c r="G304" s="44"/>
    </row>
    <row r="305" spans="7:7" ht="15.75" customHeight="1" x14ac:dyDescent="0.25">
      <c r="G305" s="44"/>
    </row>
    <row r="306" spans="7:7" ht="15.75" customHeight="1" x14ac:dyDescent="0.25">
      <c r="G306" s="44"/>
    </row>
    <row r="307" spans="7:7" ht="15.75" customHeight="1" x14ac:dyDescent="0.25">
      <c r="G307" s="44"/>
    </row>
    <row r="308" spans="7:7" ht="15.75" customHeight="1" x14ac:dyDescent="0.25">
      <c r="G308" s="44"/>
    </row>
    <row r="309" spans="7:7" ht="15.75" customHeight="1" x14ac:dyDescent="0.25">
      <c r="G309" s="44"/>
    </row>
    <row r="310" spans="7:7" ht="15.75" customHeight="1" x14ac:dyDescent="0.25">
      <c r="G310" s="44"/>
    </row>
    <row r="311" spans="7:7" ht="15.75" customHeight="1" x14ac:dyDescent="0.25">
      <c r="G311" s="44"/>
    </row>
    <row r="312" spans="7:7" ht="15.75" customHeight="1" x14ac:dyDescent="0.25">
      <c r="G312" s="44"/>
    </row>
    <row r="313" spans="7:7" ht="15.75" customHeight="1" x14ac:dyDescent="0.25">
      <c r="G313" s="44"/>
    </row>
    <row r="314" spans="7:7" ht="15.75" customHeight="1" x14ac:dyDescent="0.25">
      <c r="G314" s="44"/>
    </row>
    <row r="315" spans="7:7" ht="15.75" customHeight="1" x14ac:dyDescent="0.25">
      <c r="G315" s="44"/>
    </row>
    <row r="316" spans="7:7" ht="15.75" customHeight="1" x14ac:dyDescent="0.25">
      <c r="G316" s="44"/>
    </row>
    <row r="317" spans="7:7" ht="15.75" customHeight="1" x14ac:dyDescent="0.25">
      <c r="G317" s="44"/>
    </row>
    <row r="318" spans="7:7" ht="15.75" customHeight="1" x14ac:dyDescent="0.25">
      <c r="G318" s="44"/>
    </row>
    <row r="319" spans="7:7" ht="15.75" customHeight="1" x14ac:dyDescent="0.25">
      <c r="G319" s="44"/>
    </row>
    <row r="320" spans="7:7" ht="15.75" customHeight="1" x14ac:dyDescent="0.25">
      <c r="G320" s="44"/>
    </row>
    <row r="321" spans="7:7" ht="15.75" customHeight="1" x14ac:dyDescent="0.25">
      <c r="G321" s="44"/>
    </row>
    <row r="322" spans="7:7" ht="15.75" customHeight="1" x14ac:dyDescent="0.25">
      <c r="G322" s="44"/>
    </row>
    <row r="323" spans="7:7" ht="15.75" customHeight="1" x14ac:dyDescent="0.25">
      <c r="G323" s="44"/>
    </row>
    <row r="324" spans="7:7" ht="15.75" customHeight="1" x14ac:dyDescent="0.25">
      <c r="G324" s="44"/>
    </row>
    <row r="325" spans="7:7" ht="15.75" customHeight="1" x14ac:dyDescent="0.25">
      <c r="G325" s="44"/>
    </row>
    <row r="326" spans="7:7" ht="15.75" customHeight="1" x14ac:dyDescent="0.25">
      <c r="G326" s="44"/>
    </row>
    <row r="327" spans="7:7" ht="15.75" customHeight="1" x14ac:dyDescent="0.25">
      <c r="G327" s="44"/>
    </row>
    <row r="328" spans="7:7" ht="15.75" customHeight="1" x14ac:dyDescent="0.25">
      <c r="G328" s="44"/>
    </row>
    <row r="329" spans="7:7" ht="15.75" customHeight="1" x14ac:dyDescent="0.25">
      <c r="G329" s="44"/>
    </row>
    <row r="330" spans="7:7" ht="15.75" customHeight="1" x14ac:dyDescent="0.25">
      <c r="G330" s="44"/>
    </row>
    <row r="331" spans="7:7" ht="15.75" customHeight="1" x14ac:dyDescent="0.25">
      <c r="G331" s="44"/>
    </row>
    <row r="332" spans="7:7" ht="15.75" customHeight="1" x14ac:dyDescent="0.25">
      <c r="G332" s="44"/>
    </row>
    <row r="333" spans="7:7" ht="15.75" customHeight="1" x14ac:dyDescent="0.25">
      <c r="G333" s="44"/>
    </row>
    <row r="334" spans="7:7" ht="15.75" customHeight="1" x14ac:dyDescent="0.25">
      <c r="G334" s="44"/>
    </row>
    <row r="335" spans="7:7" ht="15.75" customHeight="1" x14ac:dyDescent="0.25">
      <c r="G335" s="44"/>
    </row>
    <row r="336" spans="7:7" ht="15.75" customHeight="1" x14ac:dyDescent="0.25">
      <c r="G336" s="44"/>
    </row>
    <row r="337" spans="7:7" ht="15.75" customHeight="1" x14ac:dyDescent="0.25">
      <c r="G337" s="44"/>
    </row>
    <row r="338" spans="7:7" ht="15.75" customHeight="1" x14ac:dyDescent="0.25">
      <c r="G338" s="44"/>
    </row>
    <row r="339" spans="7:7" ht="15.75" customHeight="1" x14ac:dyDescent="0.25">
      <c r="G339" s="44"/>
    </row>
    <row r="340" spans="7:7" ht="15.75" customHeight="1" x14ac:dyDescent="0.25">
      <c r="G340" s="44"/>
    </row>
    <row r="341" spans="7:7" ht="15.75" customHeight="1" x14ac:dyDescent="0.25">
      <c r="G341" s="44"/>
    </row>
    <row r="342" spans="7:7" ht="15.75" customHeight="1" x14ac:dyDescent="0.25">
      <c r="G342" s="44"/>
    </row>
    <row r="343" spans="7:7" ht="15.75" customHeight="1" x14ac:dyDescent="0.25">
      <c r="G343" s="44"/>
    </row>
    <row r="344" spans="7:7" ht="15.75" customHeight="1" x14ac:dyDescent="0.25">
      <c r="G344" s="44"/>
    </row>
    <row r="345" spans="7:7" ht="15.75" customHeight="1" x14ac:dyDescent="0.25">
      <c r="G345" s="44"/>
    </row>
    <row r="346" spans="7:7" ht="15.75" customHeight="1" x14ac:dyDescent="0.25">
      <c r="G346" s="44"/>
    </row>
    <row r="347" spans="7:7" ht="15.75" customHeight="1" x14ac:dyDescent="0.25">
      <c r="G347" s="44"/>
    </row>
    <row r="348" spans="7:7" ht="15.75" customHeight="1" x14ac:dyDescent="0.25">
      <c r="G348" s="44"/>
    </row>
    <row r="349" spans="7:7" ht="15.75" customHeight="1" x14ac:dyDescent="0.25">
      <c r="G349" s="44"/>
    </row>
    <row r="350" spans="7:7" ht="15.75" customHeight="1" x14ac:dyDescent="0.25">
      <c r="G350" s="44"/>
    </row>
    <row r="351" spans="7:7" ht="15.75" customHeight="1" x14ac:dyDescent="0.25">
      <c r="G351" s="44"/>
    </row>
    <row r="352" spans="7:7" ht="15.75" customHeight="1" x14ac:dyDescent="0.25">
      <c r="G352" s="44"/>
    </row>
    <row r="353" spans="7:7" ht="15.75" customHeight="1" x14ac:dyDescent="0.25">
      <c r="G353" s="44"/>
    </row>
    <row r="354" spans="7:7" ht="15.75" customHeight="1" x14ac:dyDescent="0.25">
      <c r="G354" s="44"/>
    </row>
    <row r="355" spans="7:7" ht="15.75" customHeight="1" x14ac:dyDescent="0.25">
      <c r="G355" s="44"/>
    </row>
    <row r="356" spans="7:7" ht="15.75" customHeight="1" x14ac:dyDescent="0.25">
      <c r="G356" s="44"/>
    </row>
    <row r="357" spans="7:7" ht="15.75" customHeight="1" x14ac:dyDescent="0.25">
      <c r="G357" s="44"/>
    </row>
    <row r="358" spans="7:7" ht="15.75" customHeight="1" x14ac:dyDescent="0.25">
      <c r="G358" s="44"/>
    </row>
    <row r="359" spans="7:7" ht="15.75" customHeight="1" x14ac:dyDescent="0.25">
      <c r="G359" s="44"/>
    </row>
    <row r="360" spans="7:7" ht="15.75" customHeight="1" x14ac:dyDescent="0.25">
      <c r="G360" s="44"/>
    </row>
    <row r="361" spans="7:7" ht="15.75" customHeight="1" x14ac:dyDescent="0.25">
      <c r="G361" s="44"/>
    </row>
    <row r="362" spans="7:7" ht="15.75" customHeight="1" x14ac:dyDescent="0.25">
      <c r="G362" s="44"/>
    </row>
    <row r="363" spans="7:7" ht="15.75" customHeight="1" x14ac:dyDescent="0.25">
      <c r="G363" s="44"/>
    </row>
    <row r="364" spans="7:7" ht="15.75" customHeight="1" x14ac:dyDescent="0.25">
      <c r="G364" s="44"/>
    </row>
    <row r="365" spans="7:7" ht="15.75" customHeight="1" x14ac:dyDescent="0.25">
      <c r="G365" s="44"/>
    </row>
    <row r="366" spans="7:7" ht="15.75" customHeight="1" x14ac:dyDescent="0.25">
      <c r="G366" s="44"/>
    </row>
    <row r="367" spans="7:7" ht="15.75" customHeight="1" x14ac:dyDescent="0.25">
      <c r="G367" s="44"/>
    </row>
    <row r="368" spans="7:7" ht="15.75" customHeight="1" x14ac:dyDescent="0.25">
      <c r="G368" s="44"/>
    </row>
    <row r="369" spans="7:7" ht="15.75" customHeight="1" x14ac:dyDescent="0.25">
      <c r="G369" s="44"/>
    </row>
    <row r="370" spans="7:7" ht="15.75" customHeight="1" x14ac:dyDescent="0.25">
      <c r="G370" s="44"/>
    </row>
    <row r="371" spans="7:7" ht="15.75" customHeight="1" x14ac:dyDescent="0.25">
      <c r="G371" s="44"/>
    </row>
    <row r="372" spans="7:7" ht="15.75" customHeight="1" x14ac:dyDescent="0.25">
      <c r="G372" s="44"/>
    </row>
    <row r="373" spans="7:7" ht="15.75" customHeight="1" x14ac:dyDescent="0.25">
      <c r="G373" s="44"/>
    </row>
    <row r="374" spans="7:7" ht="15.75" customHeight="1" x14ac:dyDescent="0.25">
      <c r="G374" s="44"/>
    </row>
    <row r="375" spans="7:7" ht="15.75" customHeight="1" x14ac:dyDescent="0.25">
      <c r="G375" s="44"/>
    </row>
    <row r="376" spans="7:7" ht="15.75" customHeight="1" x14ac:dyDescent="0.25">
      <c r="G376" s="44"/>
    </row>
    <row r="377" spans="7:7" ht="15.75" customHeight="1" x14ac:dyDescent="0.25">
      <c r="G377" s="44"/>
    </row>
    <row r="378" spans="7:7" ht="15.75" customHeight="1" x14ac:dyDescent="0.25">
      <c r="G378" s="44"/>
    </row>
    <row r="379" spans="7:7" ht="15.75" customHeight="1" x14ac:dyDescent="0.25">
      <c r="G379" s="44"/>
    </row>
    <row r="380" spans="7:7" ht="15.75" customHeight="1" x14ac:dyDescent="0.25">
      <c r="G380" s="44"/>
    </row>
    <row r="381" spans="7:7" ht="15.75" customHeight="1" x14ac:dyDescent="0.25">
      <c r="G381" s="44"/>
    </row>
    <row r="382" spans="7:7" ht="15.75" customHeight="1" x14ac:dyDescent="0.25">
      <c r="G382" s="44"/>
    </row>
    <row r="383" spans="7:7" ht="15.75" customHeight="1" x14ac:dyDescent="0.25">
      <c r="G383" s="44"/>
    </row>
    <row r="384" spans="7:7" ht="15.75" customHeight="1" x14ac:dyDescent="0.25">
      <c r="G384" s="44"/>
    </row>
    <row r="385" spans="7:7" ht="15.75" customHeight="1" x14ac:dyDescent="0.25">
      <c r="G385" s="44"/>
    </row>
    <row r="386" spans="7:7" ht="15.75" customHeight="1" x14ac:dyDescent="0.25">
      <c r="G386" s="44"/>
    </row>
    <row r="387" spans="7:7" ht="15.75" customHeight="1" x14ac:dyDescent="0.25">
      <c r="G387" s="44"/>
    </row>
    <row r="388" spans="7:7" ht="15.75" customHeight="1" x14ac:dyDescent="0.25">
      <c r="G388" s="44"/>
    </row>
    <row r="389" spans="7:7" ht="15.75" customHeight="1" x14ac:dyDescent="0.25">
      <c r="G389" s="44"/>
    </row>
    <row r="390" spans="7:7" ht="15.75" customHeight="1" x14ac:dyDescent="0.25">
      <c r="G390" s="44"/>
    </row>
    <row r="391" spans="7:7" ht="15.75" customHeight="1" x14ac:dyDescent="0.25">
      <c r="G391" s="44"/>
    </row>
    <row r="392" spans="7:7" ht="15.75" customHeight="1" x14ac:dyDescent="0.25">
      <c r="G392" s="44"/>
    </row>
    <row r="393" spans="7:7" ht="15.75" customHeight="1" x14ac:dyDescent="0.25">
      <c r="G393" s="44"/>
    </row>
    <row r="394" spans="7:7" ht="15.75" customHeight="1" x14ac:dyDescent="0.25">
      <c r="G394" s="44"/>
    </row>
    <row r="395" spans="7:7" ht="15.75" customHeight="1" x14ac:dyDescent="0.25">
      <c r="G395" s="44"/>
    </row>
    <row r="396" spans="7:7" ht="15.75" customHeight="1" x14ac:dyDescent="0.25">
      <c r="G396" s="44"/>
    </row>
    <row r="397" spans="7:7" ht="15.75" customHeight="1" x14ac:dyDescent="0.25">
      <c r="G397" s="44"/>
    </row>
    <row r="398" spans="7:7" ht="15.75" customHeight="1" x14ac:dyDescent="0.25">
      <c r="G398" s="44"/>
    </row>
    <row r="399" spans="7:7" ht="15.75" customHeight="1" x14ac:dyDescent="0.25">
      <c r="G399" s="44"/>
    </row>
    <row r="400" spans="7:7" ht="15.75" customHeight="1" x14ac:dyDescent="0.25">
      <c r="G400" s="44"/>
    </row>
    <row r="401" spans="7:7" ht="15.75" customHeight="1" x14ac:dyDescent="0.25">
      <c r="G401" s="44"/>
    </row>
    <row r="402" spans="7:7" ht="15.75" customHeight="1" x14ac:dyDescent="0.25">
      <c r="G402" s="44"/>
    </row>
    <row r="403" spans="7:7" ht="15.75" customHeight="1" x14ac:dyDescent="0.25">
      <c r="G403" s="44"/>
    </row>
    <row r="404" spans="7:7" ht="15.75" customHeight="1" x14ac:dyDescent="0.25">
      <c r="G404" s="44"/>
    </row>
    <row r="405" spans="7:7" ht="15.75" customHeight="1" x14ac:dyDescent="0.25">
      <c r="G405" s="44"/>
    </row>
    <row r="406" spans="7:7" ht="15.75" customHeight="1" x14ac:dyDescent="0.25">
      <c r="G406" s="44"/>
    </row>
    <row r="407" spans="7:7" ht="15.75" customHeight="1" x14ac:dyDescent="0.25">
      <c r="G407" s="44"/>
    </row>
    <row r="408" spans="7:7" ht="15.75" customHeight="1" x14ac:dyDescent="0.25">
      <c r="G408" s="44"/>
    </row>
    <row r="409" spans="7:7" ht="15.75" customHeight="1" x14ac:dyDescent="0.25">
      <c r="G409" s="44"/>
    </row>
    <row r="410" spans="7:7" ht="15.75" customHeight="1" x14ac:dyDescent="0.25">
      <c r="G410" s="44"/>
    </row>
    <row r="411" spans="7:7" ht="15.75" customHeight="1" x14ac:dyDescent="0.25">
      <c r="G411" s="44"/>
    </row>
    <row r="412" spans="7:7" ht="15.75" customHeight="1" x14ac:dyDescent="0.25">
      <c r="G412" s="44"/>
    </row>
    <row r="413" spans="7:7" ht="15.75" customHeight="1" x14ac:dyDescent="0.25">
      <c r="G413" s="44"/>
    </row>
    <row r="414" spans="7:7" ht="15.75" customHeight="1" x14ac:dyDescent="0.25">
      <c r="G414" s="44"/>
    </row>
    <row r="415" spans="7:7" ht="15.75" customHeight="1" x14ac:dyDescent="0.25">
      <c r="G415" s="44"/>
    </row>
    <row r="416" spans="7:7" ht="15.75" customHeight="1" x14ac:dyDescent="0.25">
      <c r="G416" s="44"/>
    </row>
    <row r="417" spans="7:7" ht="15.75" customHeight="1" x14ac:dyDescent="0.25">
      <c r="G417" s="44"/>
    </row>
    <row r="418" spans="7:7" ht="15.75" customHeight="1" x14ac:dyDescent="0.25">
      <c r="G418" s="44"/>
    </row>
    <row r="419" spans="7:7" ht="15.75" customHeight="1" x14ac:dyDescent="0.25">
      <c r="G419" s="44"/>
    </row>
    <row r="420" spans="7:7" ht="15.75" customHeight="1" x14ac:dyDescent="0.25">
      <c r="G420" s="44"/>
    </row>
    <row r="421" spans="7:7" ht="15.75" customHeight="1" x14ac:dyDescent="0.25">
      <c r="G421" s="44"/>
    </row>
    <row r="422" spans="7:7" ht="15.75" customHeight="1" x14ac:dyDescent="0.25">
      <c r="G422" s="44"/>
    </row>
    <row r="423" spans="7:7" ht="15.75" customHeight="1" x14ac:dyDescent="0.25">
      <c r="G423" s="44"/>
    </row>
    <row r="424" spans="7:7" ht="15.75" customHeight="1" x14ac:dyDescent="0.25">
      <c r="G424" s="44"/>
    </row>
    <row r="425" spans="7:7" ht="15.75" customHeight="1" x14ac:dyDescent="0.25">
      <c r="G425" s="44"/>
    </row>
    <row r="426" spans="7:7" ht="15.75" customHeight="1" x14ac:dyDescent="0.25">
      <c r="G426" s="44"/>
    </row>
    <row r="427" spans="7:7" ht="15.75" customHeight="1" x14ac:dyDescent="0.25">
      <c r="G427" s="44"/>
    </row>
    <row r="428" spans="7:7" ht="15.75" customHeight="1" x14ac:dyDescent="0.25">
      <c r="G428" s="44"/>
    </row>
    <row r="429" spans="7:7" ht="15.75" customHeight="1" x14ac:dyDescent="0.25">
      <c r="G429" s="44"/>
    </row>
    <row r="430" spans="7:7" ht="15.75" customHeight="1" x14ac:dyDescent="0.25">
      <c r="G430" s="44"/>
    </row>
    <row r="431" spans="7:7" ht="15.75" customHeight="1" x14ac:dyDescent="0.25">
      <c r="G431" s="44"/>
    </row>
    <row r="432" spans="7:7" ht="15.75" customHeight="1" x14ac:dyDescent="0.25">
      <c r="G432" s="44"/>
    </row>
    <row r="433" spans="7:7" ht="15.75" customHeight="1" x14ac:dyDescent="0.25">
      <c r="G433" s="44"/>
    </row>
    <row r="434" spans="7:7" ht="15.75" customHeight="1" x14ac:dyDescent="0.25">
      <c r="G434" s="44"/>
    </row>
    <row r="435" spans="7:7" ht="15.75" customHeight="1" x14ac:dyDescent="0.25">
      <c r="G435" s="44"/>
    </row>
    <row r="436" spans="7:7" ht="15.75" customHeight="1" x14ac:dyDescent="0.25">
      <c r="G436" s="44"/>
    </row>
    <row r="437" spans="7:7" ht="15.75" customHeight="1" x14ac:dyDescent="0.25">
      <c r="G437" s="44"/>
    </row>
    <row r="438" spans="7:7" ht="15.75" customHeight="1" x14ac:dyDescent="0.25">
      <c r="G438" s="44"/>
    </row>
    <row r="439" spans="7:7" ht="15.75" customHeight="1" x14ac:dyDescent="0.25">
      <c r="G439" s="44"/>
    </row>
    <row r="440" spans="7:7" ht="15.75" customHeight="1" x14ac:dyDescent="0.25">
      <c r="G440" s="44"/>
    </row>
    <row r="441" spans="7:7" ht="15.75" customHeight="1" x14ac:dyDescent="0.25">
      <c r="G441" s="44"/>
    </row>
    <row r="442" spans="7:7" ht="15.75" customHeight="1" x14ac:dyDescent="0.25">
      <c r="G442" s="44"/>
    </row>
    <row r="443" spans="7:7" ht="15.75" customHeight="1" x14ac:dyDescent="0.25">
      <c r="G443" s="44"/>
    </row>
    <row r="444" spans="7:7" ht="15.75" customHeight="1" x14ac:dyDescent="0.25">
      <c r="G444" s="44"/>
    </row>
    <row r="445" spans="7:7" ht="15.75" customHeight="1" x14ac:dyDescent="0.25">
      <c r="G445" s="44"/>
    </row>
    <row r="446" spans="7:7" ht="15.75" customHeight="1" x14ac:dyDescent="0.25">
      <c r="G446" s="44"/>
    </row>
    <row r="447" spans="7:7" ht="15.75" customHeight="1" x14ac:dyDescent="0.25">
      <c r="G447" s="44"/>
    </row>
    <row r="448" spans="7:7" ht="15.75" customHeight="1" x14ac:dyDescent="0.25">
      <c r="G448" s="44"/>
    </row>
    <row r="449" spans="7:7" ht="15.75" customHeight="1" x14ac:dyDescent="0.25">
      <c r="G449" s="44"/>
    </row>
    <row r="450" spans="7:7" ht="15.75" customHeight="1" x14ac:dyDescent="0.25">
      <c r="G450" s="44"/>
    </row>
    <row r="451" spans="7:7" ht="15.75" customHeight="1" x14ac:dyDescent="0.25">
      <c r="G451" s="44"/>
    </row>
    <row r="452" spans="7:7" ht="15.75" customHeight="1" x14ac:dyDescent="0.25">
      <c r="G452" s="44"/>
    </row>
    <row r="453" spans="7:7" ht="15.75" customHeight="1" x14ac:dyDescent="0.25">
      <c r="G453" s="44"/>
    </row>
    <row r="454" spans="7:7" ht="15.75" customHeight="1" x14ac:dyDescent="0.25">
      <c r="G454" s="44"/>
    </row>
    <row r="455" spans="7:7" ht="15.75" customHeight="1" x14ac:dyDescent="0.25">
      <c r="G455" s="44"/>
    </row>
    <row r="456" spans="7:7" ht="15.75" customHeight="1" x14ac:dyDescent="0.25">
      <c r="G456" s="44"/>
    </row>
    <row r="457" spans="7:7" ht="15.75" customHeight="1" x14ac:dyDescent="0.25">
      <c r="G457" s="44"/>
    </row>
    <row r="458" spans="7:7" ht="15.75" customHeight="1" x14ac:dyDescent="0.25">
      <c r="G458" s="44"/>
    </row>
    <row r="459" spans="7:7" ht="15.75" customHeight="1" x14ac:dyDescent="0.25">
      <c r="G459" s="44"/>
    </row>
    <row r="460" spans="7:7" ht="15.75" customHeight="1" x14ac:dyDescent="0.25">
      <c r="G460" s="44"/>
    </row>
    <row r="461" spans="7:7" ht="15.75" customHeight="1" x14ac:dyDescent="0.25">
      <c r="G461" s="44"/>
    </row>
    <row r="462" spans="7:7" ht="15.75" customHeight="1" x14ac:dyDescent="0.25">
      <c r="G462" s="44"/>
    </row>
    <row r="463" spans="7:7" ht="15.75" customHeight="1" x14ac:dyDescent="0.25">
      <c r="G463" s="44"/>
    </row>
    <row r="464" spans="7:7" ht="15.75" customHeight="1" x14ac:dyDescent="0.25">
      <c r="G464" s="44"/>
    </row>
    <row r="465" spans="7:7" ht="15.75" customHeight="1" x14ac:dyDescent="0.25">
      <c r="G465" s="44"/>
    </row>
    <row r="466" spans="7:7" ht="15.75" customHeight="1" x14ac:dyDescent="0.25">
      <c r="G466" s="44"/>
    </row>
    <row r="467" spans="7:7" ht="15.75" customHeight="1" x14ac:dyDescent="0.25">
      <c r="G467" s="44"/>
    </row>
    <row r="468" spans="7:7" ht="15.75" customHeight="1" x14ac:dyDescent="0.25">
      <c r="G468" s="44"/>
    </row>
    <row r="469" spans="7:7" ht="15.75" customHeight="1" x14ac:dyDescent="0.25">
      <c r="G469" s="44"/>
    </row>
    <row r="470" spans="7:7" ht="15.75" customHeight="1" x14ac:dyDescent="0.25">
      <c r="G470" s="44"/>
    </row>
    <row r="471" spans="7:7" ht="15.75" customHeight="1" x14ac:dyDescent="0.25">
      <c r="G471" s="44"/>
    </row>
    <row r="472" spans="7:7" ht="15.75" customHeight="1" x14ac:dyDescent="0.25">
      <c r="G472" s="44"/>
    </row>
    <row r="473" spans="7:7" ht="15.75" customHeight="1" x14ac:dyDescent="0.25">
      <c r="G473" s="44"/>
    </row>
    <row r="474" spans="7:7" ht="15.75" customHeight="1" x14ac:dyDescent="0.25">
      <c r="G474" s="44"/>
    </row>
    <row r="475" spans="7:7" ht="15.75" customHeight="1" x14ac:dyDescent="0.25">
      <c r="G475" s="44"/>
    </row>
    <row r="476" spans="7:7" ht="15.75" customHeight="1" x14ac:dyDescent="0.25">
      <c r="G476" s="44"/>
    </row>
    <row r="477" spans="7:7" ht="15.75" customHeight="1" x14ac:dyDescent="0.25">
      <c r="G477" s="44"/>
    </row>
    <row r="478" spans="7:7" ht="15.75" customHeight="1" x14ac:dyDescent="0.25">
      <c r="G478" s="44"/>
    </row>
    <row r="479" spans="7:7" ht="15.75" customHeight="1" x14ac:dyDescent="0.25">
      <c r="G479" s="44"/>
    </row>
    <row r="480" spans="7:7" ht="15.75" customHeight="1" x14ac:dyDescent="0.25">
      <c r="G480" s="44"/>
    </row>
    <row r="481" spans="7:7" ht="15.75" customHeight="1" x14ac:dyDescent="0.25">
      <c r="G481" s="44"/>
    </row>
    <row r="482" spans="7:7" ht="15.75" customHeight="1" x14ac:dyDescent="0.25">
      <c r="G482" s="44"/>
    </row>
    <row r="483" spans="7:7" ht="15.75" customHeight="1" x14ac:dyDescent="0.25">
      <c r="G483" s="44"/>
    </row>
    <row r="484" spans="7:7" ht="15.75" customHeight="1" x14ac:dyDescent="0.25">
      <c r="G484" s="44"/>
    </row>
    <row r="485" spans="7:7" ht="15.75" customHeight="1" x14ac:dyDescent="0.25">
      <c r="G485" s="44"/>
    </row>
    <row r="486" spans="7:7" ht="15.75" customHeight="1" x14ac:dyDescent="0.25">
      <c r="G486" s="44"/>
    </row>
    <row r="487" spans="7:7" ht="15.75" customHeight="1" x14ac:dyDescent="0.25">
      <c r="G487" s="44"/>
    </row>
    <row r="488" spans="7:7" ht="15.75" customHeight="1" x14ac:dyDescent="0.25">
      <c r="G488" s="44"/>
    </row>
    <row r="489" spans="7:7" ht="15.75" customHeight="1" x14ac:dyDescent="0.25">
      <c r="G489" s="44"/>
    </row>
    <row r="490" spans="7:7" ht="15.75" customHeight="1" x14ac:dyDescent="0.25">
      <c r="G490" s="44"/>
    </row>
    <row r="491" spans="7:7" ht="15.75" customHeight="1" x14ac:dyDescent="0.25">
      <c r="G491" s="44"/>
    </row>
    <row r="492" spans="7:7" ht="15.75" customHeight="1" x14ac:dyDescent="0.25">
      <c r="G492" s="44"/>
    </row>
    <row r="493" spans="7:7" ht="15.75" customHeight="1" x14ac:dyDescent="0.25">
      <c r="G493" s="44"/>
    </row>
    <row r="494" spans="7:7" ht="15.75" customHeight="1" x14ac:dyDescent="0.25">
      <c r="G494" s="44"/>
    </row>
    <row r="495" spans="7:7" ht="15.75" customHeight="1" x14ac:dyDescent="0.25">
      <c r="G495" s="44"/>
    </row>
    <row r="496" spans="7:7" ht="15.75" customHeight="1" x14ac:dyDescent="0.25">
      <c r="G496" s="44"/>
    </row>
    <row r="497" spans="7:7" ht="15.75" customHeight="1" x14ac:dyDescent="0.25">
      <c r="G497" s="44"/>
    </row>
    <row r="498" spans="7:7" ht="15.75" customHeight="1" x14ac:dyDescent="0.25">
      <c r="G498" s="44"/>
    </row>
    <row r="499" spans="7:7" ht="15.75" customHeight="1" x14ac:dyDescent="0.25">
      <c r="G499" s="44"/>
    </row>
    <row r="500" spans="7:7" ht="15.75" customHeight="1" x14ac:dyDescent="0.25">
      <c r="G500" s="44"/>
    </row>
    <row r="501" spans="7:7" ht="15.75" customHeight="1" x14ac:dyDescent="0.25">
      <c r="G501" s="44"/>
    </row>
    <row r="502" spans="7:7" ht="15.75" customHeight="1" x14ac:dyDescent="0.25">
      <c r="G502" s="44"/>
    </row>
    <row r="503" spans="7:7" ht="15.75" customHeight="1" x14ac:dyDescent="0.25">
      <c r="G503" s="44"/>
    </row>
    <row r="504" spans="7:7" ht="15.75" customHeight="1" x14ac:dyDescent="0.25">
      <c r="G504" s="44"/>
    </row>
    <row r="505" spans="7:7" ht="15.75" customHeight="1" x14ac:dyDescent="0.25">
      <c r="G505" s="44"/>
    </row>
    <row r="506" spans="7:7" ht="15.75" customHeight="1" x14ac:dyDescent="0.25">
      <c r="G506" s="44"/>
    </row>
    <row r="507" spans="7:7" ht="15.75" customHeight="1" x14ac:dyDescent="0.25">
      <c r="G507" s="44"/>
    </row>
    <row r="508" spans="7:7" ht="15.75" customHeight="1" x14ac:dyDescent="0.25">
      <c r="G508" s="44"/>
    </row>
    <row r="509" spans="7:7" ht="15.75" customHeight="1" x14ac:dyDescent="0.25">
      <c r="G509" s="44"/>
    </row>
    <row r="510" spans="7:7" ht="15.75" customHeight="1" x14ac:dyDescent="0.25">
      <c r="G510" s="44"/>
    </row>
    <row r="511" spans="7:7" ht="15.75" customHeight="1" x14ac:dyDescent="0.25">
      <c r="G511" s="44"/>
    </row>
    <row r="512" spans="7:7" ht="15.75" customHeight="1" x14ac:dyDescent="0.25">
      <c r="G512" s="44"/>
    </row>
    <row r="513" spans="7:7" ht="15.75" customHeight="1" x14ac:dyDescent="0.25">
      <c r="G513" s="44"/>
    </row>
    <row r="514" spans="7:7" ht="15.75" customHeight="1" x14ac:dyDescent="0.25">
      <c r="G514" s="44"/>
    </row>
    <row r="515" spans="7:7" ht="15.75" customHeight="1" x14ac:dyDescent="0.25">
      <c r="G515" s="44"/>
    </row>
    <row r="516" spans="7:7" ht="15.75" customHeight="1" x14ac:dyDescent="0.25">
      <c r="G516" s="44"/>
    </row>
    <row r="517" spans="7:7" ht="15.75" customHeight="1" x14ac:dyDescent="0.25">
      <c r="G517" s="44"/>
    </row>
    <row r="518" spans="7:7" ht="15.75" customHeight="1" x14ac:dyDescent="0.25">
      <c r="G518" s="44"/>
    </row>
    <row r="519" spans="7:7" ht="15.75" customHeight="1" x14ac:dyDescent="0.25">
      <c r="G519" s="44"/>
    </row>
    <row r="520" spans="7:7" ht="15.75" customHeight="1" x14ac:dyDescent="0.25">
      <c r="G520" s="44"/>
    </row>
    <row r="521" spans="7:7" ht="15.75" customHeight="1" x14ac:dyDescent="0.25">
      <c r="G521" s="44"/>
    </row>
    <row r="522" spans="7:7" ht="15.75" customHeight="1" x14ac:dyDescent="0.25">
      <c r="G522" s="44"/>
    </row>
    <row r="523" spans="7:7" ht="15.75" customHeight="1" x14ac:dyDescent="0.25">
      <c r="G523" s="44"/>
    </row>
    <row r="524" spans="7:7" ht="15.75" customHeight="1" x14ac:dyDescent="0.25">
      <c r="G524" s="44"/>
    </row>
    <row r="525" spans="7:7" ht="15.75" customHeight="1" x14ac:dyDescent="0.25">
      <c r="G525" s="44"/>
    </row>
    <row r="526" spans="7:7" ht="15.75" customHeight="1" x14ac:dyDescent="0.25">
      <c r="G526" s="44"/>
    </row>
    <row r="527" spans="7:7" ht="15.75" customHeight="1" x14ac:dyDescent="0.25">
      <c r="G527" s="44"/>
    </row>
    <row r="528" spans="7:7" ht="15.75" customHeight="1" x14ac:dyDescent="0.25">
      <c r="G528" s="44"/>
    </row>
    <row r="529" spans="7:7" ht="15.75" customHeight="1" x14ac:dyDescent="0.25">
      <c r="G529" s="44"/>
    </row>
    <row r="530" spans="7:7" ht="15.75" customHeight="1" x14ac:dyDescent="0.25">
      <c r="G530" s="44"/>
    </row>
    <row r="531" spans="7:7" ht="15.75" customHeight="1" x14ac:dyDescent="0.25">
      <c r="G531" s="44"/>
    </row>
    <row r="532" spans="7:7" ht="15.75" customHeight="1" x14ac:dyDescent="0.25">
      <c r="G532" s="44"/>
    </row>
    <row r="533" spans="7:7" ht="15.75" customHeight="1" x14ac:dyDescent="0.25">
      <c r="G533" s="44"/>
    </row>
    <row r="534" spans="7:7" ht="15.75" customHeight="1" x14ac:dyDescent="0.25">
      <c r="G534" s="44"/>
    </row>
    <row r="535" spans="7:7" ht="15.75" customHeight="1" x14ac:dyDescent="0.25">
      <c r="G535" s="44"/>
    </row>
    <row r="536" spans="7:7" ht="15.75" customHeight="1" x14ac:dyDescent="0.25">
      <c r="G536" s="44"/>
    </row>
    <row r="537" spans="7:7" ht="15.75" customHeight="1" x14ac:dyDescent="0.25">
      <c r="G537" s="44"/>
    </row>
    <row r="538" spans="7:7" ht="15.75" customHeight="1" x14ac:dyDescent="0.25">
      <c r="G538" s="44"/>
    </row>
    <row r="539" spans="7:7" ht="15.75" customHeight="1" x14ac:dyDescent="0.25">
      <c r="G539" s="44"/>
    </row>
    <row r="540" spans="7:7" ht="15.75" customHeight="1" x14ac:dyDescent="0.25">
      <c r="G540" s="44"/>
    </row>
    <row r="541" spans="7:7" ht="15.75" customHeight="1" x14ac:dyDescent="0.25">
      <c r="G541" s="44"/>
    </row>
    <row r="542" spans="7:7" ht="15.75" customHeight="1" x14ac:dyDescent="0.25">
      <c r="G542" s="44"/>
    </row>
    <row r="543" spans="7:7" ht="15.75" customHeight="1" x14ac:dyDescent="0.25">
      <c r="G543" s="44"/>
    </row>
    <row r="544" spans="7:7" ht="15.75" customHeight="1" x14ac:dyDescent="0.25">
      <c r="G544" s="44"/>
    </row>
    <row r="545" spans="7:7" ht="15.75" customHeight="1" x14ac:dyDescent="0.25">
      <c r="G545" s="44"/>
    </row>
    <row r="546" spans="7:7" ht="15.75" customHeight="1" x14ac:dyDescent="0.25">
      <c r="G546" s="44"/>
    </row>
    <row r="547" spans="7:7" ht="15.75" customHeight="1" x14ac:dyDescent="0.25">
      <c r="G547" s="44"/>
    </row>
    <row r="548" spans="7:7" ht="15.75" customHeight="1" x14ac:dyDescent="0.25">
      <c r="G548" s="44"/>
    </row>
    <row r="549" spans="7:7" ht="15.75" customHeight="1" x14ac:dyDescent="0.25">
      <c r="G549" s="44"/>
    </row>
    <row r="550" spans="7:7" ht="15.75" customHeight="1" x14ac:dyDescent="0.25">
      <c r="G550" s="44"/>
    </row>
    <row r="551" spans="7:7" ht="15.75" customHeight="1" x14ac:dyDescent="0.25">
      <c r="G551" s="44"/>
    </row>
    <row r="552" spans="7:7" ht="15.75" customHeight="1" x14ac:dyDescent="0.25">
      <c r="G552" s="44"/>
    </row>
    <row r="553" spans="7:7" ht="15.75" customHeight="1" x14ac:dyDescent="0.25">
      <c r="G553" s="44"/>
    </row>
    <row r="554" spans="7:7" ht="15.75" customHeight="1" x14ac:dyDescent="0.25">
      <c r="G554" s="44"/>
    </row>
    <row r="555" spans="7:7" ht="15.75" customHeight="1" x14ac:dyDescent="0.25">
      <c r="G555" s="44"/>
    </row>
    <row r="556" spans="7:7" ht="15.75" customHeight="1" x14ac:dyDescent="0.25">
      <c r="G556" s="44"/>
    </row>
    <row r="557" spans="7:7" ht="15.75" customHeight="1" x14ac:dyDescent="0.25">
      <c r="G557" s="44"/>
    </row>
    <row r="558" spans="7:7" ht="15.75" customHeight="1" x14ac:dyDescent="0.25">
      <c r="G558" s="44"/>
    </row>
    <row r="559" spans="7:7" ht="15.75" customHeight="1" x14ac:dyDescent="0.25">
      <c r="G559" s="44"/>
    </row>
    <row r="560" spans="7:7" ht="15.75" customHeight="1" x14ac:dyDescent="0.25">
      <c r="G560" s="44"/>
    </row>
    <row r="561" spans="7:7" ht="15.75" customHeight="1" x14ac:dyDescent="0.25">
      <c r="G561" s="44"/>
    </row>
    <row r="562" spans="7:7" ht="15.75" customHeight="1" x14ac:dyDescent="0.25">
      <c r="G562" s="44"/>
    </row>
    <row r="563" spans="7:7" ht="15.75" customHeight="1" x14ac:dyDescent="0.25">
      <c r="G563" s="44"/>
    </row>
    <row r="564" spans="7:7" ht="15.75" customHeight="1" x14ac:dyDescent="0.25">
      <c r="G564" s="44"/>
    </row>
    <row r="565" spans="7:7" ht="15.75" customHeight="1" x14ac:dyDescent="0.25">
      <c r="G565" s="44"/>
    </row>
    <row r="566" spans="7:7" ht="15.75" customHeight="1" x14ac:dyDescent="0.25">
      <c r="G566" s="44"/>
    </row>
    <row r="567" spans="7:7" ht="15.75" customHeight="1" x14ac:dyDescent="0.25">
      <c r="G567" s="44"/>
    </row>
    <row r="568" spans="7:7" ht="15.75" customHeight="1" x14ac:dyDescent="0.25">
      <c r="G568" s="44"/>
    </row>
    <row r="569" spans="7:7" ht="15.75" customHeight="1" x14ac:dyDescent="0.25">
      <c r="G569" s="44"/>
    </row>
    <row r="570" spans="7:7" ht="15.75" customHeight="1" x14ac:dyDescent="0.25">
      <c r="G570" s="44"/>
    </row>
    <row r="571" spans="7:7" ht="15.75" customHeight="1" x14ac:dyDescent="0.25">
      <c r="G571" s="44"/>
    </row>
    <row r="572" spans="7:7" ht="15.75" customHeight="1" x14ac:dyDescent="0.25">
      <c r="G572" s="44"/>
    </row>
    <row r="573" spans="7:7" ht="15.75" customHeight="1" x14ac:dyDescent="0.25">
      <c r="G573" s="44"/>
    </row>
    <row r="574" spans="7:7" ht="15.75" customHeight="1" x14ac:dyDescent="0.25">
      <c r="G574" s="44"/>
    </row>
    <row r="575" spans="7:7" ht="15.75" customHeight="1" x14ac:dyDescent="0.25">
      <c r="G575" s="44"/>
    </row>
    <row r="576" spans="7:7" ht="15.75" customHeight="1" x14ac:dyDescent="0.25">
      <c r="G576" s="44"/>
    </row>
    <row r="577" spans="7:7" ht="15.75" customHeight="1" x14ac:dyDescent="0.25">
      <c r="G577" s="44"/>
    </row>
    <row r="578" spans="7:7" ht="15.75" customHeight="1" x14ac:dyDescent="0.25">
      <c r="G578" s="44"/>
    </row>
    <row r="579" spans="7:7" ht="15.75" customHeight="1" x14ac:dyDescent="0.25">
      <c r="G579" s="44"/>
    </row>
    <row r="580" spans="7:7" ht="15.75" customHeight="1" x14ac:dyDescent="0.25">
      <c r="G580" s="44"/>
    </row>
    <row r="581" spans="7:7" ht="15.75" customHeight="1" x14ac:dyDescent="0.25">
      <c r="G581" s="44"/>
    </row>
    <row r="582" spans="7:7" ht="15.75" customHeight="1" x14ac:dyDescent="0.25">
      <c r="G582" s="44"/>
    </row>
    <row r="583" spans="7:7" ht="15.75" customHeight="1" x14ac:dyDescent="0.25">
      <c r="G583" s="44"/>
    </row>
    <row r="584" spans="7:7" ht="15.75" customHeight="1" x14ac:dyDescent="0.25">
      <c r="G584" s="44"/>
    </row>
    <row r="585" spans="7:7" ht="15.75" customHeight="1" x14ac:dyDescent="0.25">
      <c r="G585" s="44"/>
    </row>
    <row r="586" spans="7:7" ht="15.75" customHeight="1" x14ac:dyDescent="0.25">
      <c r="G586" s="44"/>
    </row>
    <row r="587" spans="7:7" ht="15.75" customHeight="1" x14ac:dyDescent="0.25">
      <c r="G587" s="44"/>
    </row>
    <row r="588" spans="7:7" ht="15.75" customHeight="1" x14ac:dyDescent="0.25">
      <c r="G588" s="44"/>
    </row>
    <row r="589" spans="7:7" ht="15.75" customHeight="1" x14ac:dyDescent="0.25">
      <c r="G589" s="44"/>
    </row>
    <row r="590" spans="7:7" ht="15.75" customHeight="1" x14ac:dyDescent="0.25">
      <c r="G590" s="44"/>
    </row>
    <row r="591" spans="7:7" ht="15.75" customHeight="1" x14ac:dyDescent="0.25">
      <c r="G591" s="44"/>
    </row>
    <row r="592" spans="7:7" ht="15.75" customHeight="1" x14ac:dyDescent="0.25">
      <c r="G592" s="44"/>
    </row>
    <row r="593" spans="7:7" ht="15.75" customHeight="1" x14ac:dyDescent="0.25">
      <c r="G593" s="44"/>
    </row>
    <row r="594" spans="7:7" ht="15.75" customHeight="1" x14ac:dyDescent="0.25">
      <c r="G594" s="44"/>
    </row>
    <row r="595" spans="7:7" ht="15.75" customHeight="1" x14ac:dyDescent="0.25">
      <c r="G595" s="44"/>
    </row>
    <row r="596" spans="7:7" ht="15.75" customHeight="1" x14ac:dyDescent="0.25">
      <c r="G596" s="44"/>
    </row>
    <row r="597" spans="7:7" ht="15.75" customHeight="1" x14ac:dyDescent="0.25">
      <c r="G597" s="44"/>
    </row>
    <row r="598" spans="7:7" ht="15.75" customHeight="1" x14ac:dyDescent="0.25">
      <c r="G598" s="44"/>
    </row>
    <row r="599" spans="7:7" ht="15.75" customHeight="1" x14ac:dyDescent="0.25">
      <c r="G599" s="44"/>
    </row>
    <row r="600" spans="7:7" ht="15.75" customHeight="1" x14ac:dyDescent="0.25">
      <c r="G600" s="44"/>
    </row>
    <row r="601" spans="7:7" ht="15.75" customHeight="1" x14ac:dyDescent="0.25">
      <c r="G601" s="44"/>
    </row>
    <row r="602" spans="7:7" ht="15.75" customHeight="1" x14ac:dyDescent="0.25">
      <c r="G602" s="44"/>
    </row>
    <row r="603" spans="7:7" ht="15.75" customHeight="1" x14ac:dyDescent="0.25">
      <c r="G603" s="44"/>
    </row>
    <row r="604" spans="7:7" ht="15.75" customHeight="1" x14ac:dyDescent="0.25">
      <c r="G604" s="44"/>
    </row>
    <row r="605" spans="7:7" ht="15.75" customHeight="1" x14ac:dyDescent="0.25">
      <c r="G605" s="44"/>
    </row>
    <row r="606" spans="7:7" ht="15.75" customHeight="1" x14ac:dyDescent="0.25">
      <c r="G606" s="44"/>
    </row>
    <row r="607" spans="7:7" ht="15.75" customHeight="1" x14ac:dyDescent="0.25">
      <c r="G607" s="44"/>
    </row>
    <row r="608" spans="7:7" ht="15.75" customHeight="1" x14ac:dyDescent="0.25">
      <c r="G608" s="44"/>
    </row>
    <row r="609" spans="7:7" ht="15.75" customHeight="1" x14ac:dyDescent="0.25">
      <c r="G609" s="44"/>
    </row>
    <row r="610" spans="7:7" ht="15.75" customHeight="1" x14ac:dyDescent="0.25">
      <c r="G610" s="44"/>
    </row>
    <row r="611" spans="7:7" ht="15.75" customHeight="1" x14ac:dyDescent="0.25">
      <c r="G611" s="44"/>
    </row>
    <row r="612" spans="7:7" ht="15.75" customHeight="1" x14ac:dyDescent="0.25">
      <c r="G612" s="44"/>
    </row>
    <row r="613" spans="7:7" ht="15.75" customHeight="1" x14ac:dyDescent="0.25">
      <c r="G613" s="44"/>
    </row>
    <row r="614" spans="7:7" ht="15.75" customHeight="1" x14ac:dyDescent="0.25">
      <c r="G614" s="44"/>
    </row>
    <row r="615" spans="7:7" ht="15.75" customHeight="1" x14ac:dyDescent="0.25">
      <c r="G615" s="44"/>
    </row>
    <row r="616" spans="7:7" ht="15.75" customHeight="1" x14ac:dyDescent="0.25">
      <c r="G616" s="44"/>
    </row>
    <row r="617" spans="7:7" ht="15.75" customHeight="1" x14ac:dyDescent="0.25">
      <c r="G617" s="44"/>
    </row>
    <row r="618" spans="7:7" ht="15.75" customHeight="1" x14ac:dyDescent="0.25">
      <c r="G618" s="44"/>
    </row>
    <row r="619" spans="7:7" ht="15.75" customHeight="1" x14ac:dyDescent="0.25">
      <c r="G619" s="44"/>
    </row>
    <row r="620" spans="7:7" ht="15.75" customHeight="1" x14ac:dyDescent="0.25">
      <c r="G620" s="44"/>
    </row>
    <row r="621" spans="7:7" ht="15.75" customHeight="1" x14ac:dyDescent="0.25">
      <c r="G621" s="44"/>
    </row>
    <row r="622" spans="7:7" ht="15.75" customHeight="1" x14ac:dyDescent="0.25">
      <c r="G622" s="44"/>
    </row>
    <row r="623" spans="7:7" ht="15.75" customHeight="1" x14ac:dyDescent="0.25">
      <c r="G623" s="44"/>
    </row>
    <row r="624" spans="7:7" ht="15.75" customHeight="1" x14ac:dyDescent="0.25">
      <c r="G624" s="44"/>
    </row>
    <row r="625" spans="7:7" ht="15.75" customHeight="1" x14ac:dyDescent="0.25">
      <c r="G625" s="44"/>
    </row>
    <row r="626" spans="7:7" ht="15.75" customHeight="1" x14ac:dyDescent="0.25">
      <c r="G626" s="44"/>
    </row>
    <row r="627" spans="7:7" ht="15.75" customHeight="1" x14ac:dyDescent="0.25">
      <c r="G627" s="44"/>
    </row>
    <row r="628" spans="7:7" ht="15.75" customHeight="1" x14ac:dyDescent="0.25">
      <c r="G628" s="44"/>
    </row>
    <row r="629" spans="7:7" ht="15.75" customHeight="1" x14ac:dyDescent="0.25">
      <c r="G629" s="44"/>
    </row>
    <row r="630" spans="7:7" ht="15.75" customHeight="1" x14ac:dyDescent="0.25">
      <c r="G630" s="44"/>
    </row>
    <row r="631" spans="7:7" ht="15.75" customHeight="1" x14ac:dyDescent="0.25">
      <c r="G631" s="44"/>
    </row>
    <row r="632" spans="7:7" ht="15.75" customHeight="1" x14ac:dyDescent="0.25">
      <c r="G632" s="44"/>
    </row>
    <row r="633" spans="7:7" ht="15.75" customHeight="1" x14ac:dyDescent="0.25">
      <c r="G633" s="44"/>
    </row>
    <row r="634" spans="7:7" ht="15.75" customHeight="1" x14ac:dyDescent="0.25">
      <c r="G634" s="44"/>
    </row>
    <row r="635" spans="7:7" ht="15.75" customHeight="1" x14ac:dyDescent="0.25">
      <c r="G635" s="44"/>
    </row>
    <row r="636" spans="7:7" ht="15.75" customHeight="1" x14ac:dyDescent="0.25">
      <c r="G636" s="44"/>
    </row>
    <row r="637" spans="7:7" ht="15.75" customHeight="1" x14ac:dyDescent="0.25">
      <c r="G637" s="44"/>
    </row>
    <row r="638" spans="7:7" ht="15.75" customHeight="1" x14ac:dyDescent="0.25">
      <c r="G638" s="44"/>
    </row>
    <row r="639" spans="7:7" ht="15.75" customHeight="1" x14ac:dyDescent="0.25">
      <c r="G639" s="44"/>
    </row>
    <row r="640" spans="7:7" ht="15.75" customHeight="1" x14ac:dyDescent="0.25">
      <c r="G640" s="44"/>
    </row>
    <row r="641" spans="7:7" ht="15.75" customHeight="1" x14ac:dyDescent="0.25">
      <c r="G641" s="44"/>
    </row>
    <row r="642" spans="7:7" ht="15.75" customHeight="1" x14ac:dyDescent="0.25">
      <c r="G642" s="44"/>
    </row>
    <row r="643" spans="7:7" ht="15.75" customHeight="1" x14ac:dyDescent="0.25">
      <c r="G643" s="44"/>
    </row>
    <row r="644" spans="7:7" ht="15.75" customHeight="1" x14ac:dyDescent="0.25">
      <c r="G644" s="44"/>
    </row>
    <row r="645" spans="7:7" ht="15.75" customHeight="1" x14ac:dyDescent="0.25">
      <c r="G645" s="44"/>
    </row>
    <row r="646" spans="7:7" ht="15.75" customHeight="1" x14ac:dyDescent="0.25">
      <c r="G646" s="44"/>
    </row>
    <row r="647" spans="7:7" ht="15.75" customHeight="1" x14ac:dyDescent="0.25">
      <c r="G647" s="44"/>
    </row>
    <row r="648" spans="7:7" ht="15.75" customHeight="1" x14ac:dyDescent="0.25">
      <c r="G648" s="44"/>
    </row>
    <row r="649" spans="7:7" ht="15.75" customHeight="1" x14ac:dyDescent="0.25">
      <c r="G649" s="44"/>
    </row>
    <row r="650" spans="7:7" ht="15.75" customHeight="1" x14ac:dyDescent="0.25">
      <c r="G650" s="44"/>
    </row>
    <row r="651" spans="7:7" ht="15.75" customHeight="1" x14ac:dyDescent="0.25">
      <c r="G651" s="44"/>
    </row>
    <row r="652" spans="7:7" ht="15.75" customHeight="1" x14ac:dyDescent="0.25">
      <c r="G652" s="44"/>
    </row>
    <row r="653" spans="7:7" ht="15.75" customHeight="1" x14ac:dyDescent="0.25">
      <c r="G653" s="44"/>
    </row>
    <row r="654" spans="7:7" ht="15.75" customHeight="1" x14ac:dyDescent="0.25">
      <c r="G654" s="44"/>
    </row>
    <row r="655" spans="7:7" ht="15.75" customHeight="1" x14ac:dyDescent="0.25">
      <c r="G655" s="44"/>
    </row>
    <row r="656" spans="7:7" ht="15.75" customHeight="1" x14ac:dyDescent="0.25">
      <c r="G656" s="44"/>
    </row>
    <row r="657" spans="7:7" ht="15.75" customHeight="1" x14ac:dyDescent="0.25">
      <c r="G657" s="44"/>
    </row>
    <row r="658" spans="7:7" ht="15.75" customHeight="1" x14ac:dyDescent="0.25">
      <c r="G658" s="44"/>
    </row>
    <row r="659" spans="7:7" ht="15.75" customHeight="1" x14ac:dyDescent="0.25">
      <c r="G659" s="44"/>
    </row>
    <row r="660" spans="7:7" ht="15.75" customHeight="1" x14ac:dyDescent="0.25">
      <c r="G660" s="44"/>
    </row>
    <row r="661" spans="7:7" ht="15.75" customHeight="1" x14ac:dyDescent="0.25">
      <c r="G661" s="44"/>
    </row>
    <row r="662" spans="7:7" ht="15.75" customHeight="1" x14ac:dyDescent="0.25">
      <c r="G662" s="44"/>
    </row>
    <row r="663" spans="7:7" ht="15.75" customHeight="1" x14ac:dyDescent="0.25">
      <c r="G663" s="44"/>
    </row>
    <row r="664" spans="7:7" ht="15.75" customHeight="1" x14ac:dyDescent="0.25">
      <c r="G664" s="44"/>
    </row>
    <row r="665" spans="7:7" ht="15.75" customHeight="1" x14ac:dyDescent="0.25">
      <c r="G665" s="44"/>
    </row>
    <row r="666" spans="7:7" ht="15.75" customHeight="1" x14ac:dyDescent="0.25">
      <c r="G666" s="44"/>
    </row>
    <row r="667" spans="7:7" ht="15.75" customHeight="1" x14ac:dyDescent="0.25">
      <c r="G667" s="44"/>
    </row>
    <row r="668" spans="7:7" ht="15.75" customHeight="1" x14ac:dyDescent="0.25">
      <c r="G668" s="44"/>
    </row>
    <row r="669" spans="7:7" ht="15.75" customHeight="1" x14ac:dyDescent="0.25">
      <c r="G669" s="44"/>
    </row>
    <row r="670" spans="7:7" ht="15.75" customHeight="1" x14ac:dyDescent="0.25">
      <c r="G670" s="44"/>
    </row>
    <row r="671" spans="7:7" ht="15.75" customHeight="1" x14ac:dyDescent="0.25">
      <c r="G671" s="44"/>
    </row>
    <row r="672" spans="7:7" ht="15.75" customHeight="1" x14ac:dyDescent="0.25">
      <c r="G672" s="44"/>
    </row>
    <row r="673" spans="7:7" ht="15.75" customHeight="1" x14ac:dyDescent="0.25">
      <c r="G673" s="44"/>
    </row>
    <row r="674" spans="7:7" ht="15.75" customHeight="1" x14ac:dyDescent="0.25">
      <c r="G674" s="44"/>
    </row>
    <row r="675" spans="7:7" ht="15.75" customHeight="1" x14ac:dyDescent="0.25">
      <c r="G675" s="44"/>
    </row>
    <row r="676" spans="7:7" ht="15.75" customHeight="1" x14ac:dyDescent="0.25">
      <c r="G676" s="44"/>
    </row>
    <row r="677" spans="7:7" ht="15.75" customHeight="1" x14ac:dyDescent="0.25">
      <c r="G677" s="44"/>
    </row>
    <row r="678" spans="7:7" ht="15.75" customHeight="1" x14ac:dyDescent="0.25">
      <c r="G678" s="44"/>
    </row>
    <row r="679" spans="7:7" ht="15.75" customHeight="1" x14ac:dyDescent="0.25">
      <c r="G679" s="44"/>
    </row>
    <row r="680" spans="7:7" ht="15.75" customHeight="1" x14ac:dyDescent="0.25">
      <c r="G680" s="44"/>
    </row>
    <row r="681" spans="7:7" ht="15.75" customHeight="1" x14ac:dyDescent="0.25">
      <c r="G681" s="44"/>
    </row>
    <row r="682" spans="7:7" ht="15.75" customHeight="1" x14ac:dyDescent="0.25">
      <c r="G682" s="44"/>
    </row>
    <row r="683" spans="7:7" ht="15.75" customHeight="1" x14ac:dyDescent="0.25">
      <c r="G683" s="44"/>
    </row>
    <row r="684" spans="7:7" ht="15.75" customHeight="1" x14ac:dyDescent="0.25">
      <c r="G684" s="44"/>
    </row>
    <row r="685" spans="7:7" ht="15.75" customHeight="1" x14ac:dyDescent="0.25">
      <c r="G685" s="44"/>
    </row>
    <row r="686" spans="7:7" ht="15.75" customHeight="1" x14ac:dyDescent="0.25">
      <c r="G686" s="44"/>
    </row>
    <row r="687" spans="7:7" ht="15.75" customHeight="1" x14ac:dyDescent="0.25">
      <c r="G687" s="44"/>
    </row>
    <row r="688" spans="7:7" ht="15.75" customHeight="1" x14ac:dyDescent="0.25">
      <c r="G688" s="44"/>
    </row>
    <row r="689" spans="7:7" ht="15.75" customHeight="1" x14ac:dyDescent="0.25">
      <c r="G689" s="44"/>
    </row>
    <row r="690" spans="7:7" ht="15.75" customHeight="1" x14ac:dyDescent="0.25">
      <c r="G690" s="44"/>
    </row>
    <row r="691" spans="7:7" ht="15.75" customHeight="1" x14ac:dyDescent="0.25">
      <c r="G691" s="44"/>
    </row>
    <row r="692" spans="7:7" ht="15.75" customHeight="1" x14ac:dyDescent="0.25">
      <c r="G692" s="44"/>
    </row>
    <row r="693" spans="7:7" ht="15.75" customHeight="1" x14ac:dyDescent="0.25">
      <c r="G693" s="44"/>
    </row>
    <row r="694" spans="7:7" ht="15.75" customHeight="1" x14ac:dyDescent="0.25">
      <c r="G694" s="44"/>
    </row>
    <row r="695" spans="7:7" ht="15.75" customHeight="1" x14ac:dyDescent="0.25">
      <c r="G695" s="44"/>
    </row>
    <row r="696" spans="7:7" ht="15.75" customHeight="1" x14ac:dyDescent="0.25">
      <c r="G696" s="44"/>
    </row>
    <row r="697" spans="7:7" ht="15.75" customHeight="1" x14ac:dyDescent="0.25">
      <c r="G697" s="44"/>
    </row>
    <row r="698" spans="7:7" ht="15.75" customHeight="1" x14ac:dyDescent="0.25">
      <c r="G698" s="44"/>
    </row>
    <row r="699" spans="7:7" ht="15.75" customHeight="1" x14ac:dyDescent="0.25">
      <c r="G699" s="44"/>
    </row>
    <row r="700" spans="7:7" ht="15.75" customHeight="1" x14ac:dyDescent="0.25">
      <c r="G700" s="44"/>
    </row>
    <row r="701" spans="7:7" ht="15.75" customHeight="1" x14ac:dyDescent="0.25">
      <c r="G701" s="44"/>
    </row>
    <row r="702" spans="7:7" ht="15.75" customHeight="1" x14ac:dyDescent="0.25">
      <c r="G702" s="44"/>
    </row>
    <row r="703" spans="7:7" ht="15.75" customHeight="1" x14ac:dyDescent="0.25">
      <c r="G703" s="44"/>
    </row>
    <row r="704" spans="7:7" ht="15.75" customHeight="1" x14ac:dyDescent="0.25">
      <c r="G704" s="44"/>
    </row>
    <row r="705" spans="7:7" ht="15.75" customHeight="1" x14ac:dyDescent="0.25">
      <c r="G705" s="44"/>
    </row>
    <row r="706" spans="7:7" ht="15.75" customHeight="1" x14ac:dyDescent="0.25">
      <c r="G706" s="44"/>
    </row>
    <row r="707" spans="7:7" ht="15.75" customHeight="1" x14ac:dyDescent="0.25">
      <c r="G707" s="44"/>
    </row>
    <row r="708" spans="7:7" ht="15.75" customHeight="1" x14ac:dyDescent="0.25">
      <c r="G708" s="44"/>
    </row>
    <row r="709" spans="7:7" ht="15.75" customHeight="1" x14ac:dyDescent="0.25">
      <c r="G709" s="44"/>
    </row>
    <row r="710" spans="7:7" ht="15.75" customHeight="1" x14ac:dyDescent="0.25">
      <c r="G710" s="44"/>
    </row>
    <row r="711" spans="7:7" ht="15.75" customHeight="1" x14ac:dyDescent="0.25">
      <c r="G711" s="44"/>
    </row>
    <row r="712" spans="7:7" ht="15.75" customHeight="1" x14ac:dyDescent="0.25">
      <c r="G712" s="44"/>
    </row>
    <row r="713" spans="7:7" ht="15.75" customHeight="1" x14ac:dyDescent="0.25">
      <c r="G713" s="44"/>
    </row>
    <row r="714" spans="7:7" ht="15.75" customHeight="1" x14ac:dyDescent="0.25">
      <c r="G714" s="44"/>
    </row>
    <row r="715" spans="7:7" ht="15.75" customHeight="1" x14ac:dyDescent="0.25">
      <c r="G715" s="44"/>
    </row>
    <row r="716" spans="7:7" ht="15.75" customHeight="1" x14ac:dyDescent="0.25">
      <c r="G716" s="44"/>
    </row>
    <row r="717" spans="7:7" ht="15.75" customHeight="1" x14ac:dyDescent="0.25">
      <c r="G717" s="44"/>
    </row>
    <row r="718" spans="7:7" ht="15.75" customHeight="1" x14ac:dyDescent="0.25">
      <c r="G718" s="44"/>
    </row>
    <row r="719" spans="7:7" ht="15.75" customHeight="1" x14ac:dyDescent="0.25">
      <c r="G719" s="44"/>
    </row>
    <row r="720" spans="7:7" ht="15.75" customHeight="1" x14ac:dyDescent="0.25">
      <c r="G720" s="44"/>
    </row>
    <row r="721" spans="7:7" ht="15.75" customHeight="1" x14ac:dyDescent="0.25">
      <c r="G721" s="44"/>
    </row>
    <row r="722" spans="7:7" ht="15.75" customHeight="1" x14ac:dyDescent="0.25">
      <c r="G722" s="44"/>
    </row>
    <row r="723" spans="7:7" ht="15.75" customHeight="1" x14ac:dyDescent="0.25">
      <c r="G723" s="44"/>
    </row>
    <row r="724" spans="7:7" ht="15.75" customHeight="1" x14ac:dyDescent="0.25">
      <c r="G724" s="44"/>
    </row>
    <row r="725" spans="7:7" ht="15.75" customHeight="1" x14ac:dyDescent="0.25">
      <c r="G725" s="44"/>
    </row>
    <row r="726" spans="7:7" ht="15.75" customHeight="1" x14ac:dyDescent="0.25">
      <c r="G726" s="44"/>
    </row>
    <row r="727" spans="7:7" ht="15.75" customHeight="1" x14ac:dyDescent="0.25">
      <c r="G727" s="44"/>
    </row>
    <row r="728" spans="7:7" ht="15.75" customHeight="1" x14ac:dyDescent="0.25">
      <c r="G728" s="44"/>
    </row>
    <row r="729" spans="7:7" ht="15.75" customHeight="1" x14ac:dyDescent="0.25">
      <c r="G729" s="44"/>
    </row>
    <row r="730" spans="7:7" ht="15.75" customHeight="1" x14ac:dyDescent="0.25">
      <c r="G730" s="44"/>
    </row>
    <row r="731" spans="7:7" ht="15.75" customHeight="1" x14ac:dyDescent="0.25">
      <c r="G731" s="44"/>
    </row>
    <row r="732" spans="7:7" ht="15.75" customHeight="1" x14ac:dyDescent="0.25">
      <c r="G732" s="44"/>
    </row>
    <row r="733" spans="7:7" ht="15.75" customHeight="1" x14ac:dyDescent="0.25">
      <c r="G733" s="44"/>
    </row>
    <row r="734" spans="7:7" ht="15.75" customHeight="1" x14ac:dyDescent="0.25">
      <c r="G734" s="44"/>
    </row>
    <row r="735" spans="7:7" ht="15.75" customHeight="1" x14ac:dyDescent="0.25">
      <c r="G735" s="44"/>
    </row>
    <row r="736" spans="7:7" ht="15.75" customHeight="1" x14ac:dyDescent="0.25">
      <c r="G736" s="44"/>
    </row>
    <row r="737" spans="7:7" ht="15.75" customHeight="1" x14ac:dyDescent="0.25">
      <c r="G737" s="44"/>
    </row>
    <row r="738" spans="7:7" ht="15.75" customHeight="1" x14ac:dyDescent="0.25">
      <c r="G738" s="44"/>
    </row>
    <row r="739" spans="7:7" ht="15.75" customHeight="1" x14ac:dyDescent="0.25">
      <c r="G739" s="44"/>
    </row>
    <row r="740" spans="7:7" ht="15.75" customHeight="1" x14ac:dyDescent="0.25">
      <c r="G740" s="44"/>
    </row>
    <row r="741" spans="7:7" ht="15.75" customHeight="1" x14ac:dyDescent="0.25">
      <c r="G741" s="44"/>
    </row>
    <row r="742" spans="7:7" ht="15.75" customHeight="1" x14ac:dyDescent="0.25">
      <c r="G742" s="44"/>
    </row>
    <row r="743" spans="7:7" ht="15.75" customHeight="1" x14ac:dyDescent="0.25">
      <c r="G743" s="44"/>
    </row>
    <row r="744" spans="7:7" ht="15.75" customHeight="1" x14ac:dyDescent="0.25">
      <c r="G744" s="44"/>
    </row>
    <row r="745" spans="7:7" ht="15.75" customHeight="1" x14ac:dyDescent="0.25">
      <c r="G745" s="44"/>
    </row>
    <row r="746" spans="7:7" ht="15.75" customHeight="1" x14ac:dyDescent="0.25">
      <c r="G746" s="44"/>
    </row>
    <row r="747" spans="7:7" ht="15.75" customHeight="1" x14ac:dyDescent="0.25">
      <c r="G747" s="44"/>
    </row>
    <row r="748" spans="7:7" ht="15.75" customHeight="1" x14ac:dyDescent="0.25">
      <c r="G748" s="44"/>
    </row>
    <row r="749" spans="7:7" ht="15.75" customHeight="1" x14ac:dyDescent="0.25">
      <c r="G749" s="44"/>
    </row>
    <row r="750" spans="7:7" ht="15.75" customHeight="1" x14ac:dyDescent="0.25">
      <c r="G750" s="44"/>
    </row>
    <row r="751" spans="7:7" ht="15.75" customHeight="1" x14ac:dyDescent="0.25">
      <c r="G751" s="44"/>
    </row>
    <row r="752" spans="7:7" ht="15.75" customHeight="1" x14ac:dyDescent="0.25">
      <c r="G752" s="44"/>
    </row>
    <row r="753" spans="7:7" ht="15.75" customHeight="1" x14ac:dyDescent="0.25">
      <c r="G753" s="44"/>
    </row>
    <row r="754" spans="7:7" ht="15.75" customHeight="1" x14ac:dyDescent="0.25">
      <c r="G754" s="44"/>
    </row>
    <row r="755" spans="7:7" ht="15.75" customHeight="1" x14ac:dyDescent="0.25">
      <c r="G755" s="44"/>
    </row>
    <row r="756" spans="7:7" ht="15.75" customHeight="1" x14ac:dyDescent="0.25">
      <c r="G756" s="44"/>
    </row>
    <row r="757" spans="7:7" ht="15.75" customHeight="1" x14ac:dyDescent="0.25">
      <c r="G757" s="44"/>
    </row>
    <row r="758" spans="7:7" ht="15.75" customHeight="1" x14ac:dyDescent="0.25">
      <c r="G758" s="44"/>
    </row>
    <row r="759" spans="7:7" ht="15.75" customHeight="1" x14ac:dyDescent="0.25">
      <c r="G759" s="44"/>
    </row>
    <row r="760" spans="7:7" ht="15.75" customHeight="1" x14ac:dyDescent="0.25">
      <c r="G760" s="44"/>
    </row>
    <row r="761" spans="7:7" ht="15.75" customHeight="1" x14ac:dyDescent="0.25">
      <c r="G761" s="44"/>
    </row>
    <row r="762" spans="7:7" ht="15.75" customHeight="1" x14ac:dyDescent="0.25">
      <c r="G762" s="44"/>
    </row>
    <row r="763" spans="7:7" ht="15.75" customHeight="1" x14ac:dyDescent="0.25">
      <c r="G763" s="44"/>
    </row>
    <row r="764" spans="7:7" ht="15.75" customHeight="1" x14ac:dyDescent="0.25">
      <c r="G764" s="44"/>
    </row>
    <row r="765" spans="7:7" ht="15.75" customHeight="1" x14ac:dyDescent="0.25">
      <c r="G765" s="44"/>
    </row>
    <row r="766" spans="7:7" ht="15.75" customHeight="1" x14ac:dyDescent="0.25">
      <c r="G766" s="44"/>
    </row>
    <row r="767" spans="7:7" ht="15.75" customHeight="1" x14ac:dyDescent="0.25">
      <c r="G767" s="44"/>
    </row>
    <row r="768" spans="7:7" ht="15.75" customHeight="1" x14ac:dyDescent="0.25">
      <c r="G768" s="44"/>
    </row>
    <row r="769" spans="7:7" ht="15.75" customHeight="1" x14ac:dyDescent="0.25">
      <c r="G769" s="44"/>
    </row>
    <row r="770" spans="7:7" ht="15.75" customHeight="1" x14ac:dyDescent="0.25">
      <c r="G770" s="44"/>
    </row>
    <row r="771" spans="7:7" ht="15.75" customHeight="1" x14ac:dyDescent="0.25">
      <c r="G771" s="44"/>
    </row>
    <row r="772" spans="7:7" ht="15.75" customHeight="1" x14ac:dyDescent="0.25">
      <c r="G772" s="44"/>
    </row>
    <row r="773" spans="7:7" ht="15.75" customHeight="1" x14ac:dyDescent="0.25">
      <c r="G773" s="44"/>
    </row>
    <row r="774" spans="7:7" ht="15.75" customHeight="1" x14ac:dyDescent="0.25">
      <c r="G774" s="44"/>
    </row>
    <row r="775" spans="7:7" ht="15.75" customHeight="1" x14ac:dyDescent="0.25">
      <c r="G775" s="44"/>
    </row>
    <row r="776" spans="7:7" ht="15.75" customHeight="1" x14ac:dyDescent="0.25">
      <c r="G776" s="44"/>
    </row>
    <row r="777" spans="7:7" ht="15.75" customHeight="1" x14ac:dyDescent="0.25">
      <c r="G777" s="44"/>
    </row>
    <row r="778" spans="7:7" ht="15.75" customHeight="1" x14ac:dyDescent="0.25">
      <c r="G778" s="44"/>
    </row>
    <row r="779" spans="7:7" ht="15.75" customHeight="1" x14ac:dyDescent="0.25">
      <c r="G779" s="44"/>
    </row>
    <row r="780" spans="7:7" ht="15.75" customHeight="1" x14ac:dyDescent="0.25">
      <c r="G780" s="44"/>
    </row>
    <row r="781" spans="7:7" ht="15.75" customHeight="1" x14ac:dyDescent="0.25">
      <c r="G781" s="44"/>
    </row>
    <row r="782" spans="7:7" ht="15.75" customHeight="1" x14ac:dyDescent="0.25">
      <c r="G782" s="44"/>
    </row>
    <row r="783" spans="7:7" ht="15.75" customHeight="1" x14ac:dyDescent="0.25">
      <c r="G783" s="44"/>
    </row>
    <row r="784" spans="7:7" ht="15.75" customHeight="1" x14ac:dyDescent="0.25">
      <c r="G784" s="44"/>
    </row>
    <row r="785" spans="7:7" ht="15.75" customHeight="1" x14ac:dyDescent="0.25">
      <c r="G785" s="44"/>
    </row>
    <row r="786" spans="7:7" ht="15.75" customHeight="1" x14ac:dyDescent="0.25">
      <c r="G786" s="44"/>
    </row>
    <row r="787" spans="7:7" ht="15.75" customHeight="1" x14ac:dyDescent="0.25">
      <c r="G787" s="44"/>
    </row>
    <row r="788" spans="7:7" ht="15.75" customHeight="1" x14ac:dyDescent="0.25">
      <c r="G788" s="44"/>
    </row>
    <row r="789" spans="7:7" ht="15.75" customHeight="1" x14ac:dyDescent="0.25">
      <c r="G789" s="44"/>
    </row>
    <row r="790" spans="7:7" ht="15.75" customHeight="1" x14ac:dyDescent="0.25">
      <c r="G790" s="44"/>
    </row>
    <row r="791" spans="7:7" ht="15.75" customHeight="1" x14ac:dyDescent="0.25">
      <c r="G791" s="44"/>
    </row>
    <row r="792" spans="7:7" ht="15.75" customHeight="1" x14ac:dyDescent="0.25">
      <c r="G792" s="44"/>
    </row>
    <row r="793" spans="7:7" ht="15.75" customHeight="1" x14ac:dyDescent="0.25">
      <c r="G793" s="44"/>
    </row>
    <row r="794" spans="7:7" ht="15.75" customHeight="1" x14ac:dyDescent="0.25">
      <c r="G794" s="44"/>
    </row>
    <row r="795" spans="7:7" ht="15.75" customHeight="1" x14ac:dyDescent="0.25">
      <c r="G795" s="44"/>
    </row>
    <row r="796" spans="7:7" ht="15.75" customHeight="1" x14ac:dyDescent="0.25">
      <c r="G796" s="44"/>
    </row>
    <row r="797" spans="7:7" ht="15.75" customHeight="1" x14ac:dyDescent="0.25">
      <c r="G797" s="44"/>
    </row>
    <row r="798" spans="7:7" ht="15.75" customHeight="1" x14ac:dyDescent="0.25">
      <c r="G798" s="44"/>
    </row>
    <row r="799" spans="7:7" ht="15.75" customHeight="1" x14ac:dyDescent="0.25">
      <c r="G799" s="44"/>
    </row>
    <row r="800" spans="7:7" ht="15.75" customHeight="1" x14ac:dyDescent="0.25">
      <c r="G800" s="44"/>
    </row>
    <row r="801" spans="7:7" ht="15.75" customHeight="1" x14ac:dyDescent="0.25">
      <c r="G801" s="44"/>
    </row>
    <row r="802" spans="7:7" ht="15.75" customHeight="1" x14ac:dyDescent="0.25">
      <c r="G802" s="44"/>
    </row>
    <row r="803" spans="7:7" ht="15.75" customHeight="1" x14ac:dyDescent="0.25">
      <c r="G803" s="44"/>
    </row>
    <row r="804" spans="7:7" ht="15.75" customHeight="1" x14ac:dyDescent="0.25">
      <c r="G804" s="44"/>
    </row>
    <row r="805" spans="7:7" ht="15.75" customHeight="1" x14ac:dyDescent="0.25">
      <c r="G805" s="44"/>
    </row>
    <row r="806" spans="7:7" ht="15.75" customHeight="1" x14ac:dyDescent="0.25">
      <c r="G806" s="44"/>
    </row>
    <row r="807" spans="7:7" ht="15.75" customHeight="1" x14ac:dyDescent="0.25">
      <c r="G807" s="44"/>
    </row>
    <row r="808" spans="7:7" ht="15.75" customHeight="1" x14ac:dyDescent="0.25">
      <c r="G808" s="44"/>
    </row>
    <row r="809" spans="7:7" ht="15.75" customHeight="1" x14ac:dyDescent="0.25">
      <c r="G809" s="44"/>
    </row>
    <row r="810" spans="7:7" ht="15.75" customHeight="1" x14ac:dyDescent="0.25">
      <c r="G810" s="44"/>
    </row>
    <row r="811" spans="7:7" ht="15.75" customHeight="1" x14ac:dyDescent="0.25">
      <c r="G811" s="44"/>
    </row>
    <row r="812" spans="7:7" ht="15.75" customHeight="1" x14ac:dyDescent="0.25">
      <c r="G812" s="44"/>
    </row>
    <row r="813" spans="7:7" ht="15.75" customHeight="1" x14ac:dyDescent="0.25">
      <c r="G813" s="44"/>
    </row>
    <row r="814" spans="7:7" ht="15.75" customHeight="1" x14ac:dyDescent="0.25">
      <c r="G814" s="44"/>
    </row>
    <row r="815" spans="7:7" ht="15.75" customHeight="1" x14ac:dyDescent="0.25">
      <c r="G815" s="44"/>
    </row>
    <row r="816" spans="7:7" ht="15.75" customHeight="1" x14ac:dyDescent="0.25">
      <c r="G816" s="44"/>
    </row>
    <row r="817" spans="7:7" ht="15.75" customHeight="1" x14ac:dyDescent="0.25">
      <c r="G817" s="44"/>
    </row>
    <row r="818" spans="7:7" ht="15.75" customHeight="1" x14ac:dyDescent="0.25">
      <c r="G818" s="44"/>
    </row>
    <row r="819" spans="7:7" ht="15.75" customHeight="1" x14ac:dyDescent="0.25">
      <c r="G819" s="44"/>
    </row>
    <row r="820" spans="7:7" ht="15.75" customHeight="1" x14ac:dyDescent="0.25">
      <c r="G820" s="44"/>
    </row>
    <row r="821" spans="7:7" ht="15.75" customHeight="1" x14ac:dyDescent="0.25">
      <c r="G821" s="44"/>
    </row>
    <row r="822" spans="7:7" ht="15.75" customHeight="1" x14ac:dyDescent="0.25">
      <c r="G822" s="44"/>
    </row>
    <row r="823" spans="7:7" ht="15.75" customHeight="1" x14ac:dyDescent="0.25">
      <c r="G823" s="44"/>
    </row>
    <row r="824" spans="7:7" ht="15.75" customHeight="1" x14ac:dyDescent="0.25">
      <c r="G824" s="44"/>
    </row>
    <row r="825" spans="7:7" ht="15.75" customHeight="1" x14ac:dyDescent="0.25">
      <c r="G825" s="44"/>
    </row>
    <row r="826" spans="7:7" ht="15.75" customHeight="1" x14ac:dyDescent="0.25">
      <c r="G826" s="44"/>
    </row>
    <row r="827" spans="7:7" ht="15.75" customHeight="1" x14ac:dyDescent="0.25">
      <c r="G827" s="44"/>
    </row>
    <row r="828" spans="7:7" ht="15.75" customHeight="1" x14ac:dyDescent="0.25">
      <c r="G828" s="44"/>
    </row>
    <row r="829" spans="7:7" ht="15.75" customHeight="1" x14ac:dyDescent="0.25">
      <c r="G829" s="44"/>
    </row>
    <row r="830" spans="7:7" ht="15.75" customHeight="1" x14ac:dyDescent="0.25">
      <c r="G830" s="44"/>
    </row>
    <row r="831" spans="7:7" ht="15.75" customHeight="1" x14ac:dyDescent="0.25">
      <c r="G831" s="44"/>
    </row>
    <row r="832" spans="7:7" ht="15.75" customHeight="1" x14ac:dyDescent="0.25">
      <c r="G832" s="44"/>
    </row>
    <row r="833" spans="7:7" ht="15.75" customHeight="1" x14ac:dyDescent="0.25">
      <c r="G833" s="44"/>
    </row>
    <row r="834" spans="7:7" ht="15.75" customHeight="1" x14ac:dyDescent="0.25">
      <c r="G834" s="44"/>
    </row>
    <row r="835" spans="7:7" ht="15.75" customHeight="1" x14ac:dyDescent="0.25">
      <c r="G835" s="44"/>
    </row>
    <row r="836" spans="7:7" ht="15.75" customHeight="1" x14ac:dyDescent="0.25">
      <c r="G836" s="44"/>
    </row>
    <row r="837" spans="7:7" ht="15.75" customHeight="1" x14ac:dyDescent="0.25">
      <c r="G837" s="44"/>
    </row>
    <row r="838" spans="7:7" ht="15.75" customHeight="1" x14ac:dyDescent="0.25">
      <c r="G838" s="44"/>
    </row>
    <row r="839" spans="7:7" ht="15.75" customHeight="1" x14ac:dyDescent="0.25">
      <c r="G839" s="44"/>
    </row>
    <row r="840" spans="7:7" ht="15.75" customHeight="1" x14ac:dyDescent="0.25">
      <c r="G840" s="44"/>
    </row>
    <row r="841" spans="7:7" ht="15.75" customHeight="1" x14ac:dyDescent="0.25">
      <c r="G841" s="44"/>
    </row>
    <row r="842" spans="7:7" ht="15.75" customHeight="1" x14ac:dyDescent="0.25">
      <c r="G842" s="44"/>
    </row>
    <row r="843" spans="7:7" ht="15.75" customHeight="1" x14ac:dyDescent="0.25">
      <c r="G843" s="44"/>
    </row>
    <row r="844" spans="7:7" ht="15.75" customHeight="1" x14ac:dyDescent="0.25">
      <c r="G844" s="44"/>
    </row>
    <row r="845" spans="7:7" ht="15.75" customHeight="1" x14ac:dyDescent="0.25">
      <c r="G845" s="44"/>
    </row>
    <row r="846" spans="7:7" ht="15.75" customHeight="1" x14ac:dyDescent="0.25">
      <c r="G846" s="44"/>
    </row>
    <row r="847" spans="7:7" ht="15.75" customHeight="1" x14ac:dyDescent="0.25">
      <c r="G847" s="44"/>
    </row>
    <row r="848" spans="7:7" ht="15.75" customHeight="1" x14ac:dyDescent="0.25">
      <c r="G848" s="44"/>
    </row>
    <row r="849" spans="7:7" ht="15.75" customHeight="1" x14ac:dyDescent="0.25">
      <c r="G849" s="44"/>
    </row>
    <row r="850" spans="7:7" ht="15.75" customHeight="1" x14ac:dyDescent="0.25">
      <c r="G850" s="44"/>
    </row>
    <row r="851" spans="7:7" ht="15.75" customHeight="1" x14ac:dyDescent="0.25">
      <c r="G851" s="44"/>
    </row>
    <row r="852" spans="7:7" ht="15.75" customHeight="1" x14ac:dyDescent="0.25">
      <c r="G852" s="44"/>
    </row>
    <row r="853" spans="7:7" ht="15.75" customHeight="1" x14ac:dyDescent="0.25">
      <c r="G853" s="44"/>
    </row>
    <row r="854" spans="7:7" ht="15.75" customHeight="1" x14ac:dyDescent="0.25">
      <c r="G854" s="44"/>
    </row>
    <row r="855" spans="7:7" ht="15.75" customHeight="1" x14ac:dyDescent="0.25">
      <c r="G855" s="44"/>
    </row>
    <row r="856" spans="7:7" ht="15.75" customHeight="1" x14ac:dyDescent="0.25">
      <c r="G856" s="44"/>
    </row>
    <row r="857" spans="7:7" ht="15.75" customHeight="1" x14ac:dyDescent="0.25">
      <c r="G857" s="44"/>
    </row>
    <row r="858" spans="7:7" ht="15.75" customHeight="1" x14ac:dyDescent="0.25">
      <c r="G858" s="44"/>
    </row>
    <row r="859" spans="7:7" ht="15.75" customHeight="1" x14ac:dyDescent="0.25">
      <c r="G859" s="44"/>
    </row>
    <row r="860" spans="7:7" ht="15.75" customHeight="1" x14ac:dyDescent="0.25">
      <c r="G860" s="44"/>
    </row>
    <row r="861" spans="7:7" ht="15.75" customHeight="1" x14ac:dyDescent="0.25">
      <c r="G861" s="44"/>
    </row>
    <row r="862" spans="7:7" ht="15.75" customHeight="1" x14ac:dyDescent="0.25">
      <c r="G862" s="44"/>
    </row>
    <row r="863" spans="7:7" ht="15.75" customHeight="1" x14ac:dyDescent="0.25">
      <c r="G863" s="44"/>
    </row>
    <row r="864" spans="7:7" ht="15.75" customHeight="1" x14ac:dyDescent="0.25">
      <c r="G864" s="44"/>
    </row>
    <row r="865" spans="7:7" ht="15.75" customHeight="1" x14ac:dyDescent="0.25">
      <c r="G865" s="44"/>
    </row>
    <row r="866" spans="7:7" ht="15.75" customHeight="1" x14ac:dyDescent="0.25">
      <c r="G866" s="44"/>
    </row>
    <row r="867" spans="7:7" ht="15.75" customHeight="1" x14ac:dyDescent="0.25">
      <c r="G867" s="44"/>
    </row>
    <row r="868" spans="7:7" ht="15.75" customHeight="1" x14ac:dyDescent="0.25">
      <c r="G868" s="44"/>
    </row>
    <row r="869" spans="7:7" ht="15.75" customHeight="1" x14ac:dyDescent="0.25">
      <c r="G869" s="44"/>
    </row>
    <row r="870" spans="7:7" ht="15.75" customHeight="1" x14ac:dyDescent="0.25">
      <c r="G870" s="44"/>
    </row>
    <row r="871" spans="7:7" ht="15.75" customHeight="1" x14ac:dyDescent="0.25">
      <c r="G871" s="44"/>
    </row>
    <row r="872" spans="7:7" ht="15.75" customHeight="1" x14ac:dyDescent="0.25">
      <c r="G872" s="44"/>
    </row>
    <row r="873" spans="7:7" ht="15.75" customHeight="1" x14ac:dyDescent="0.25">
      <c r="G873" s="44"/>
    </row>
    <row r="874" spans="7:7" ht="15.75" customHeight="1" x14ac:dyDescent="0.25">
      <c r="G874" s="44"/>
    </row>
    <row r="875" spans="7:7" ht="15.75" customHeight="1" x14ac:dyDescent="0.25">
      <c r="G875" s="44"/>
    </row>
    <row r="876" spans="7:7" ht="15.75" customHeight="1" x14ac:dyDescent="0.25">
      <c r="G876" s="44"/>
    </row>
    <row r="877" spans="7:7" ht="15.75" customHeight="1" x14ac:dyDescent="0.25">
      <c r="G877" s="44"/>
    </row>
    <row r="878" spans="7:7" ht="15.75" customHeight="1" x14ac:dyDescent="0.25">
      <c r="G878" s="44"/>
    </row>
    <row r="879" spans="7:7" ht="15.75" customHeight="1" x14ac:dyDescent="0.25">
      <c r="G879" s="44"/>
    </row>
    <row r="880" spans="7:7" ht="15.75" customHeight="1" x14ac:dyDescent="0.25">
      <c r="G880" s="44"/>
    </row>
    <row r="881" spans="7:7" ht="15.75" customHeight="1" x14ac:dyDescent="0.25">
      <c r="G881" s="44"/>
    </row>
    <row r="882" spans="7:7" ht="15.75" customHeight="1" x14ac:dyDescent="0.25">
      <c r="G882" s="44"/>
    </row>
    <row r="883" spans="7:7" ht="15.75" customHeight="1" x14ac:dyDescent="0.25">
      <c r="G883" s="44"/>
    </row>
    <row r="884" spans="7:7" ht="15.75" customHeight="1" x14ac:dyDescent="0.25">
      <c r="G884" s="44"/>
    </row>
    <row r="885" spans="7:7" ht="15.75" customHeight="1" x14ac:dyDescent="0.25">
      <c r="G885" s="44"/>
    </row>
    <row r="886" spans="7:7" ht="15.75" customHeight="1" x14ac:dyDescent="0.25">
      <c r="G886" s="44"/>
    </row>
    <row r="887" spans="7:7" ht="15.75" customHeight="1" x14ac:dyDescent="0.25">
      <c r="G887" s="44"/>
    </row>
    <row r="888" spans="7:7" ht="15.75" customHeight="1" x14ac:dyDescent="0.25">
      <c r="G888" s="44"/>
    </row>
    <row r="889" spans="7:7" ht="15.75" customHeight="1" x14ac:dyDescent="0.25">
      <c r="G889" s="44"/>
    </row>
    <row r="890" spans="7:7" ht="15.75" customHeight="1" x14ac:dyDescent="0.25">
      <c r="G890" s="44"/>
    </row>
    <row r="891" spans="7:7" ht="15.75" customHeight="1" x14ac:dyDescent="0.25">
      <c r="G891" s="44"/>
    </row>
    <row r="892" spans="7:7" ht="15.75" customHeight="1" x14ac:dyDescent="0.25">
      <c r="G892" s="44"/>
    </row>
    <row r="893" spans="7:7" ht="15.75" customHeight="1" x14ac:dyDescent="0.25">
      <c r="G893" s="44"/>
    </row>
    <row r="894" spans="7:7" ht="15.75" customHeight="1" x14ac:dyDescent="0.25">
      <c r="G894" s="44"/>
    </row>
    <row r="895" spans="7:7" ht="15.75" customHeight="1" x14ac:dyDescent="0.25">
      <c r="G895" s="44"/>
    </row>
    <row r="896" spans="7:7" ht="15.75" customHeight="1" x14ac:dyDescent="0.25">
      <c r="G896" s="44"/>
    </row>
    <row r="897" spans="7:7" ht="15.75" customHeight="1" x14ac:dyDescent="0.25">
      <c r="G897" s="44"/>
    </row>
    <row r="898" spans="7:7" ht="15.75" customHeight="1" x14ac:dyDescent="0.25">
      <c r="G898" s="44"/>
    </row>
    <row r="899" spans="7:7" ht="15.75" customHeight="1" x14ac:dyDescent="0.25">
      <c r="G899" s="44"/>
    </row>
    <row r="900" spans="7:7" ht="15.75" customHeight="1" x14ac:dyDescent="0.25">
      <c r="G900" s="44"/>
    </row>
    <row r="901" spans="7:7" ht="15.75" customHeight="1" x14ac:dyDescent="0.25">
      <c r="G901" s="44"/>
    </row>
    <row r="902" spans="7:7" ht="15.75" customHeight="1" x14ac:dyDescent="0.25">
      <c r="G902" s="44"/>
    </row>
    <row r="903" spans="7:7" ht="15.75" customHeight="1" x14ac:dyDescent="0.25">
      <c r="G903" s="44"/>
    </row>
    <row r="904" spans="7:7" ht="15.75" customHeight="1" x14ac:dyDescent="0.25">
      <c r="G904" s="44"/>
    </row>
    <row r="905" spans="7:7" ht="15.75" customHeight="1" x14ac:dyDescent="0.25">
      <c r="G905" s="44"/>
    </row>
    <row r="906" spans="7:7" ht="15.75" customHeight="1" x14ac:dyDescent="0.25">
      <c r="G906" s="44"/>
    </row>
    <row r="907" spans="7:7" ht="15.75" customHeight="1" x14ac:dyDescent="0.25">
      <c r="G907" s="44"/>
    </row>
    <row r="908" spans="7:7" ht="15.75" customHeight="1" x14ac:dyDescent="0.25">
      <c r="G908" s="44"/>
    </row>
    <row r="909" spans="7:7" ht="15.75" customHeight="1" x14ac:dyDescent="0.25">
      <c r="G909" s="44"/>
    </row>
    <row r="910" spans="7:7" ht="15.75" customHeight="1" x14ac:dyDescent="0.25">
      <c r="G910" s="44"/>
    </row>
    <row r="911" spans="7:7" ht="15.75" customHeight="1" x14ac:dyDescent="0.25">
      <c r="G911" s="44"/>
    </row>
    <row r="912" spans="7:7" ht="15.75" customHeight="1" x14ac:dyDescent="0.25">
      <c r="G912" s="44"/>
    </row>
    <row r="913" spans="7:7" ht="15.75" customHeight="1" x14ac:dyDescent="0.25">
      <c r="G913" s="44"/>
    </row>
    <row r="914" spans="7:7" ht="15.75" customHeight="1" x14ac:dyDescent="0.25">
      <c r="G914" s="44"/>
    </row>
    <row r="915" spans="7:7" ht="15.75" customHeight="1" x14ac:dyDescent="0.25">
      <c r="G915" s="44"/>
    </row>
    <row r="916" spans="7:7" ht="15.75" customHeight="1" x14ac:dyDescent="0.25">
      <c r="G916" s="44"/>
    </row>
    <row r="917" spans="7:7" ht="15.75" customHeight="1" x14ac:dyDescent="0.25">
      <c r="G917" s="44"/>
    </row>
    <row r="918" spans="7:7" ht="15.75" customHeight="1" x14ac:dyDescent="0.25">
      <c r="G918" s="44"/>
    </row>
    <row r="919" spans="7:7" ht="15.75" customHeight="1" x14ac:dyDescent="0.25">
      <c r="G919" s="44"/>
    </row>
    <row r="920" spans="7:7" ht="15.75" customHeight="1" x14ac:dyDescent="0.25">
      <c r="G920" s="44"/>
    </row>
    <row r="921" spans="7:7" ht="15.75" customHeight="1" x14ac:dyDescent="0.25">
      <c r="G921" s="44"/>
    </row>
    <row r="922" spans="7:7" ht="15.75" customHeight="1" x14ac:dyDescent="0.25">
      <c r="G922" s="44"/>
    </row>
    <row r="923" spans="7:7" ht="15.75" customHeight="1" x14ac:dyDescent="0.25">
      <c r="G923" s="44"/>
    </row>
    <row r="924" spans="7:7" ht="15.75" customHeight="1" x14ac:dyDescent="0.25">
      <c r="G924" s="44"/>
    </row>
    <row r="925" spans="7:7" ht="15.75" customHeight="1" x14ac:dyDescent="0.25">
      <c r="G925" s="44"/>
    </row>
    <row r="926" spans="7:7" ht="15.75" customHeight="1" x14ac:dyDescent="0.25">
      <c r="G926" s="44"/>
    </row>
    <row r="927" spans="7:7" ht="15.75" customHeight="1" x14ac:dyDescent="0.25">
      <c r="G927" s="44"/>
    </row>
    <row r="928" spans="7:7" ht="15.75" customHeight="1" x14ac:dyDescent="0.25">
      <c r="G928" s="44"/>
    </row>
    <row r="929" spans="7:7" ht="15.75" customHeight="1" x14ac:dyDescent="0.25">
      <c r="G929" s="44"/>
    </row>
    <row r="930" spans="7:7" ht="15.75" customHeight="1" x14ac:dyDescent="0.25">
      <c r="G930" s="44"/>
    </row>
    <row r="931" spans="7:7" ht="15.75" customHeight="1" x14ac:dyDescent="0.25">
      <c r="G931" s="44"/>
    </row>
    <row r="932" spans="7:7" ht="15.75" customHeight="1" x14ac:dyDescent="0.25">
      <c r="G932" s="44"/>
    </row>
    <row r="933" spans="7:7" ht="15.75" customHeight="1" x14ac:dyDescent="0.25">
      <c r="G933" s="44"/>
    </row>
    <row r="934" spans="7:7" ht="15.75" customHeight="1" x14ac:dyDescent="0.25">
      <c r="G934" s="44"/>
    </row>
    <row r="935" spans="7:7" ht="15.75" customHeight="1" x14ac:dyDescent="0.25">
      <c r="G935" s="44"/>
    </row>
    <row r="936" spans="7:7" ht="15.75" customHeight="1" x14ac:dyDescent="0.25">
      <c r="G936" s="44"/>
    </row>
    <row r="937" spans="7:7" ht="15.75" customHeight="1" x14ac:dyDescent="0.25">
      <c r="G937" s="44"/>
    </row>
    <row r="938" spans="7:7" ht="15.75" customHeight="1" x14ac:dyDescent="0.25">
      <c r="G938" s="44"/>
    </row>
    <row r="939" spans="7:7" ht="15.75" customHeight="1" x14ac:dyDescent="0.25">
      <c r="G939" s="44"/>
    </row>
    <row r="940" spans="7:7" ht="15.75" customHeight="1" x14ac:dyDescent="0.25">
      <c r="G940" s="44"/>
    </row>
    <row r="941" spans="7:7" ht="15.75" customHeight="1" x14ac:dyDescent="0.25">
      <c r="G941" s="44"/>
    </row>
    <row r="942" spans="7:7" ht="15.75" customHeight="1" x14ac:dyDescent="0.25">
      <c r="G942" s="44"/>
    </row>
    <row r="943" spans="7:7" ht="15.75" customHeight="1" x14ac:dyDescent="0.25">
      <c r="G943" s="44"/>
    </row>
    <row r="944" spans="7:7" ht="15.75" customHeight="1" x14ac:dyDescent="0.25">
      <c r="G944" s="44"/>
    </row>
    <row r="945" spans="7:7" ht="15.75" customHeight="1" x14ac:dyDescent="0.25">
      <c r="G945" s="44"/>
    </row>
    <row r="946" spans="7:7" ht="15.75" customHeight="1" x14ac:dyDescent="0.25">
      <c r="G946" s="44"/>
    </row>
    <row r="947" spans="7:7" ht="15.75" customHeight="1" x14ac:dyDescent="0.25">
      <c r="G947" s="44"/>
    </row>
    <row r="948" spans="7:7" ht="15.75" customHeight="1" x14ac:dyDescent="0.25">
      <c r="G948" s="44"/>
    </row>
    <row r="949" spans="7:7" ht="15.75" customHeight="1" x14ac:dyDescent="0.25">
      <c r="G949" s="44"/>
    </row>
    <row r="950" spans="7:7" ht="15.75" customHeight="1" x14ac:dyDescent="0.25">
      <c r="G950" s="44"/>
    </row>
    <row r="951" spans="7:7" ht="15.75" customHeight="1" x14ac:dyDescent="0.25">
      <c r="G951" s="44"/>
    </row>
    <row r="952" spans="7:7" ht="15.75" customHeight="1" x14ac:dyDescent="0.25">
      <c r="G952" s="44"/>
    </row>
    <row r="953" spans="7:7" ht="15.75" customHeight="1" x14ac:dyDescent="0.25">
      <c r="G953" s="44"/>
    </row>
    <row r="954" spans="7:7" ht="15.75" customHeight="1" x14ac:dyDescent="0.25">
      <c r="G954" s="44"/>
    </row>
    <row r="955" spans="7:7" ht="15.75" customHeight="1" x14ac:dyDescent="0.25">
      <c r="G955" s="44"/>
    </row>
    <row r="956" spans="7:7" ht="15.75" customHeight="1" x14ac:dyDescent="0.25">
      <c r="G956" s="44"/>
    </row>
    <row r="957" spans="7:7" ht="15.75" customHeight="1" x14ac:dyDescent="0.25">
      <c r="G957" s="44"/>
    </row>
    <row r="958" spans="7:7" ht="15.75" customHeight="1" x14ac:dyDescent="0.25">
      <c r="G958" s="44"/>
    </row>
    <row r="959" spans="7:7" ht="15.75" customHeight="1" x14ac:dyDescent="0.25">
      <c r="G959" s="44"/>
    </row>
    <row r="960" spans="7:7" ht="15.75" customHeight="1" x14ac:dyDescent="0.25">
      <c r="G960" s="44"/>
    </row>
    <row r="961" spans="7:7" ht="15.75" customHeight="1" x14ac:dyDescent="0.25">
      <c r="G961" s="44"/>
    </row>
    <row r="962" spans="7:7" ht="15.75" customHeight="1" x14ac:dyDescent="0.25">
      <c r="G962" s="44"/>
    </row>
    <row r="963" spans="7:7" ht="15.75" customHeight="1" x14ac:dyDescent="0.25">
      <c r="G963" s="44"/>
    </row>
    <row r="964" spans="7:7" ht="15.75" customHeight="1" x14ac:dyDescent="0.25">
      <c r="G964" s="44"/>
    </row>
    <row r="965" spans="7:7" ht="15.75" customHeight="1" x14ac:dyDescent="0.25">
      <c r="G965" s="44"/>
    </row>
  </sheetData>
  <mergeCells count="7">
    <mergeCell ref="A104:G104"/>
    <mergeCell ref="A134:G134"/>
    <mergeCell ref="A2:G2"/>
    <mergeCell ref="A27:G27"/>
    <mergeCell ref="A33:G33"/>
    <mergeCell ref="A38:G38"/>
    <mergeCell ref="A83:G83"/>
  </mergeCells>
  <dataValidations count="1">
    <dataValidation type="list" allowBlank="1" showErrorMessage="1" sqref="C3:F26 C28:F32 C34:F37 C39:F82 C84:F103 C105:F133 C135:F138">
      <formula1>"PASSED,FAILED,SKIPPED"</formula1>
    </dataValidation>
  </dataValidations>
  <hyperlinks>
    <hyperlink ref="G9" location="'Баг-репорты'!12:12" display="БР11"/>
    <hyperlink ref="G22" location="'Баг-репорты'!5:5" display="БР4"/>
    <hyperlink ref="G31" location="'Баг-репорты'!35:35" display="БР34"/>
    <hyperlink ref="G52" location="'Баг-репорты'!13:13" display="БР12"/>
    <hyperlink ref="G57" location="'Баг-репорты'!14:14" display="БР13"/>
    <hyperlink ref="G59" location="'Баг-репорты'!15:15" display="БР14"/>
    <hyperlink ref="G70" location="'Баг-репорты'!16:16" display="БР15"/>
    <hyperlink ref="G71" location="'Баг-репорты'!16:16" display="БР15"/>
    <hyperlink ref="G72" location="'Баг-репорты'!16:16" display="БР15"/>
    <hyperlink ref="G73" location="'Баг-репорты'!16:16" display="БР15"/>
    <hyperlink ref="G74" location="'Баг-репорты'!16:16" display="БР15"/>
    <hyperlink ref="G75" location="'Баг-репорты'!16:16" display="БР15"/>
    <hyperlink ref="G76" location="'Баг-репорты'!16:16" display="БР15"/>
    <hyperlink ref="G77" location="'Баг-репорты'!16:16" display="БР15"/>
    <hyperlink ref="G78" location="'Баг-репорты'!16:16" display="БР15"/>
    <hyperlink ref="G94" location="'Баг-репорты'!17:17" display="БР16"/>
    <hyperlink ref="G101" location="'Баг-репорты'!18:18" display="БР17"/>
    <hyperlink ref="G102" location="'Баг-репорты'!38:38" display="БР37"/>
    <hyperlink ref="G103" location="'Баг-репорты'!38:38" display="БР37"/>
    <hyperlink ref="G105" location="'Баг-репорты'!19:19" display="БР18"/>
    <hyperlink ref="G119" location="'Баг-репорты'!20:20" display="БР19"/>
    <hyperlink ref="G120" location="'Баг-репорты'!21:21" display="БР20"/>
    <hyperlink ref="G121" location="'Баг-репорты'!21:21" display="БР20"/>
    <hyperlink ref="G122" location="'Баг-репорты'!21:21" display="БР20"/>
    <hyperlink ref="G129" location="'Баг-репорты'!22:22" display="БР21"/>
  </hyperlink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opLeftCell="A86" workbookViewId="0">
      <selection activeCell="G92" sqref="G92:G95"/>
    </sheetView>
  </sheetViews>
  <sheetFormatPr defaultColWidth="12.6640625" defaultRowHeight="15" customHeight="1" x14ac:dyDescent="0.25"/>
  <cols>
    <col min="1" max="1" width="11.21875" customWidth="1"/>
    <col min="2" max="2" width="17.6640625" customWidth="1"/>
    <col min="3" max="3" width="18" customWidth="1"/>
    <col min="4" max="4" width="28.88671875" customWidth="1"/>
    <col min="5" max="5" width="54.6640625" customWidth="1"/>
    <col min="6" max="6" width="12.6640625" customWidth="1"/>
    <col min="7" max="7" width="14.33203125" customWidth="1"/>
    <col min="8" max="8" width="12.6640625" customWidth="1"/>
    <col min="9" max="9" width="57.44140625" customWidth="1"/>
    <col min="10" max="24" width="12.6640625" customWidth="1"/>
  </cols>
  <sheetData>
    <row r="1" spans="1:27" ht="15.75" customHeight="1" x14ac:dyDescent="0.25">
      <c r="A1" s="127"/>
      <c r="B1" s="128"/>
      <c r="C1" s="128"/>
      <c r="D1" s="128"/>
      <c r="E1" s="128"/>
      <c r="F1" s="128"/>
      <c r="G1" s="128"/>
      <c r="H1" s="128"/>
      <c r="I1" s="4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46"/>
      <c r="Z1" s="46"/>
      <c r="AA1" s="46"/>
    </row>
    <row r="2" spans="1:27" ht="15.75" customHeight="1" x14ac:dyDescent="0.25">
      <c r="A2" s="20"/>
      <c r="B2" s="20"/>
      <c r="C2" s="20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46"/>
      <c r="Z2" s="46"/>
      <c r="AA2" s="46"/>
    </row>
    <row r="3" spans="1:27" ht="27.75" customHeight="1" x14ac:dyDescent="0.25">
      <c r="A3" s="1" t="s">
        <v>292</v>
      </c>
      <c r="B3" s="1" t="s">
        <v>293</v>
      </c>
      <c r="C3" s="1" t="s">
        <v>294</v>
      </c>
      <c r="D3" s="1" t="s">
        <v>295</v>
      </c>
      <c r="E3" s="1" t="s">
        <v>296</v>
      </c>
      <c r="F3" s="1" t="s">
        <v>297</v>
      </c>
      <c r="G3" s="1" t="s">
        <v>298</v>
      </c>
      <c r="H3" s="1" t="s">
        <v>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46"/>
      <c r="Z3" s="46"/>
      <c r="AA3" s="46"/>
    </row>
    <row r="4" spans="1:27" ht="102" customHeight="1" x14ac:dyDescent="0.25">
      <c r="A4" s="129" t="s">
        <v>299</v>
      </c>
      <c r="B4" s="47" t="s">
        <v>300</v>
      </c>
      <c r="C4" s="48"/>
      <c r="D4" s="49" t="s">
        <v>301</v>
      </c>
      <c r="E4" s="50"/>
      <c r="F4" s="48"/>
      <c r="G4" s="51" t="s">
        <v>10</v>
      </c>
      <c r="H4" s="52"/>
      <c r="I4" s="53" t="s">
        <v>302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46"/>
      <c r="Z4" s="46"/>
      <c r="AA4" s="46"/>
    </row>
    <row r="5" spans="1:27" ht="102" customHeight="1" x14ac:dyDescent="0.25">
      <c r="A5" s="126"/>
      <c r="B5" s="54" t="s">
        <v>303</v>
      </c>
      <c r="C5" s="55"/>
      <c r="D5" s="55" t="s">
        <v>304</v>
      </c>
      <c r="E5" s="56"/>
      <c r="F5" s="55"/>
      <c r="G5" s="57" t="s">
        <v>24</v>
      </c>
      <c r="H5" s="22" t="s">
        <v>305</v>
      </c>
      <c r="I5" s="2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46"/>
      <c r="Z5" s="46"/>
      <c r="AA5" s="46"/>
    </row>
    <row r="6" spans="1:27" ht="102" customHeight="1" x14ac:dyDescent="0.25">
      <c r="A6" s="126"/>
      <c r="B6" s="58" t="s">
        <v>306</v>
      </c>
      <c r="C6" s="55" t="s">
        <v>307</v>
      </c>
      <c r="D6" s="55" t="s">
        <v>301</v>
      </c>
      <c r="E6" s="56" t="s">
        <v>308</v>
      </c>
      <c r="F6" s="55" t="s">
        <v>309</v>
      </c>
      <c r="G6" s="57" t="s">
        <v>24</v>
      </c>
      <c r="H6" s="22" t="s">
        <v>305</v>
      </c>
      <c r="I6" s="2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46"/>
      <c r="Z6" s="46"/>
      <c r="AA6" s="46"/>
    </row>
    <row r="7" spans="1:27" ht="66" x14ac:dyDescent="0.25">
      <c r="A7" s="126"/>
      <c r="B7" s="59" t="s">
        <v>310</v>
      </c>
      <c r="C7" s="55" t="s">
        <v>311</v>
      </c>
      <c r="D7" s="55" t="s">
        <v>312</v>
      </c>
      <c r="E7" s="56" t="s">
        <v>313</v>
      </c>
      <c r="F7" s="55" t="s">
        <v>314</v>
      </c>
      <c r="G7" s="158" t="s">
        <v>10</v>
      </c>
      <c r="H7" s="19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46"/>
      <c r="Z7" s="46"/>
      <c r="AA7" s="46"/>
    </row>
    <row r="8" spans="1:27" ht="82.5" customHeight="1" x14ac:dyDescent="0.25">
      <c r="A8" s="126"/>
      <c r="B8" s="59" t="s">
        <v>315</v>
      </c>
      <c r="C8" s="55" t="s">
        <v>316</v>
      </c>
      <c r="D8" s="55" t="s">
        <v>317</v>
      </c>
      <c r="E8" s="56" t="s">
        <v>318</v>
      </c>
      <c r="F8" s="55" t="s">
        <v>314</v>
      </c>
      <c r="G8" s="158" t="s">
        <v>10</v>
      </c>
      <c r="H8" s="1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46"/>
      <c r="Z8" s="46"/>
      <c r="AA8" s="46"/>
    </row>
    <row r="9" spans="1:27" ht="45.75" customHeight="1" x14ac:dyDescent="0.25">
      <c r="A9" s="126"/>
      <c r="B9" s="58" t="s">
        <v>319</v>
      </c>
      <c r="C9" s="43"/>
      <c r="D9" s="60" t="s">
        <v>320</v>
      </c>
      <c r="E9" s="43"/>
      <c r="F9" s="43"/>
      <c r="G9" s="158" t="s">
        <v>10</v>
      </c>
      <c r="H9" s="1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46"/>
      <c r="Z9" s="46"/>
      <c r="AA9" s="46"/>
    </row>
    <row r="10" spans="1:27" ht="45.75" customHeight="1" x14ac:dyDescent="0.25">
      <c r="A10" s="126"/>
      <c r="B10" s="54" t="s">
        <v>321</v>
      </c>
      <c r="C10" s="43"/>
      <c r="D10" s="55" t="s">
        <v>322</v>
      </c>
      <c r="E10" s="43"/>
      <c r="F10" s="43"/>
      <c r="G10" s="158" t="s">
        <v>10</v>
      </c>
      <c r="H10" s="19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46"/>
      <c r="Z10" s="46"/>
      <c r="AA10" s="46"/>
    </row>
    <row r="11" spans="1:27" ht="45.75" customHeight="1" x14ac:dyDescent="0.25">
      <c r="A11" s="126"/>
      <c r="B11" s="54" t="s">
        <v>323</v>
      </c>
      <c r="C11" s="43"/>
      <c r="D11" s="55" t="s">
        <v>324</v>
      </c>
      <c r="E11" s="43"/>
      <c r="F11" s="55" t="s">
        <v>325</v>
      </c>
      <c r="G11" s="158" t="s">
        <v>10</v>
      </c>
      <c r="H11" s="1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46"/>
      <c r="Z11" s="46"/>
      <c r="AA11" s="46"/>
    </row>
    <row r="12" spans="1:27" ht="45.75" customHeight="1" x14ac:dyDescent="0.25">
      <c r="A12" s="126"/>
      <c r="B12" s="58" t="s">
        <v>326</v>
      </c>
      <c r="C12" s="43"/>
      <c r="D12" s="55" t="s">
        <v>327</v>
      </c>
      <c r="E12" s="43"/>
      <c r="F12" s="55" t="s">
        <v>325</v>
      </c>
      <c r="G12" s="158" t="s">
        <v>10</v>
      </c>
      <c r="H12" s="19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46"/>
      <c r="Z12" s="46"/>
      <c r="AA12" s="46"/>
    </row>
    <row r="13" spans="1:27" ht="45.75" customHeight="1" x14ac:dyDescent="0.25">
      <c r="A13" s="126"/>
      <c r="B13" s="58" t="s">
        <v>328</v>
      </c>
      <c r="C13" s="43"/>
      <c r="D13" s="55" t="s">
        <v>329</v>
      </c>
      <c r="E13" s="43"/>
      <c r="F13" s="43"/>
      <c r="G13" s="158" t="s">
        <v>10</v>
      </c>
      <c r="H13" s="1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46"/>
      <c r="Z13" s="46"/>
      <c r="AA13" s="46"/>
    </row>
    <row r="14" spans="1:27" ht="45.75" customHeight="1" x14ac:dyDescent="0.25">
      <c r="A14" s="126"/>
      <c r="B14" s="58" t="s">
        <v>330</v>
      </c>
      <c r="C14" s="43"/>
      <c r="D14" s="55" t="s">
        <v>331</v>
      </c>
      <c r="E14" s="43"/>
      <c r="F14" s="43"/>
      <c r="G14" s="158" t="s">
        <v>10</v>
      </c>
      <c r="H14" s="19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6"/>
      <c r="Z14" s="46"/>
      <c r="AA14" s="46"/>
    </row>
    <row r="15" spans="1:27" ht="45.75" customHeight="1" x14ac:dyDescent="0.25">
      <c r="A15" s="126"/>
      <c r="B15" s="58" t="s">
        <v>332</v>
      </c>
      <c r="C15" s="61"/>
      <c r="D15" s="62" t="s">
        <v>333</v>
      </c>
      <c r="E15" s="61"/>
      <c r="F15" s="61"/>
      <c r="G15" s="159" t="s">
        <v>10</v>
      </c>
      <c r="H15" s="6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46"/>
      <c r="Z15" s="46"/>
      <c r="AA15" s="46"/>
    </row>
    <row r="16" spans="1:27" ht="45.75" customHeight="1" x14ac:dyDescent="0.25">
      <c r="A16" s="126"/>
      <c r="B16" s="58" t="s">
        <v>334</v>
      </c>
      <c r="C16" s="61"/>
      <c r="D16" s="62" t="s">
        <v>335</v>
      </c>
      <c r="E16" s="61"/>
      <c r="F16" s="61"/>
      <c r="G16" s="63" t="s">
        <v>257</v>
      </c>
      <c r="H16" s="37" t="s">
        <v>336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46"/>
      <c r="Z16" s="46"/>
      <c r="AA16" s="46"/>
    </row>
    <row r="17" spans="1:27" ht="45.75" customHeight="1" x14ac:dyDescent="0.25">
      <c r="A17" s="126"/>
      <c r="B17" s="58" t="s">
        <v>337</v>
      </c>
      <c r="C17" s="61"/>
      <c r="D17" s="62" t="s">
        <v>338</v>
      </c>
      <c r="E17" s="61"/>
      <c r="F17" s="61"/>
      <c r="G17" s="63" t="s">
        <v>257</v>
      </c>
      <c r="H17" s="37" t="s">
        <v>336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46"/>
      <c r="Z17" s="46"/>
      <c r="AA17" s="46"/>
    </row>
    <row r="18" spans="1:27" ht="45.75" customHeight="1" x14ac:dyDescent="0.25">
      <c r="A18" s="126"/>
      <c r="B18" s="58" t="s">
        <v>339</v>
      </c>
      <c r="C18" s="43"/>
      <c r="D18" s="55" t="s">
        <v>340</v>
      </c>
      <c r="E18" s="43"/>
      <c r="F18" s="43"/>
      <c r="G18" s="158" t="s">
        <v>10</v>
      </c>
      <c r="H18" s="1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46"/>
      <c r="Z18" s="46"/>
      <c r="AA18" s="46"/>
    </row>
    <row r="19" spans="1:27" ht="45.75" customHeight="1" x14ac:dyDescent="0.25">
      <c r="A19" s="125"/>
      <c r="B19" s="54" t="s">
        <v>341</v>
      </c>
      <c r="C19" s="43"/>
      <c r="D19" s="55" t="s">
        <v>342</v>
      </c>
      <c r="E19" s="43"/>
      <c r="F19" s="43"/>
      <c r="G19" s="158" t="s">
        <v>10</v>
      </c>
      <c r="H19" s="1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46"/>
      <c r="Z19" s="46"/>
      <c r="AA19" s="46"/>
    </row>
    <row r="20" spans="1:27" ht="42" customHeight="1" x14ac:dyDescent="0.25">
      <c r="A20" s="124" t="s">
        <v>343</v>
      </c>
      <c r="B20" s="47" t="s">
        <v>300</v>
      </c>
      <c r="C20" s="65"/>
      <c r="D20" s="66" t="s">
        <v>344</v>
      </c>
      <c r="E20" s="65"/>
      <c r="F20" s="48" t="s">
        <v>345</v>
      </c>
      <c r="G20" s="160" t="s">
        <v>10</v>
      </c>
      <c r="H20" s="3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46"/>
      <c r="Z20" s="46"/>
      <c r="AA20" s="46"/>
    </row>
    <row r="21" spans="1:27" ht="37.5" customHeight="1" x14ac:dyDescent="0.25">
      <c r="A21" s="126"/>
      <c r="B21" s="54" t="s">
        <v>303</v>
      </c>
      <c r="C21" s="43"/>
      <c r="D21" s="55" t="s">
        <v>346</v>
      </c>
      <c r="E21" s="43"/>
      <c r="F21" s="43"/>
      <c r="G21" s="158" t="s">
        <v>10</v>
      </c>
      <c r="H21" s="19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46"/>
      <c r="Z21" s="46"/>
      <c r="AA21" s="46"/>
    </row>
    <row r="22" spans="1:27" ht="59.25" customHeight="1" x14ac:dyDescent="0.25">
      <c r="A22" s="126"/>
      <c r="B22" s="58" t="s">
        <v>347</v>
      </c>
      <c r="C22" s="55" t="s">
        <v>348</v>
      </c>
      <c r="D22" s="55" t="s">
        <v>349</v>
      </c>
      <c r="E22" s="55" t="s">
        <v>350</v>
      </c>
      <c r="F22" s="43"/>
      <c r="G22" s="158" t="s">
        <v>10</v>
      </c>
      <c r="H22" s="1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46"/>
      <c r="Z22" s="46"/>
      <c r="AA22" s="46"/>
    </row>
    <row r="23" spans="1:27" ht="41.25" customHeight="1" x14ac:dyDescent="0.25">
      <c r="A23" s="125"/>
      <c r="B23" s="54" t="s">
        <v>351</v>
      </c>
      <c r="C23" s="55" t="s">
        <v>352</v>
      </c>
      <c r="D23" s="55" t="s">
        <v>353</v>
      </c>
      <c r="E23" s="55" t="s">
        <v>354</v>
      </c>
      <c r="F23" s="43"/>
      <c r="G23" s="157" t="s">
        <v>24</v>
      </c>
      <c r="H23" s="22" t="s">
        <v>355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46"/>
      <c r="Z23" s="46"/>
      <c r="AA23" s="46"/>
    </row>
    <row r="24" spans="1:27" ht="15.75" customHeight="1" x14ac:dyDescent="0.25">
      <c r="A24" s="124" t="s">
        <v>356</v>
      </c>
      <c r="B24" s="47" t="s">
        <v>319</v>
      </c>
      <c r="C24" s="65"/>
      <c r="D24" s="48" t="s">
        <v>357</v>
      </c>
      <c r="E24" s="65"/>
      <c r="F24" s="65"/>
      <c r="G24" s="160" t="s">
        <v>10</v>
      </c>
      <c r="H24" s="3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46"/>
      <c r="Z24" s="46"/>
      <c r="AA24" s="46"/>
    </row>
    <row r="25" spans="1:27" ht="15.75" customHeight="1" x14ac:dyDescent="0.25">
      <c r="A25" s="126"/>
      <c r="B25" s="54" t="s">
        <v>321</v>
      </c>
      <c r="C25" s="43"/>
      <c r="D25" s="55" t="s">
        <v>358</v>
      </c>
      <c r="E25" s="43"/>
      <c r="F25" s="43"/>
      <c r="G25" s="158" t="s">
        <v>10</v>
      </c>
      <c r="H25" s="1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46"/>
      <c r="Z25" s="46"/>
      <c r="AA25" s="46"/>
    </row>
    <row r="26" spans="1:27" ht="15.75" customHeight="1" x14ac:dyDescent="0.25">
      <c r="A26" s="126"/>
      <c r="B26" s="54" t="s">
        <v>359</v>
      </c>
      <c r="C26" s="43"/>
      <c r="D26" s="55" t="s">
        <v>360</v>
      </c>
      <c r="E26" s="43"/>
      <c r="F26" s="55" t="s">
        <v>325</v>
      </c>
      <c r="G26" s="158" t="s">
        <v>10</v>
      </c>
      <c r="H26" s="22" t="s">
        <v>361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46"/>
      <c r="Z26" s="46"/>
      <c r="AA26" s="46"/>
    </row>
    <row r="27" spans="1:27" ht="15.75" customHeight="1" x14ac:dyDescent="0.25">
      <c r="A27" s="126"/>
      <c r="B27" s="58" t="s">
        <v>326</v>
      </c>
      <c r="C27" s="43"/>
      <c r="D27" s="55" t="s">
        <v>362</v>
      </c>
      <c r="E27" s="43"/>
      <c r="F27" s="55" t="s">
        <v>325</v>
      </c>
      <c r="G27" s="57" t="s">
        <v>24</v>
      </c>
      <c r="H27" s="22" t="s">
        <v>363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46"/>
      <c r="Z27" s="46"/>
      <c r="AA27" s="46"/>
    </row>
    <row r="28" spans="1:27" ht="32.25" customHeight="1" x14ac:dyDescent="0.25">
      <c r="A28" s="126"/>
      <c r="B28" s="58" t="s">
        <v>332</v>
      </c>
      <c r="C28" s="61"/>
      <c r="D28" s="62" t="s">
        <v>364</v>
      </c>
      <c r="E28" s="61"/>
      <c r="F28" s="61"/>
      <c r="G28" s="159" t="s">
        <v>10</v>
      </c>
      <c r="H28" s="6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46"/>
      <c r="Z28" s="46"/>
      <c r="AA28" s="46"/>
    </row>
    <row r="29" spans="1:27" ht="30.75" customHeight="1" x14ac:dyDescent="0.25">
      <c r="A29" s="126"/>
      <c r="B29" s="58" t="s">
        <v>334</v>
      </c>
      <c r="C29" s="62" t="s">
        <v>365</v>
      </c>
      <c r="D29" s="62" t="s">
        <v>366</v>
      </c>
      <c r="E29" s="61"/>
      <c r="F29" s="62"/>
      <c r="G29" s="159" t="s">
        <v>10</v>
      </c>
      <c r="H29" s="6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46"/>
      <c r="Z29" s="46"/>
      <c r="AA29" s="46"/>
    </row>
    <row r="30" spans="1:27" ht="30.75" customHeight="1" x14ac:dyDescent="0.25">
      <c r="A30" s="126"/>
      <c r="B30" s="58" t="s">
        <v>337</v>
      </c>
      <c r="C30" s="61"/>
      <c r="D30" s="62" t="s">
        <v>367</v>
      </c>
      <c r="E30" s="61"/>
      <c r="F30" s="62"/>
      <c r="G30" s="159" t="s">
        <v>10</v>
      </c>
      <c r="H30" s="6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46"/>
      <c r="Z30" s="46"/>
      <c r="AA30" s="46"/>
    </row>
    <row r="31" spans="1:27" ht="15.75" customHeight="1" x14ac:dyDescent="0.25">
      <c r="A31" s="126"/>
      <c r="B31" s="54" t="s">
        <v>339</v>
      </c>
      <c r="C31" s="43"/>
      <c r="D31" s="55" t="s">
        <v>368</v>
      </c>
      <c r="E31" s="43"/>
      <c r="F31" s="43"/>
      <c r="G31" s="158" t="s">
        <v>10</v>
      </c>
      <c r="H31" s="1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46"/>
      <c r="Z31" s="46"/>
      <c r="AA31" s="46"/>
    </row>
    <row r="32" spans="1:27" ht="15.75" customHeight="1" x14ac:dyDescent="0.25">
      <c r="A32" s="126"/>
      <c r="B32" s="54" t="s">
        <v>341</v>
      </c>
      <c r="C32" s="43"/>
      <c r="D32" s="55" t="s">
        <v>369</v>
      </c>
      <c r="E32" s="43"/>
      <c r="F32" s="43"/>
      <c r="G32" s="158" t="s">
        <v>10</v>
      </c>
      <c r="H32" s="1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46"/>
      <c r="Z32" s="46"/>
      <c r="AA32" s="46"/>
    </row>
    <row r="33" spans="1:27" ht="85.5" customHeight="1" x14ac:dyDescent="0.25">
      <c r="A33" s="126"/>
      <c r="B33" s="58" t="s">
        <v>370</v>
      </c>
      <c r="C33" s="55">
        <v>2.15</v>
      </c>
      <c r="D33" s="68" t="s">
        <v>371</v>
      </c>
      <c r="E33" s="55" t="s">
        <v>372</v>
      </c>
      <c r="F33" s="55" t="s">
        <v>373</v>
      </c>
      <c r="G33" s="158" t="s">
        <v>10</v>
      </c>
      <c r="H33" s="1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46"/>
      <c r="Z33" s="46"/>
      <c r="AA33" s="46"/>
    </row>
    <row r="34" spans="1:27" ht="56.25" customHeight="1" x14ac:dyDescent="0.25">
      <c r="A34" s="126"/>
      <c r="B34" s="54" t="s">
        <v>374</v>
      </c>
      <c r="C34" s="55">
        <v>0.1</v>
      </c>
      <c r="D34" s="49" t="s">
        <v>375</v>
      </c>
      <c r="E34" s="55" t="s">
        <v>376</v>
      </c>
      <c r="F34" s="55" t="s">
        <v>377</v>
      </c>
      <c r="G34" s="158" t="s">
        <v>10</v>
      </c>
      <c r="H34" s="1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46"/>
      <c r="Z34" s="46"/>
      <c r="AA34" s="46"/>
    </row>
    <row r="35" spans="1:27" ht="51" customHeight="1" x14ac:dyDescent="0.25">
      <c r="A35" s="126"/>
      <c r="B35" s="54" t="s">
        <v>378</v>
      </c>
      <c r="C35" s="55" t="s">
        <v>379</v>
      </c>
      <c r="D35" s="55" t="s">
        <v>380</v>
      </c>
      <c r="E35" s="55" t="s">
        <v>381</v>
      </c>
      <c r="F35" s="55" t="s">
        <v>382</v>
      </c>
      <c r="G35" s="158" t="s">
        <v>10</v>
      </c>
      <c r="H35" s="1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46"/>
      <c r="Z35" s="46"/>
      <c r="AA35" s="46"/>
    </row>
    <row r="36" spans="1:27" ht="15.75" customHeight="1" x14ac:dyDescent="0.25">
      <c r="A36" s="126"/>
      <c r="B36" s="58" t="s">
        <v>300</v>
      </c>
      <c r="C36" s="43"/>
      <c r="D36" s="68" t="s">
        <v>371</v>
      </c>
      <c r="E36" s="43"/>
      <c r="F36" s="55" t="s">
        <v>383</v>
      </c>
      <c r="G36" s="158" t="s">
        <v>10</v>
      </c>
      <c r="H36" s="1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46"/>
      <c r="Z36" s="46"/>
      <c r="AA36" s="46"/>
    </row>
    <row r="37" spans="1:27" ht="15.75" customHeight="1" x14ac:dyDescent="0.25">
      <c r="A37" s="125"/>
      <c r="B37" s="69" t="s">
        <v>303</v>
      </c>
      <c r="C37" s="70"/>
      <c r="D37" s="71" t="s">
        <v>384</v>
      </c>
      <c r="E37" s="70"/>
      <c r="F37" s="71"/>
      <c r="G37" s="161" t="s">
        <v>10</v>
      </c>
      <c r="H37" s="2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46"/>
      <c r="Z37" s="46"/>
      <c r="AA37" s="46"/>
    </row>
    <row r="38" spans="1:27" ht="33.75" customHeight="1" x14ac:dyDescent="0.25">
      <c r="A38" s="124" t="s">
        <v>385</v>
      </c>
      <c r="B38" s="47" t="s">
        <v>319</v>
      </c>
      <c r="C38" s="65"/>
      <c r="D38" s="48" t="s">
        <v>386</v>
      </c>
      <c r="E38" s="65"/>
      <c r="F38" s="65"/>
      <c r="G38" s="160" t="s">
        <v>10</v>
      </c>
      <c r="H38" s="3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46"/>
      <c r="Z38" s="46"/>
      <c r="AA38" s="46"/>
    </row>
    <row r="39" spans="1:27" ht="33.75" customHeight="1" x14ac:dyDescent="0.25">
      <c r="A39" s="126"/>
      <c r="B39" s="54" t="s">
        <v>321</v>
      </c>
      <c r="C39" s="43"/>
      <c r="D39" s="55" t="s">
        <v>387</v>
      </c>
      <c r="E39" s="43"/>
      <c r="F39" s="72"/>
      <c r="G39" s="158" t="s">
        <v>10</v>
      </c>
      <c r="H39" s="19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46"/>
      <c r="Z39" s="46"/>
      <c r="AA39" s="46"/>
    </row>
    <row r="40" spans="1:27" ht="33.75" customHeight="1" x14ac:dyDescent="0.25">
      <c r="A40" s="126"/>
      <c r="B40" s="54" t="s">
        <v>359</v>
      </c>
      <c r="C40" s="43"/>
      <c r="D40" s="55" t="s">
        <v>388</v>
      </c>
      <c r="E40" s="43"/>
      <c r="F40" s="55" t="s">
        <v>325</v>
      </c>
      <c r="G40" s="158" t="s">
        <v>10</v>
      </c>
      <c r="H40" s="1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46"/>
      <c r="Z40" s="46"/>
      <c r="AA40" s="46"/>
    </row>
    <row r="41" spans="1:27" ht="33.75" customHeight="1" x14ac:dyDescent="0.25">
      <c r="A41" s="126"/>
      <c r="B41" s="54" t="s">
        <v>326</v>
      </c>
      <c r="C41" s="43"/>
      <c r="D41" s="55" t="s">
        <v>389</v>
      </c>
      <c r="E41" s="43"/>
      <c r="F41" s="55" t="s">
        <v>325</v>
      </c>
      <c r="G41" s="158" t="s">
        <v>10</v>
      </c>
      <c r="H41" s="19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46"/>
      <c r="Z41" s="46"/>
      <c r="AA41" s="46"/>
    </row>
    <row r="42" spans="1:27" ht="33.75" customHeight="1" x14ac:dyDescent="0.25">
      <c r="A42" s="126"/>
      <c r="B42" s="54" t="s">
        <v>332</v>
      </c>
      <c r="C42" s="61"/>
      <c r="D42" s="62" t="s">
        <v>390</v>
      </c>
      <c r="E42" s="61"/>
      <c r="F42" s="61"/>
      <c r="G42" s="159" t="s">
        <v>10</v>
      </c>
      <c r="H42" s="6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46"/>
      <c r="Z42" s="46"/>
      <c r="AA42" s="46"/>
    </row>
    <row r="43" spans="1:27" ht="33.75" customHeight="1" x14ac:dyDescent="0.25">
      <c r="A43" s="126"/>
      <c r="B43" s="54" t="s">
        <v>334</v>
      </c>
      <c r="C43" s="61"/>
      <c r="D43" s="62" t="s">
        <v>391</v>
      </c>
      <c r="E43" s="61"/>
      <c r="F43" s="62"/>
      <c r="G43" s="159" t="s">
        <v>10</v>
      </c>
      <c r="H43" s="6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46"/>
      <c r="Z43" s="46"/>
      <c r="AA43" s="46"/>
    </row>
    <row r="44" spans="1:27" ht="33.75" customHeight="1" x14ac:dyDescent="0.25">
      <c r="A44" s="126"/>
      <c r="B44" s="54" t="s">
        <v>337</v>
      </c>
      <c r="C44" s="61"/>
      <c r="D44" s="62" t="s">
        <v>392</v>
      </c>
      <c r="E44" s="61"/>
      <c r="F44" s="62"/>
      <c r="G44" s="159" t="s">
        <v>10</v>
      </c>
      <c r="H44" s="6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46"/>
      <c r="Z44" s="46"/>
      <c r="AA44" s="46"/>
    </row>
    <row r="45" spans="1:27" ht="33.75" customHeight="1" x14ac:dyDescent="0.25">
      <c r="A45" s="126"/>
      <c r="B45" s="54" t="s">
        <v>339</v>
      </c>
      <c r="C45" s="43"/>
      <c r="D45" s="55" t="s">
        <v>393</v>
      </c>
      <c r="E45" s="43"/>
      <c r="F45" s="43"/>
      <c r="G45" s="158" t="s">
        <v>10</v>
      </c>
      <c r="H45" s="19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46"/>
      <c r="Z45" s="46"/>
      <c r="AA45" s="46"/>
    </row>
    <row r="46" spans="1:27" ht="33.75" customHeight="1" x14ac:dyDescent="0.25">
      <c r="A46" s="126"/>
      <c r="B46" s="54" t="s">
        <v>341</v>
      </c>
      <c r="C46" s="43"/>
      <c r="D46" s="55" t="s">
        <v>394</v>
      </c>
      <c r="E46" s="43"/>
      <c r="F46" s="43"/>
      <c r="G46" s="158" t="s">
        <v>10</v>
      </c>
      <c r="H46" s="1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46"/>
      <c r="Z46" s="46"/>
      <c r="AA46" s="46"/>
    </row>
    <row r="47" spans="1:27" ht="88.5" customHeight="1" x14ac:dyDescent="0.25">
      <c r="A47" s="126"/>
      <c r="B47" s="58" t="s">
        <v>370</v>
      </c>
      <c r="C47" s="55">
        <v>2.15</v>
      </c>
      <c r="D47" s="55" t="s">
        <v>395</v>
      </c>
      <c r="E47" s="55" t="s">
        <v>396</v>
      </c>
      <c r="F47" s="55" t="s">
        <v>373</v>
      </c>
      <c r="G47" s="158" t="s">
        <v>10</v>
      </c>
      <c r="H47" s="1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46"/>
      <c r="Z47" s="46"/>
      <c r="AA47" s="46"/>
    </row>
    <row r="48" spans="1:27" ht="45.75" customHeight="1" x14ac:dyDescent="0.25">
      <c r="A48" s="126"/>
      <c r="B48" s="54" t="s">
        <v>374</v>
      </c>
      <c r="C48" s="55">
        <v>0.1</v>
      </c>
      <c r="D48" s="49" t="s">
        <v>397</v>
      </c>
      <c r="E48" s="55" t="s">
        <v>398</v>
      </c>
      <c r="F48" s="55" t="s">
        <v>399</v>
      </c>
      <c r="G48" s="158" t="s">
        <v>10</v>
      </c>
      <c r="H48" s="19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46"/>
      <c r="Z48" s="46"/>
      <c r="AA48" s="46"/>
    </row>
    <row r="49" spans="1:27" ht="40.5" customHeight="1" x14ac:dyDescent="0.25">
      <c r="A49" s="126"/>
      <c r="B49" s="54" t="s">
        <v>378</v>
      </c>
      <c r="C49" s="55" t="s">
        <v>379</v>
      </c>
      <c r="D49" s="55" t="s">
        <v>400</v>
      </c>
      <c r="E49" s="55" t="s">
        <v>401</v>
      </c>
      <c r="F49" s="55" t="s">
        <v>382</v>
      </c>
      <c r="G49" s="57" t="s">
        <v>24</v>
      </c>
      <c r="H49" s="22" t="s">
        <v>402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46"/>
      <c r="Z49" s="46"/>
      <c r="AA49" s="46"/>
    </row>
    <row r="50" spans="1:27" ht="33.75" customHeight="1" x14ac:dyDescent="0.25">
      <c r="A50" s="126"/>
      <c r="B50" s="58" t="s">
        <v>300</v>
      </c>
      <c r="C50" s="43"/>
      <c r="D50" s="49" t="s">
        <v>395</v>
      </c>
      <c r="E50" s="43"/>
      <c r="F50" s="55" t="s">
        <v>383</v>
      </c>
      <c r="G50" s="158" t="s">
        <v>10</v>
      </c>
      <c r="H50" s="1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46"/>
      <c r="Z50" s="46"/>
      <c r="AA50" s="46"/>
    </row>
    <row r="51" spans="1:27" ht="33.75" customHeight="1" x14ac:dyDescent="0.25">
      <c r="A51" s="125"/>
      <c r="B51" s="69" t="s">
        <v>303</v>
      </c>
      <c r="C51" s="70"/>
      <c r="D51" s="71" t="s">
        <v>403</v>
      </c>
      <c r="E51" s="70"/>
      <c r="F51" s="71"/>
      <c r="G51" s="161" t="s">
        <v>10</v>
      </c>
      <c r="H51" s="29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46"/>
      <c r="Z51" s="46"/>
      <c r="AA51" s="46"/>
    </row>
    <row r="52" spans="1:27" ht="29.25" customHeight="1" x14ac:dyDescent="0.25">
      <c r="A52" s="124" t="s">
        <v>404</v>
      </c>
      <c r="B52" s="47" t="s">
        <v>319</v>
      </c>
      <c r="C52" s="48" t="s">
        <v>405</v>
      </c>
      <c r="D52" s="65"/>
      <c r="E52" s="65"/>
      <c r="F52" s="65"/>
      <c r="G52" s="160" t="s">
        <v>10</v>
      </c>
      <c r="H52" s="3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46"/>
      <c r="Z52" s="46"/>
      <c r="AA52" s="46"/>
    </row>
    <row r="53" spans="1:27" ht="29.25" customHeight="1" x14ac:dyDescent="0.25">
      <c r="A53" s="126"/>
      <c r="B53" s="58" t="s">
        <v>339</v>
      </c>
      <c r="C53" s="55" t="s">
        <v>406</v>
      </c>
      <c r="D53" s="43"/>
      <c r="E53" s="43"/>
      <c r="F53" s="43"/>
      <c r="G53" s="158" t="s">
        <v>10</v>
      </c>
      <c r="H53" s="19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46"/>
      <c r="Z53" s="46"/>
      <c r="AA53" s="46"/>
    </row>
    <row r="54" spans="1:27" ht="29.25" customHeight="1" x14ac:dyDescent="0.25">
      <c r="A54" s="126"/>
      <c r="B54" s="58" t="s">
        <v>332</v>
      </c>
      <c r="C54" s="62" t="s">
        <v>407</v>
      </c>
      <c r="D54" s="61"/>
      <c r="E54" s="61"/>
      <c r="F54" s="61"/>
      <c r="G54" s="159" t="s">
        <v>10</v>
      </c>
      <c r="H54" s="6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46"/>
      <c r="Z54" s="46"/>
      <c r="AA54" s="46"/>
    </row>
    <row r="55" spans="1:27" ht="29.25" customHeight="1" x14ac:dyDescent="0.25">
      <c r="A55" s="126"/>
      <c r="B55" s="58" t="s">
        <v>359</v>
      </c>
      <c r="C55" s="55" t="s">
        <v>408</v>
      </c>
      <c r="D55" s="43"/>
      <c r="E55" s="43"/>
      <c r="F55" s="43"/>
      <c r="G55" s="158" t="s">
        <v>10</v>
      </c>
      <c r="H55" s="1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46"/>
      <c r="Z55" s="46"/>
      <c r="AA55" s="46"/>
    </row>
    <row r="56" spans="1:27" ht="29.25" customHeight="1" x14ac:dyDescent="0.25">
      <c r="A56" s="126"/>
      <c r="B56" s="58" t="s">
        <v>328</v>
      </c>
      <c r="C56" s="55" t="s">
        <v>409</v>
      </c>
      <c r="D56" s="43"/>
      <c r="E56" s="43"/>
      <c r="F56" s="43"/>
      <c r="G56" s="158" t="s">
        <v>10</v>
      </c>
      <c r="H56" s="19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46"/>
      <c r="Z56" s="46"/>
      <c r="AA56" s="46"/>
    </row>
    <row r="57" spans="1:27" ht="29.25" customHeight="1" x14ac:dyDescent="0.25">
      <c r="A57" s="126"/>
      <c r="B57" s="58" t="s">
        <v>330</v>
      </c>
      <c r="C57" s="55" t="s">
        <v>410</v>
      </c>
      <c r="D57" s="43"/>
      <c r="E57" s="43"/>
      <c r="F57" s="43"/>
      <c r="G57" s="158" t="s">
        <v>10</v>
      </c>
      <c r="H57" s="1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46"/>
      <c r="Z57" s="46"/>
      <c r="AA57" s="46"/>
    </row>
    <row r="58" spans="1:27" ht="29.25" customHeight="1" x14ac:dyDescent="0.25">
      <c r="A58" s="126"/>
      <c r="B58" s="58" t="s">
        <v>334</v>
      </c>
      <c r="C58" s="62" t="s">
        <v>411</v>
      </c>
      <c r="D58" s="61"/>
      <c r="E58" s="61"/>
      <c r="F58" s="61"/>
      <c r="G58" s="159" t="s">
        <v>10</v>
      </c>
      <c r="H58" s="6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46"/>
      <c r="Z58" s="46"/>
      <c r="AA58" s="46"/>
    </row>
    <row r="59" spans="1:27" ht="29.25" customHeight="1" x14ac:dyDescent="0.25">
      <c r="A59" s="126"/>
      <c r="B59" s="58" t="s">
        <v>337</v>
      </c>
      <c r="C59" s="62" t="s">
        <v>412</v>
      </c>
      <c r="D59" s="61"/>
      <c r="E59" s="61"/>
      <c r="F59" s="61"/>
      <c r="G59" s="159" t="s">
        <v>10</v>
      </c>
      <c r="H59" s="6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46"/>
      <c r="Z59" s="46"/>
      <c r="AA59" s="46"/>
    </row>
    <row r="60" spans="1:27" ht="29.25" customHeight="1" x14ac:dyDescent="0.25">
      <c r="A60" s="126"/>
      <c r="B60" s="54" t="s">
        <v>341</v>
      </c>
      <c r="C60" s="55" t="s">
        <v>413</v>
      </c>
      <c r="D60" s="43"/>
      <c r="E60" s="43"/>
      <c r="F60" s="43"/>
      <c r="G60" s="57" t="s">
        <v>24</v>
      </c>
      <c r="H60" s="22" t="s">
        <v>414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46"/>
      <c r="Z60" s="46"/>
      <c r="AA60" s="46"/>
    </row>
    <row r="61" spans="1:27" ht="29.25" customHeight="1" x14ac:dyDescent="0.25">
      <c r="A61" s="126"/>
      <c r="B61" s="54" t="s">
        <v>321</v>
      </c>
      <c r="C61" s="55" t="s">
        <v>415</v>
      </c>
      <c r="D61" s="43"/>
      <c r="E61" s="43"/>
      <c r="F61" s="43"/>
      <c r="G61" s="57" t="s">
        <v>24</v>
      </c>
      <c r="H61" s="22" t="s">
        <v>414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46"/>
      <c r="Z61" s="46"/>
      <c r="AA61" s="46"/>
    </row>
    <row r="62" spans="1:27" ht="71.25" customHeight="1" x14ac:dyDescent="0.25">
      <c r="A62" s="126"/>
      <c r="B62" s="58" t="s">
        <v>416</v>
      </c>
      <c r="C62" s="55">
        <v>0.24</v>
      </c>
      <c r="D62" s="55" t="s">
        <v>417</v>
      </c>
      <c r="E62" s="55" t="s">
        <v>418</v>
      </c>
      <c r="F62" s="55" t="s">
        <v>419</v>
      </c>
      <c r="G62" s="158" t="s">
        <v>10</v>
      </c>
      <c r="H62" s="19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46"/>
      <c r="Z62" s="46"/>
      <c r="AA62" s="46"/>
    </row>
    <row r="63" spans="1:27" ht="54.75" customHeight="1" x14ac:dyDescent="0.25">
      <c r="A63" s="126"/>
      <c r="B63" s="54" t="s">
        <v>420</v>
      </c>
      <c r="C63" s="55" t="s">
        <v>421</v>
      </c>
      <c r="D63" s="55" t="s">
        <v>422</v>
      </c>
      <c r="E63" s="55" t="s">
        <v>423</v>
      </c>
      <c r="F63" s="55" t="s">
        <v>424</v>
      </c>
      <c r="G63" s="57" t="s">
        <v>24</v>
      </c>
      <c r="H63" s="22" t="s">
        <v>425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46"/>
      <c r="Z63" s="46"/>
      <c r="AA63" s="46"/>
    </row>
    <row r="64" spans="1:27" ht="29.25" customHeight="1" x14ac:dyDescent="0.25">
      <c r="A64" s="126"/>
      <c r="B64" s="58" t="s">
        <v>300</v>
      </c>
      <c r="C64" s="43"/>
      <c r="D64" s="49" t="s">
        <v>417</v>
      </c>
      <c r="E64" s="43"/>
      <c r="F64" s="55" t="s">
        <v>424</v>
      </c>
      <c r="G64" s="158" t="s">
        <v>10</v>
      </c>
      <c r="H64" s="1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46"/>
      <c r="Z64" s="46"/>
      <c r="AA64" s="46"/>
    </row>
    <row r="65" spans="1:27" ht="29.25" customHeight="1" x14ac:dyDescent="0.25">
      <c r="A65" s="125"/>
      <c r="B65" s="73" t="s">
        <v>303</v>
      </c>
      <c r="C65" s="70"/>
      <c r="D65" s="71" t="s">
        <v>304</v>
      </c>
      <c r="E65" s="70"/>
      <c r="F65" s="70"/>
      <c r="G65" s="161" t="s">
        <v>10</v>
      </c>
      <c r="H65" s="29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46"/>
      <c r="Z65" s="46"/>
      <c r="AA65" s="46"/>
    </row>
    <row r="66" spans="1:27" ht="15.75" customHeight="1" x14ac:dyDescent="0.25">
      <c r="A66" s="124" t="s">
        <v>426</v>
      </c>
      <c r="B66" s="74" t="s">
        <v>300</v>
      </c>
      <c r="C66" s="65"/>
      <c r="D66" s="66" t="s">
        <v>427</v>
      </c>
      <c r="E66" s="65"/>
      <c r="F66" s="65"/>
      <c r="G66" s="160" t="s">
        <v>10</v>
      </c>
      <c r="H66" s="3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46"/>
      <c r="Z66" s="46"/>
      <c r="AA66" s="46"/>
    </row>
    <row r="67" spans="1:27" ht="15.75" customHeight="1" x14ac:dyDescent="0.25">
      <c r="A67" s="126"/>
      <c r="B67" s="58" t="s">
        <v>428</v>
      </c>
      <c r="C67" s="43"/>
      <c r="D67" s="75" t="s">
        <v>428</v>
      </c>
      <c r="E67" s="43"/>
      <c r="F67" s="43"/>
      <c r="G67" s="158" t="s">
        <v>10</v>
      </c>
      <c r="H67" s="19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46"/>
      <c r="Z67" s="46"/>
      <c r="AA67" s="46"/>
    </row>
    <row r="68" spans="1:27" ht="15.75" customHeight="1" x14ac:dyDescent="0.25">
      <c r="A68" s="126"/>
      <c r="B68" s="58" t="s">
        <v>427</v>
      </c>
      <c r="C68" s="43"/>
      <c r="D68" s="75" t="s">
        <v>427</v>
      </c>
      <c r="E68" s="43"/>
      <c r="F68" s="43"/>
      <c r="G68" s="158" t="s">
        <v>10</v>
      </c>
      <c r="H68" s="19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46"/>
      <c r="Z68" s="46"/>
      <c r="AA68" s="46"/>
    </row>
    <row r="69" spans="1:27" ht="15.75" customHeight="1" x14ac:dyDescent="0.25">
      <c r="A69" s="126"/>
      <c r="B69" s="58" t="s">
        <v>429</v>
      </c>
      <c r="C69" s="43"/>
      <c r="D69" s="75" t="s">
        <v>429</v>
      </c>
      <c r="E69" s="43"/>
      <c r="F69" s="43"/>
      <c r="G69" s="158" t="s">
        <v>10</v>
      </c>
      <c r="H69" s="19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46"/>
      <c r="Z69" s="46"/>
      <c r="AA69" s="46"/>
    </row>
    <row r="70" spans="1:27" ht="15.75" customHeight="1" x14ac:dyDescent="0.25">
      <c r="A70" s="126"/>
      <c r="B70" s="58" t="s">
        <v>430</v>
      </c>
      <c r="C70" s="43"/>
      <c r="D70" s="75" t="s">
        <v>430</v>
      </c>
      <c r="E70" s="43"/>
      <c r="F70" s="43"/>
      <c r="G70" s="158" t="s">
        <v>10</v>
      </c>
      <c r="H70" s="1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46"/>
      <c r="Z70" s="46"/>
      <c r="AA70" s="46"/>
    </row>
    <row r="71" spans="1:27" ht="15.75" customHeight="1" x14ac:dyDescent="0.25">
      <c r="A71" s="126"/>
      <c r="B71" s="58" t="s">
        <v>431</v>
      </c>
      <c r="C71" s="43"/>
      <c r="D71" s="75" t="s">
        <v>431</v>
      </c>
      <c r="E71" s="43"/>
      <c r="F71" s="43"/>
      <c r="G71" s="158" t="s">
        <v>10</v>
      </c>
      <c r="H71" s="19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46"/>
      <c r="Z71" s="46"/>
      <c r="AA71" s="46"/>
    </row>
    <row r="72" spans="1:27" ht="15.75" customHeight="1" x14ac:dyDescent="0.25">
      <c r="A72" s="126"/>
      <c r="B72" s="58" t="s">
        <v>432</v>
      </c>
      <c r="C72" s="43"/>
      <c r="D72" s="75" t="s">
        <v>432</v>
      </c>
      <c r="E72" s="43"/>
      <c r="F72" s="43"/>
      <c r="G72" s="158" t="s">
        <v>10</v>
      </c>
      <c r="H72" s="1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46"/>
      <c r="Z72" s="46"/>
      <c r="AA72" s="46"/>
    </row>
    <row r="73" spans="1:27" ht="15.75" customHeight="1" x14ac:dyDescent="0.25">
      <c r="A73" s="126"/>
      <c r="B73" s="58" t="s">
        <v>433</v>
      </c>
      <c r="C73" s="43"/>
      <c r="D73" s="75" t="s">
        <v>433</v>
      </c>
      <c r="E73" s="43"/>
      <c r="F73" s="43"/>
      <c r="G73" s="158" t="s">
        <v>10</v>
      </c>
      <c r="H73" s="1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46"/>
      <c r="Z73" s="46"/>
      <c r="AA73" s="46"/>
    </row>
    <row r="74" spans="1:27" ht="15.75" customHeight="1" x14ac:dyDescent="0.25">
      <c r="A74" s="125"/>
      <c r="B74" s="69" t="s">
        <v>434</v>
      </c>
      <c r="C74" s="70"/>
      <c r="D74" s="71" t="s">
        <v>304</v>
      </c>
      <c r="E74" s="70"/>
      <c r="F74" s="70"/>
      <c r="G74" s="161" t="s">
        <v>10</v>
      </c>
      <c r="H74" s="29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46"/>
      <c r="Z74" s="46"/>
      <c r="AA74" s="46"/>
    </row>
    <row r="75" spans="1:27" ht="49.5" customHeight="1" x14ac:dyDescent="0.25">
      <c r="A75" s="124" t="s">
        <v>435</v>
      </c>
      <c r="B75" s="47" t="s">
        <v>436</v>
      </c>
      <c r="C75" s="65"/>
      <c r="D75" s="48" t="s">
        <v>437</v>
      </c>
      <c r="E75" s="65"/>
      <c r="F75" s="65"/>
      <c r="G75" s="160" t="s">
        <v>10</v>
      </c>
      <c r="H75" s="3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46"/>
      <c r="Z75" s="46"/>
      <c r="AA75" s="46"/>
    </row>
    <row r="76" spans="1:27" ht="15.75" customHeight="1" x14ac:dyDescent="0.25">
      <c r="A76" s="125"/>
      <c r="B76" s="54" t="s">
        <v>438</v>
      </c>
      <c r="C76" s="43"/>
      <c r="D76" s="55" t="s">
        <v>304</v>
      </c>
      <c r="E76" s="43"/>
      <c r="F76" s="43"/>
      <c r="G76" s="158" t="s">
        <v>10</v>
      </c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46"/>
      <c r="Z76" s="46"/>
      <c r="AA76" s="46"/>
    </row>
    <row r="77" spans="1:27" ht="47.25" customHeight="1" x14ac:dyDescent="0.25">
      <c r="A77" s="124" t="s">
        <v>439</v>
      </c>
      <c r="B77" s="47" t="s">
        <v>300</v>
      </c>
      <c r="C77" s="65"/>
      <c r="D77" s="66">
        <v>89234442211</v>
      </c>
      <c r="E77" s="65"/>
      <c r="F77" s="48" t="s">
        <v>440</v>
      </c>
      <c r="G77" s="160" t="s">
        <v>10</v>
      </c>
      <c r="H77" s="3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46"/>
      <c r="Z77" s="46"/>
      <c r="AA77" s="46"/>
    </row>
    <row r="78" spans="1:27" ht="47.25" customHeight="1" x14ac:dyDescent="0.25">
      <c r="A78" s="126"/>
      <c r="B78" s="54" t="s">
        <v>303</v>
      </c>
      <c r="C78" s="43"/>
      <c r="D78" s="55" t="s">
        <v>304</v>
      </c>
      <c r="E78" s="43"/>
      <c r="F78" s="43"/>
      <c r="G78" s="158" t="s">
        <v>10</v>
      </c>
      <c r="H78" s="19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46"/>
      <c r="Z78" s="46"/>
      <c r="AA78" s="46"/>
    </row>
    <row r="79" spans="1:27" ht="47.25" customHeight="1" x14ac:dyDescent="0.25">
      <c r="A79" s="126"/>
      <c r="B79" s="76" t="s">
        <v>441</v>
      </c>
      <c r="C79" s="55">
        <v>11</v>
      </c>
      <c r="D79" s="55">
        <v>89234442211</v>
      </c>
      <c r="E79" s="43"/>
      <c r="F79" s="43"/>
      <c r="G79" s="158" t="s">
        <v>10</v>
      </c>
      <c r="H79" s="1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46"/>
      <c r="Z79" s="46"/>
      <c r="AA79" s="46"/>
    </row>
    <row r="80" spans="1:27" ht="81.75" customHeight="1" x14ac:dyDescent="0.25">
      <c r="A80" s="126"/>
      <c r="B80" s="77" t="s">
        <v>442</v>
      </c>
      <c r="C80" s="55" t="s">
        <v>443</v>
      </c>
      <c r="D80" s="55" t="s">
        <v>444</v>
      </c>
      <c r="E80" s="55" t="s">
        <v>445</v>
      </c>
      <c r="F80" s="55" t="s">
        <v>446</v>
      </c>
      <c r="G80" s="158" t="s">
        <v>10</v>
      </c>
      <c r="H80" s="1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46"/>
      <c r="Z80" s="46"/>
      <c r="AA80" s="46"/>
    </row>
    <row r="81" spans="1:27" ht="47.25" customHeight="1" x14ac:dyDescent="0.25">
      <c r="A81" s="126"/>
      <c r="B81" s="77" t="s">
        <v>447</v>
      </c>
      <c r="C81" s="55" t="s">
        <v>448</v>
      </c>
      <c r="D81" s="55" t="s">
        <v>449</v>
      </c>
      <c r="E81" s="55" t="s">
        <v>450</v>
      </c>
      <c r="F81" s="55" t="s">
        <v>440</v>
      </c>
      <c r="G81" s="57" t="s">
        <v>24</v>
      </c>
      <c r="H81" s="22" t="s">
        <v>451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46"/>
      <c r="Z81" s="46"/>
      <c r="AA81" s="46"/>
    </row>
    <row r="82" spans="1:27" ht="47.25" customHeight="1" x14ac:dyDescent="0.25">
      <c r="A82" s="126"/>
      <c r="B82" s="54" t="s">
        <v>452</v>
      </c>
      <c r="C82" s="72"/>
      <c r="D82" s="49" t="s">
        <v>453</v>
      </c>
      <c r="E82" s="43"/>
      <c r="F82" s="55" t="s">
        <v>454</v>
      </c>
      <c r="G82" s="158" t="s">
        <v>10</v>
      </c>
      <c r="H82" s="19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46"/>
      <c r="Z82" s="46"/>
      <c r="AA82" s="46"/>
    </row>
    <row r="83" spans="1:27" ht="47.25" customHeight="1" x14ac:dyDescent="0.25">
      <c r="A83" s="126"/>
      <c r="B83" s="54" t="s">
        <v>455</v>
      </c>
      <c r="C83" s="43"/>
      <c r="D83" s="55" t="s">
        <v>456</v>
      </c>
      <c r="E83" s="43"/>
      <c r="F83" s="43"/>
      <c r="G83" s="158" t="s">
        <v>10</v>
      </c>
      <c r="H83" s="19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46"/>
      <c r="Z83" s="46"/>
      <c r="AA83" s="46"/>
    </row>
    <row r="84" spans="1:27" ht="47.25" customHeight="1" x14ac:dyDescent="0.25">
      <c r="A84" s="126"/>
      <c r="B84" s="54" t="s">
        <v>457</v>
      </c>
      <c r="C84" s="43"/>
      <c r="D84" s="55" t="s">
        <v>458</v>
      </c>
      <c r="E84" s="43"/>
      <c r="F84" s="43"/>
      <c r="G84" s="158" t="s">
        <v>10</v>
      </c>
      <c r="H84" s="19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46"/>
      <c r="Z84" s="46"/>
      <c r="AA84" s="46"/>
    </row>
    <row r="85" spans="1:27" ht="47.25" customHeight="1" x14ac:dyDescent="0.25">
      <c r="A85" s="126"/>
      <c r="B85" s="54" t="s">
        <v>459</v>
      </c>
      <c r="C85" s="43"/>
      <c r="D85" s="55" t="s">
        <v>460</v>
      </c>
      <c r="E85" s="43"/>
      <c r="F85" s="43"/>
      <c r="G85" s="158" t="s">
        <v>10</v>
      </c>
      <c r="H85" s="19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46"/>
      <c r="Z85" s="46"/>
      <c r="AA85" s="46"/>
    </row>
    <row r="86" spans="1:27" ht="47.25" customHeight="1" x14ac:dyDescent="0.25">
      <c r="A86" s="126"/>
      <c r="B86" s="58" t="s">
        <v>461</v>
      </c>
      <c r="C86" s="43"/>
      <c r="D86" s="55" t="s">
        <v>462</v>
      </c>
      <c r="E86" s="43"/>
      <c r="F86" s="43"/>
      <c r="G86" s="158" t="s">
        <v>10</v>
      </c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46"/>
      <c r="Z86" s="46"/>
      <c r="AA86" s="46"/>
    </row>
    <row r="87" spans="1:27" ht="68.25" customHeight="1" x14ac:dyDescent="0.25">
      <c r="A87" s="126"/>
      <c r="B87" s="54" t="s">
        <v>463</v>
      </c>
      <c r="C87" s="55" t="s">
        <v>464</v>
      </c>
      <c r="D87" s="55" t="s">
        <v>465</v>
      </c>
      <c r="E87" s="55" t="s">
        <v>466</v>
      </c>
      <c r="F87" s="55" t="s">
        <v>467</v>
      </c>
      <c r="G87" s="57" t="s">
        <v>24</v>
      </c>
      <c r="H87" s="22" t="s">
        <v>468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46"/>
      <c r="Z87" s="46"/>
      <c r="AA87" s="46"/>
    </row>
    <row r="88" spans="1:27" ht="47.25" customHeight="1" x14ac:dyDescent="0.25">
      <c r="A88" s="126"/>
      <c r="B88" s="54" t="s">
        <v>469</v>
      </c>
      <c r="C88" s="55" t="s">
        <v>470</v>
      </c>
      <c r="D88" s="55" t="s">
        <v>471</v>
      </c>
      <c r="E88" s="55" t="s">
        <v>472</v>
      </c>
      <c r="F88" s="55" t="s">
        <v>467</v>
      </c>
      <c r="G88" s="57" t="s">
        <v>24</v>
      </c>
      <c r="H88" s="22" t="s">
        <v>468</v>
      </c>
      <c r="I88" s="23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46"/>
      <c r="Z88" s="46"/>
      <c r="AA88" s="46"/>
    </row>
    <row r="89" spans="1:27" ht="47.25" customHeight="1" x14ac:dyDescent="0.25">
      <c r="A89" s="126"/>
      <c r="B89" s="54" t="s">
        <v>473</v>
      </c>
      <c r="C89" s="43"/>
      <c r="D89" s="55" t="s">
        <v>474</v>
      </c>
      <c r="E89" s="43"/>
      <c r="F89" s="43"/>
      <c r="G89" s="158" t="s">
        <v>10</v>
      </c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46"/>
      <c r="Z89" s="46"/>
      <c r="AA89" s="46"/>
    </row>
    <row r="90" spans="1:27" ht="47.25" customHeight="1" x14ac:dyDescent="0.25">
      <c r="A90" s="126"/>
      <c r="B90" s="54" t="s">
        <v>475</v>
      </c>
      <c r="C90" s="43"/>
      <c r="D90" s="55" t="s">
        <v>476</v>
      </c>
      <c r="E90" s="43"/>
      <c r="F90" s="43"/>
      <c r="G90" s="158" t="s">
        <v>10</v>
      </c>
      <c r="H90" s="1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46"/>
      <c r="Z90" s="46"/>
      <c r="AA90" s="46"/>
    </row>
    <row r="91" spans="1:27" ht="47.25" customHeight="1" x14ac:dyDescent="0.25">
      <c r="A91" s="125"/>
      <c r="B91" s="69" t="s">
        <v>477</v>
      </c>
      <c r="C91" s="70"/>
      <c r="D91" s="71" t="s">
        <v>478</v>
      </c>
      <c r="E91" s="70"/>
      <c r="F91" s="70"/>
      <c r="G91" s="161" t="s">
        <v>10</v>
      </c>
      <c r="H91" s="29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46"/>
      <c r="Z91" s="46"/>
      <c r="AA91" s="46"/>
    </row>
    <row r="92" spans="1:27" ht="42" customHeight="1" x14ac:dyDescent="0.25">
      <c r="A92" s="124" t="s">
        <v>479</v>
      </c>
      <c r="B92" s="47" t="s">
        <v>480</v>
      </c>
      <c r="C92" s="65"/>
      <c r="D92" s="48" t="s">
        <v>481</v>
      </c>
      <c r="E92" s="65"/>
      <c r="F92" s="65"/>
      <c r="G92" s="160" t="s">
        <v>10</v>
      </c>
      <c r="H92" s="3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46"/>
      <c r="Z92" s="46"/>
      <c r="AA92" s="46"/>
    </row>
    <row r="93" spans="1:27" ht="42" customHeight="1" x14ac:dyDescent="0.25">
      <c r="A93" s="126"/>
      <c r="B93" s="58" t="s">
        <v>482</v>
      </c>
      <c r="C93" s="43"/>
      <c r="D93" s="55" t="s">
        <v>483</v>
      </c>
      <c r="E93" s="43"/>
      <c r="F93" s="43"/>
      <c r="G93" s="158" t="s">
        <v>10</v>
      </c>
      <c r="H93" s="19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46"/>
      <c r="Z93" s="46"/>
      <c r="AA93" s="46"/>
    </row>
    <row r="94" spans="1:27" ht="42" customHeight="1" x14ac:dyDescent="0.25">
      <c r="A94" s="126"/>
      <c r="B94" s="58" t="s">
        <v>484</v>
      </c>
      <c r="C94" s="43"/>
      <c r="D94" s="55" t="s">
        <v>485</v>
      </c>
      <c r="E94" s="43"/>
      <c r="F94" s="43"/>
      <c r="G94" s="158" t="s">
        <v>10</v>
      </c>
      <c r="H94" s="19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46"/>
      <c r="Z94" s="46"/>
      <c r="AA94" s="46"/>
    </row>
    <row r="95" spans="1:27" ht="42" customHeight="1" x14ac:dyDescent="0.25">
      <c r="A95" s="125"/>
      <c r="B95" s="69" t="s">
        <v>486</v>
      </c>
      <c r="C95" s="70"/>
      <c r="D95" s="71" t="s">
        <v>304</v>
      </c>
      <c r="E95" s="70"/>
      <c r="F95" s="70"/>
      <c r="G95" s="161" t="s">
        <v>10</v>
      </c>
      <c r="H95" s="2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46"/>
      <c r="Z95" s="46"/>
      <c r="AA95" s="46"/>
    </row>
    <row r="96" spans="1:27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46"/>
      <c r="Z96" s="46"/>
      <c r="AA96" s="46"/>
    </row>
    <row r="97" spans="1:27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46"/>
      <c r="Z97" s="46"/>
      <c r="AA97" s="46"/>
    </row>
    <row r="98" spans="1:27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46"/>
      <c r="Z98" s="46"/>
      <c r="AA98" s="46"/>
    </row>
    <row r="99" spans="1:27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46"/>
      <c r="Z99" s="46"/>
      <c r="AA99" s="46"/>
    </row>
    <row r="100" spans="1:27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46"/>
      <c r="Z100" s="46"/>
      <c r="AA100" s="46"/>
    </row>
    <row r="101" spans="1:27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46"/>
      <c r="Z101" s="46"/>
      <c r="AA101" s="46"/>
    </row>
    <row r="102" spans="1:27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46"/>
      <c r="Z102" s="46"/>
      <c r="AA102" s="46"/>
    </row>
    <row r="103" spans="1:27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46"/>
      <c r="Z103" s="46"/>
      <c r="AA103" s="46"/>
    </row>
    <row r="104" spans="1:27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46"/>
      <c r="Z104" s="46"/>
      <c r="AA104" s="46"/>
    </row>
    <row r="105" spans="1:27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46"/>
      <c r="Z105" s="46"/>
      <c r="AA105" s="46"/>
    </row>
    <row r="106" spans="1:27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46"/>
      <c r="Z106" s="46"/>
      <c r="AA106" s="46"/>
    </row>
    <row r="107" spans="1:27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46"/>
      <c r="Z107" s="46"/>
      <c r="AA107" s="46"/>
    </row>
    <row r="108" spans="1:27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46"/>
      <c r="Z108" s="46"/>
      <c r="AA108" s="46"/>
    </row>
    <row r="109" spans="1:27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46"/>
      <c r="Z109" s="46"/>
      <c r="AA109" s="46"/>
    </row>
    <row r="110" spans="1:27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46"/>
      <c r="Z110" s="46"/>
      <c r="AA110" s="46"/>
    </row>
    <row r="111" spans="1:27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46"/>
      <c r="Z111" s="46"/>
      <c r="AA111" s="46"/>
    </row>
    <row r="112" spans="1:27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46"/>
      <c r="Z112" s="46"/>
      <c r="AA112" s="46"/>
    </row>
    <row r="113" spans="1:27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46"/>
      <c r="Z113" s="46"/>
      <c r="AA113" s="46"/>
    </row>
    <row r="114" spans="1:27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46"/>
      <c r="Z114" s="46"/>
      <c r="AA114" s="46"/>
    </row>
    <row r="115" spans="1:27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46"/>
      <c r="Z115" s="46"/>
      <c r="AA115" s="46"/>
    </row>
    <row r="116" spans="1:27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46"/>
      <c r="Z116" s="46"/>
      <c r="AA116" s="46"/>
    </row>
    <row r="117" spans="1:27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46"/>
      <c r="Z117" s="46"/>
      <c r="AA117" s="46"/>
    </row>
    <row r="118" spans="1:27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46"/>
      <c r="Z118" s="46"/>
      <c r="AA118" s="46"/>
    </row>
    <row r="119" spans="1:27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46"/>
      <c r="Z119" s="46"/>
      <c r="AA119" s="46"/>
    </row>
    <row r="120" spans="1:27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46"/>
      <c r="Z120" s="46"/>
      <c r="AA120" s="46"/>
    </row>
    <row r="121" spans="1:27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46"/>
      <c r="Z121" s="46"/>
      <c r="AA121" s="46"/>
    </row>
    <row r="122" spans="1:27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46"/>
      <c r="Z122" s="46"/>
      <c r="AA122" s="46"/>
    </row>
    <row r="123" spans="1:27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46"/>
      <c r="Z123" s="46"/>
      <c r="AA123" s="46"/>
    </row>
    <row r="124" spans="1:27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46"/>
      <c r="Z124" s="46"/>
      <c r="AA124" s="46"/>
    </row>
    <row r="125" spans="1:27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46"/>
      <c r="Z125" s="46"/>
      <c r="AA125" s="46"/>
    </row>
    <row r="126" spans="1:27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46"/>
      <c r="Z126" s="46"/>
      <c r="AA126" s="46"/>
    </row>
    <row r="127" spans="1:27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46"/>
      <c r="Z127" s="46"/>
      <c r="AA127" s="46"/>
    </row>
    <row r="128" spans="1:27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46"/>
      <c r="Z128" s="46"/>
      <c r="AA128" s="46"/>
    </row>
    <row r="129" spans="1:27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46"/>
      <c r="Z129" s="46"/>
      <c r="AA129" s="46"/>
    </row>
    <row r="130" spans="1:27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46"/>
      <c r="Z130" s="46"/>
      <c r="AA130" s="46"/>
    </row>
    <row r="131" spans="1:27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46"/>
      <c r="Z131" s="46"/>
      <c r="AA131" s="46"/>
    </row>
    <row r="132" spans="1:27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46"/>
      <c r="Z132" s="46"/>
      <c r="AA132" s="46"/>
    </row>
    <row r="133" spans="1:27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46"/>
      <c r="Z133" s="46"/>
      <c r="AA133" s="46"/>
    </row>
    <row r="134" spans="1:27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46"/>
      <c r="Z134" s="46"/>
      <c r="AA134" s="46"/>
    </row>
    <row r="135" spans="1:27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46"/>
      <c r="Z135" s="46"/>
      <c r="AA135" s="46"/>
    </row>
    <row r="136" spans="1:27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46"/>
      <c r="Z136" s="46"/>
      <c r="AA136" s="46"/>
    </row>
    <row r="137" spans="1:27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46"/>
      <c r="Z137" s="46"/>
      <c r="AA137" s="46"/>
    </row>
    <row r="138" spans="1:27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46"/>
      <c r="Z138" s="46"/>
      <c r="AA138" s="46"/>
    </row>
    <row r="139" spans="1:27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46"/>
      <c r="Z139" s="46"/>
      <c r="AA139" s="46"/>
    </row>
    <row r="140" spans="1:27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46"/>
      <c r="Z140" s="46"/>
      <c r="AA140" s="46"/>
    </row>
    <row r="141" spans="1:27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46"/>
      <c r="Z141" s="46"/>
      <c r="AA141" s="46"/>
    </row>
    <row r="142" spans="1:27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46"/>
      <c r="Z142" s="46"/>
      <c r="AA142" s="46"/>
    </row>
    <row r="143" spans="1:27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46"/>
      <c r="Z143" s="46"/>
      <c r="AA143" s="46"/>
    </row>
    <row r="144" spans="1:27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46"/>
      <c r="Z144" s="46"/>
      <c r="AA144" s="46"/>
    </row>
    <row r="145" spans="1:27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46"/>
      <c r="Z145" s="46"/>
      <c r="AA145" s="46"/>
    </row>
    <row r="146" spans="1:27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46"/>
      <c r="Z146" s="46"/>
      <c r="AA146" s="46"/>
    </row>
    <row r="147" spans="1:27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46"/>
      <c r="Z147" s="46"/>
      <c r="AA147" s="46"/>
    </row>
    <row r="148" spans="1:27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46"/>
      <c r="Z148" s="46"/>
      <c r="AA148" s="46"/>
    </row>
    <row r="149" spans="1:27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46"/>
      <c r="Z149" s="46"/>
      <c r="AA149" s="46"/>
    </row>
    <row r="150" spans="1:27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46"/>
      <c r="Z150" s="46"/>
      <c r="AA150" s="46"/>
    </row>
    <row r="151" spans="1:27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46"/>
      <c r="Z151" s="46"/>
      <c r="AA151" s="46"/>
    </row>
    <row r="152" spans="1:27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46"/>
      <c r="Z152" s="46"/>
      <c r="AA152" s="46"/>
    </row>
    <row r="153" spans="1:27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46"/>
      <c r="Z153" s="46"/>
      <c r="AA153" s="46"/>
    </row>
    <row r="154" spans="1:27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46"/>
      <c r="Z154" s="46"/>
      <c r="AA154" s="46"/>
    </row>
    <row r="155" spans="1:27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46"/>
      <c r="Z155" s="46"/>
      <c r="AA155" s="46"/>
    </row>
    <row r="156" spans="1:27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46"/>
      <c r="Z156" s="46"/>
      <c r="AA156" s="46"/>
    </row>
    <row r="157" spans="1:27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46"/>
      <c r="Z157" s="46"/>
      <c r="AA157" s="46"/>
    </row>
    <row r="158" spans="1:27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46"/>
      <c r="Z158" s="46"/>
      <c r="AA158" s="46"/>
    </row>
    <row r="159" spans="1:27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46"/>
      <c r="Z159" s="46"/>
      <c r="AA159" s="46"/>
    </row>
    <row r="160" spans="1:27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46"/>
      <c r="Z160" s="46"/>
      <c r="AA160" s="46"/>
    </row>
    <row r="161" spans="1:27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46"/>
      <c r="Z161" s="46"/>
      <c r="AA161" s="46"/>
    </row>
    <row r="162" spans="1:27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46"/>
      <c r="Z162" s="46"/>
      <c r="AA162" s="46"/>
    </row>
    <row r="163" spans="1:27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46"/>
      <c r="Z163" s="46"/>
      <c r="AA163" s="46"/>
    </row>
    <row r="164" spans="1:27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46"/>
      <c r="Z164" s="46"/>
      <c r="AA164" s="46"/>
    </row>
    <row r="165" spans="1:27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46"/>
      <c r="Z165" s="46"/>
      <c r="AA165" s="46"/>
    </row>
    <row r="166" spans="1:27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46"/>
      <c r="Z166" s="46"/>
      <c r="AA166" s="46"/>
    </row>
    <row r="167" spans="1:27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46"/>
      <c r="Z167" s="46"/>
      <c r="AA167" s="46"/>
    </row>
    <row r="168" spans="1:27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46"/>
      <c r="Z168" s="46"/>
      <c r="AA168" s="46"/>
    </row>
    <row r="169" spans="1:27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46"/>
      <c r="Z169" s="46"/>
      <c r="AA169" s="46"/>
    </row>
    <row r="170" spans="1:27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46"/>
      <c r="Z170" s="46"/>
      <c r="AA170" s="46"/>
    </row>
    <row r="171" spans="1:27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46"/>
      <c r="Z171" s="46"/>
      <c r="AA171" s="46"/>
    </row>
    <row r="172" spans="1:27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46"/>
      <c r="Z172" s="46"/>
      <c r="AA172" s="46"/>
    </row>
    <row r="173" spans="1:27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46"/>
      <c r="Z173" s="46"/>
      <c r="AA173" s="46"/>
    </row>
    <row r="174" spans="1:27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46"/>
      <c r="Z174" s="46"/>
      <c r="AA174" s="46"/>
    </row>
    <row r="175" spans="1:27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46"/>
      <c r="Z175" s="46"/>
      <c r="AA175" s="46"/>
    </row>
    <row r="176" spans="1:27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46"/>
      <c r="Z176" s="46"/>
      <c r="AA176" s="46"/>
    </row>
    <row r="177" spans="1:27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46"/>
      <c r="Z177" s="46"/>
      <c r="AA177" s="46"/>
    </row>
    <row r="178" spans="1:27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46"/>
      <c r="Z178" s="46"/>
      <c r="AA178" s="46"/>
    </row>
    <row r="179" spans="1:27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46"/>
      <c r="Z179" s="46"/>
      <c r="AA179" s="46"/>
    </row>
    <row r="180" spans="1:27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46"/>
      <c r="Z180" s="46"/>
      <c r="AA180" s="46"/>
    </row>
    <row r="181" spans="1:27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46"/>
      <c r="Z181" s="46"/>
      <c r="AA181" s="46"/>
    </row>
    <row r="182" spans="1:27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46"/>
      <c r="Z182" s="46"/>
      <c r="AA182" s="46"/>
    </row>
    <row r="183" spans="1:27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46"/>
      <c r="Z183" s="46"/>
      <c r="AA183" s="46"/>
    </row>
    <row r="184" spans="1:27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46"/>
      <c r="Z184" s="46"/>
      <c r="AA184" s="46"/>
    </row>
    <row r="185" spans="1:27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46"/>
      <c r="Z185" s="46"/>
      <c r="AA185" s="46"/>
    </row>
    <row r="186" spans="1:27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46"/>
      <c r="Z186" s="46"/>
      <c r="AA186" s="46"/>
    </row>
    <row r="187" spans="1:27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46"/>
      <c r="Z187" s="46"/>
      <c r="AA187" s="46"/>
    </row>
    <row r="188" spans="1:27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46"/>
      <c r="Z188" s="46"/>
      <c r="AA188" s="46"/>
    </row>
    <row r="189" spans="1:27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46"/>
      <c r="Z189" s="46"/>
      <c r="AA189" s="46"/>
    </row>
    <row r="190" spans="1:27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46"/>
      <c r="Z190" s="46"/>
      <c r="AA190" s="46"/>
    </row>
    <row r="191" spans="1:27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46"/>
      <c r="Z191" s="46"/>
      <c r="AA191" s="46"/>
    </row>
    <row r="192" spans="1:27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46"/>
      <c r="Z192" s="46"/>
      <c r="AA192" s="46"/>
    </row>
    <row r="193" spans="1:27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46"/>
      <c r="Z193" s="46"/>
      <c r="AA193" s="46"/>
    </row>
    <row r="194" spans="1:27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46"/>
      <c r="Z194" s="46"/>
      <c r="AA194" s="46"/>
    </row>
    <row r="195" spans="1:27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46"/>
      <c r="Z195" s="46"/>
      <c r="AA195" s="46"/>
    </row>
    <row r="196" spans="1:27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46"/>
      <c r="Z196" s="46"/>
      <c r="AA196" s="46"/>
    </row>
    <row r="197" spans="1:27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46"/>
      <c r="Z197" s="46"/>
      <c r="AA197" s="46"/>
    </row>
    <row r="198" spans="1:27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46"/>
      <c r="Z198" s="46"/>
      <c r="AA198" s="46"/>
    </row>
    <row r="199" spans="1:27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46"/>
      <c r="Z199" s="46"/>
      <c r="AA199" s="46"/>
    </row>
    <row r="200" spans="1:27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46"/>
      <c r="Z200" s="46"/>
      <c r="AA200" s="46"/>
    </row>
    <row r="201" spans="1:27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46"/>
      <c r="Z201" s="46"/>
      <c r="AA201" s="46"/>
    </row>
    <row r="202" spans="1:27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46"/>
      <c r="Z202" s="46"/>
      <c r="AA202" s="46"/>
    </row>
    <row r="203" spans="1:27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46"/>
      <c r="Z203" s="46"/>
      <c r="AA203" s="46"/>
    </row>
    <row r="204" spans="1:27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46"/>
      <c r="Z204" s="46"/>
      <c r="AA204" s="46"/>
    </row>
    <row r="205" spans="1:27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46"/>
      <c r="Z205" s="46"/>
      <c r="AA205" s="46"/>
    </row>
    <row r="206" spans="1:27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46"/>
      <c r="Z206" s="46"/>
      <c r="AA206" s="46"/>
    </row>
    <row r="207" spans="1:27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46"/>
      <c r="Z207" s="46"/>
      <c r="AA207" s="46"/>
    </row>
    <row r="208" spans="1:27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46"/>
      <c r="Z208" s="46"/>
      <c r="AA208" s="46"/>
    </row>
    <row r="209" spans="1:27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46"/>
      <c r="Z209" s="46"/>
      <c r="AA209" s="46"/>
    </row>
    <row r="210" spans="1:27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46"/>
      <c r="Z210" s="46"/>
      <c r="AA210" s="46"/>
    </row>
    <row r="211" spans="1:27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46"/>
      <c r="Z211" s="46"/>
      <c r="AA211" s="46"/>
    </row>
    <row r="212" spans="1:27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46"/>
      <c r="Z212" s="46"/>
      <c r="AA212" s="46"/>
    </row>
    <row r="213" spans="1:27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46"/>
      <c r="Z213" s="46"/>
      <c r="AA213" s="46"/>
    </row>
    <row r="214" spans="1:27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46"/>
      <c r="Z214" s="46"/>
      <c r="AA214" s="46"/>
    </row>
    <row r="215" spans="1:27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46"/>
      <c r="Z215" s="46"/>
      <c r="AA215" s="46"/>
    </row>
    <row r="216" spans="1:27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46"/>
      <c r="Z216" s="46"/>
      <c r="AA216" s="46"/>
    </row>
    <row r="217" spans="1:27" ht="15.75" customHeight="1" x14ac:dyDescent="0.2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 spans="1:27" ht="15.75" customHeight="1" x14ac:dyDescent="0.2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 spans="1:27" ht="15.75" customHeight="1" x14ac:dyDescent="0.2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 spans="1:27" ht="15.75" customHeight="1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 spans="1:27" ht="15.75" customHeight="1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 spans="1:27" ht="15.75" customHeight="1" x14ac:dyDescent="0.2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 spans="1:27" ht="15.75" customHeight="1" x14ac:dyDescent="0.2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 spans="1:27" ht="15.75" customHeight="1" x14ac:dyDescent="0.2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 spans="1:27" ht="15.75" customHeight="1" x14ac:dyDescent="0.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spans="1:27" ht="15.75" customHeight="1" x14ac:dyDescent="0.2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spans="1:27" ht="15.75" customHeight="1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spans="1:27" ht="15.75" customHeight="1" x14ac:dyDescent="0.2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 spans="1:27" ht="15.75" customHeight="1" x14ac:dyDescent="0.2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 spans="1:27" ht="15.75" customHeight="1" x14ac:dyDescent="0.2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 spans="1:27" ht="15.75" customHeight="1" x14ac:dyDescent="0.2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 spans="1:27" ht="15.75" customHeight="1" x14ac:dyDescent="0.2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 spans="1:27" ht="15.75" customHeight="1" x14ac:dyDescent="0.2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 spans="1:27" ht="15.75" customHeight="1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 spans="1:27" ht="15.75" customHeight="1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 spans="1:27" ht="15.75" customHeight="1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 spans="1:27" ht="15.75" customHeight="1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 spans="1:27" ht="15.75" customHeight="1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 spans="1:27" ht="15.75" customHeight="1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 spans="1:27" ht="15.75" customHeight="1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 spans="1:27" ht="15.75" customHeight="1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 spans="1:27" ht="15.75" customHeight="1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 spans="1:27" ht="15.75" customHeight="1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 spans="1:27" ht="15.75" customHeight="1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 spans="1:27" ht="15.75" customHeight="1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 spans="1:27" ht="15.75" customHeight="1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 spans="1:27" ht="15.75" customHeight="1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 spans="1:27" ht="15.75" customHeight="1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 spans="1:27" ht="15.75" customHeight="1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 spans="1:27" ht="15.75" customHeight="1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 spans="1:27" ht="15.75" customHeight="1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 spans="1:27" ht="15.75" customHeight="1" x14ac:dyDescent="0.2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 spans="1:27" ht="15.75" customHeight="1" x14ac:dyDescent="0.2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 spans="1:27" ht="15.75" customHeight="1" x14ac:dyDescent="0.2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 spans="1:27" ht="15.75" customHeight="1" x14ac:dyDescent="0.2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 spans="1:27" ht="15.75" customHeight="1" x14ac:dyDescent="0.2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spans="1:27" ht="15.75" customHeight="1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spans="1:27" ht="15.75" customHeight="1" x14ac:dyDescent="0.2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spans="1:27" ht="15.75" customHeight="1" x14ac:dyDescent="0.2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 spans="1:27" ht="15.75" customHeight="1" x14ac:dyDescent="0.2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 spans="1:27" ht="15.75" customHeight="1" x14ac:dyDescent="0.2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 spans="1:27" ht="15.75" customHeight="1" x14ac:dyDescent="0.2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 spans="1:27" ht="15.75" customHeight="1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 spans="1:27" ht="15.75" customHeight="1" x14ac:dyDescent="0.2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 spans="1:27" ht="15.75" customHeight="1" x14ac:dyDescent="0.2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 spans="1:27" ht="15.75" customHeight="1" x14ac:dyDescent="0.2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 spans="1:27" ht="15.75" customHeight="1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 spans="1:27" ht="15.75" customHeight="1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 spans="1:27" ht="15.75" customHeight="1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 spans="1:27" ht="15.75" customHeight="1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 spans="1:27" ht="15.75" customHeight="1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 spans="1:27" ht="15.75" customHeight="1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 spans="1:27" ht="15.75" customHeight="1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 spans="1:27" ht="15.75" customHeight="1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 spans="1:27" ht="15.75" customHeight="1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 spans="1:27" ht="15.75" customHeight="1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 spans="1:27" ht="15.75" customHeight="1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 spans="1:27" ht="15.75" customHeight="1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 spans="1:27" ht="15.75" customHeight="1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 spans="1:27" ht="15.75" customHeight="1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 spans="1:27" ht="15.75" customHeight="1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 spans="1:27" ht="15.75" customHeight="1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 spans="1:27" ht="15.75" customHeight="1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 spans="1:27" ht="15.75" customHeight="1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 spans="1:27" ht="15.75" customHeight="1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 spans="1:27" ht="15.75" customHeight="1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 spans="1:27" ht="15.75" customHeight="1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 spans="1:27" ht="15.75" customHeight="1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 spans="1:27" ht="15.75" customHeight="1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 spans="1:27" ht="15.75" customHeight="1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 spans="1:27" ht="15.75" customHeight="1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 spans="1:27" ht="15.75" customHeight="1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 spans="1:27" ht="15.75" customHeight="1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 spans="1:27" ht="15.75" customHeight="1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 spans="1:27" ht="15.75" customHeight="1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 spans="1:27" ht="15.75" customHeight="1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 spans="1:27" ht="15.75" customHeight="1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 spans="1:27" ht="15.75" customHeight="1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 spans="1:27" ht="15.75" customHeight="1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 spans="1:27" ht="15.75" customHeight="1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 spans="1:27" ht="15.75" customHeight="1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 spans="1:27" ht="15.75" customHeight="1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 spans="1:27" ht="15.75" customHeight="1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 spans="1:27" ht="15.75" customHeight="1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 spans="1:27" ht="15.75" customHeight="1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 spans="1:27" ht="15.75" customHeight="1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 spans="1:27" ht="15.75" customHeight="1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spans="1:27" ht="15.75" customHeight="1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spans="1:27" ht="15.75" customHeight="1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spans="1:27" ht="15.75" customHeight="1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 spans="1:27" ht="15.75" customHeight="1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 spans="1:27" ht="15.75" customHeight="1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 spans="1:27" ht="15.75" customHeight="1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 spans="1:27" ht="15.75" customHeight="1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 spans="1:27" ht="15.75" customHeight="1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 spans="1:27" ht="15.75" customHeight="1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 spans="1:27" ht="15.75" customHeight="1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 spans="1:27" ht="15.75" customHeight="1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 spans="1:27" ht="15.75" customHeight="1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 spans="1:27" ht="15.75" customHeight="1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 spans="1:27" ht="15.75" customHeight="1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 spans="1:27" ht="15.75" customHeight="1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 spans="1:27" ht="15.75" customHeight="1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 spans="1:27" ht="15.75" customHeight="1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 spans="1:27" ht="15.75" customHeight="1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 spans="1:27" ht="15.75" customHeight="1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 spans="1:27" ht="15.75" customHeight="1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 spans="1:27" ht="15.75" customHeight="1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 spans="1:27" ht="15.75" customHeight="1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 spans="1:27" ht="15.75" customHeight="1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 spans="1:27" ht="15.75" customHeight="1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 spans="1:27" ht="15.75" customHeight="1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 spans="1:27" ht="15.75" customHeight="1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 spans="1:27" ht="15.75" customHeight="1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 spans="1:27" ht="15.75" customHeight="1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 spans="1:27" ht="15.75" customHeight="1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 spans="1:27" ht="15.75" customHeight="1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 spans="1:27" ht="15.75" customHeight="1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 spans="1:27" ht="15.75" customHeight="1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 spans="1:27" ht="15.75" customHeight="1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 spans="1:27" ht="15.75" customHeight="1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 spans="1:27" ht="15.75" customHeight="1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 spans="1:27" ht="15.75" customHeight="1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 spans="1:27" ht="15.75" customHeight="1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 spans="1:27" ht="15.75" customHeight="1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 spans="1:27" ht="15.75" customHeight="1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 spans="1:27" ht="15.75" customHeight="1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 spans="1:27" ht="15.75" customHeight="1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 spans="1:27" ht="15.75" customHeight="1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 spans="1:27" ht="15.75" customHeight="1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 spans="1:27" ht="15.75" customHeight="1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 spans="1:27" ht="15.75" customHeight="1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 spans="1:27" ht="15.75" customHeight="1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 spans="1:27" ht="15.75" customHeight="1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 spans="1:27" ht="15.75" customHeight="1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 spans="1:27" ht="15.75" customHeight="1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 spans="1:27" ht="15.75" customHeight="1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 spans="1:27" ht="15.75" customHeight="1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spans="1:27" ht="15.75" customHeight="1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spans="1:27" ht="15.75" customHeight="1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spans="1:27" ht="15.75" customHeight="1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 spans="1:27" ht="15.75" customHeight="1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 spans="1:27" ht="15.75" customHeight="1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 spans="1:27" ht="15.75" customHeight="1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 spans="1:27" ht="15.75" customHeight="1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 spans="1:27" ht="15.75" customHeight="1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 spans="1:27" ht="15.75" customHeight="1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 spans="1:27" ht="15.75" customHeight="1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 spans="1:27" ht="15.75" customHeight="1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 spans="1:27" ht="15.75" customHeight="1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 spans="1:27" ht="15.75" customHeight="1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 spans="1:27" ht="15.75" customHeight="1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 spans="1:27" ht="15.75" customHeight="1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 spans="1:27" ht="15.75" customHeight="1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 spans="1:27" ht="15.75" customHeight="1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 spans="1:27" ht="15.75" customHeight="1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 spans="1:27" ht="15.75" customHeight="1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 spans="1:27" ht="15.75" customHeight="1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 spans="1:27" ht="15.75" customHeight="1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 spans="1:27" ht="15.75" customHeight="1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 spans="1:27" ht="15.75" customHeight="1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 spans="1:27" ht="15.75" customHeight="1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 spans="1:27" ht="15.75" customHeight="1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 spans="1:27" ht="15.75" customHeight="1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 spans="1:27" ht="15.75" customHeight="1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 spans="1:27" ht="15.75" customHeight="1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 spans="1:27" ht="15.75" customHeight="1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 spans="1:27" ht="15.75" customHeight="1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 spans="1:27" ht="15.75" customHeight="1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 spans="1:27" ht="15.75" customHeight="1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 spans="1:27" ht="15.75" customHeight="1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 spans="1:27" ht="15.75" customHeight="1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 spans="1:27" ht="15.75" customHeight="1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 spans="1:27" ht="15.75" customHeight="1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 spans="1:27" ht="15.75" customHeight="1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 spans="1:27" ht="15.75" customHeight="1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 spans="1:27" ht="15.75" customHeight="1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 spans="1:27" ht="15.75" customHeight="1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 spans="1:27" ht="15.75" customHeight="1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 spans="1:27" ht="15.75" customHeight="1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 spans="1:27" ht="15.75" customHeight="1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 spans="1:27" ht="15.75" customHeight="1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 spans="1:27" ht="15.75" customHeight="1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 spans="1:27" ht="15.75" customHeight="1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 spans="1:27" ht="15.75" customHeight="1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 spans="1:27" ht="15.75" customHeight="1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 spans="1:27" ht="15.75" customHeight="1" x14ac:dyDescent="0.2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 spans="1:27" ht="15.75" customHeight="1" x14ac:dyDescent="0.2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 spans="1:27" ht="15.75" customHeight="1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spans="1:27" ht="15.75" customHeight="1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spans="1:27" ht="15.75" customHeight="1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spans="1:27" ht="15.75" customHeight="1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 spans="1:27" ht="15.75" customHeight="1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 spans="1:27" ht="15.75" customHeight="1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 spans="1:27" ht="15.75" customHeight="1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 spans="1:27" ht="15.75" customHeight="1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 spans="1:27" ht="15.75" customHeight="1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 spans="1:27" ht="15.75" customHeight="1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 spans="1:27" ht="15.75" customHeight="1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 spans="1:27" ht="15.75" customHeight="1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 spans="1:27" ht="15.75" customHeight="1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 spans="1:27" ht="15.75" customHeight="1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 spans="1:27" ht="15.75" customHeight="1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 spans="1:27" ht="15.75" customHeight="1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 spans="1:27" ht="15.75" customHeight="1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 spans="1:27" ht="15.75" customHeight="1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 spans="1:27" ht="15.75" customHeight="1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 spans="1:27" ht="15.75" customHeight="1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 spans="1:27" ht="15.75" customHeight="1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 spans="1:27" ht="15.75" customHeight="1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 spans="1:27" ht="15.75" customHeight="1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 spans="1:27" ht="15.75" customHeight="1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 spans="1:27" ht="15.75" customHeight="1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 spans="1:27" ht="15.75" customHeight="1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 spans="1:27" ht="15.75" customHeight="1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 spans="1:27" ht="15.75" customHeight="1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 spans="1:27" ht="15.75" customHeight="1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 spans="1:27" ht="15.75" customHeight="1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 spans="1:27" ht="15.75" customHeight="1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 spans="1:27" ht="15.75" customHeight="1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 spans="1:27" ht="15.75" customHeight="1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 spans="1:27" ht="15.75" customHeight="1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 spans="1:27" ht="15.75" customHeight="1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 spans="1:27" ht="15.75" customHeight="1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 spans="1:27" ht="15.75" customHeight="1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 spans="1:27" ht="15.75" customHeight="1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 spans="1:27" ht="15.75" customHeight="1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 spans="1:27" ht="15.75" customHeight="1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 spans="1:27" ht="15.75" customHeight="1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 spans="1:27" ht="15.75" customHeight="1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 spans="1:27" ht="15.75" customHeight="1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 spans="1:27" ht="15.75" customHeight="1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 spans="1:27" ht="15.75" customHeight="1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 spans="1:27" ht="15.75" customHeight="1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 spans="1:27" ht="15.75" customHeight="1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 spans="1:27" ht="15.75" customHeight="1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spans="1:27" ht="15.75" customHeight="1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spans="1:27" ht="15.75" customHeight="1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spans="1:27" ht="15.75" customHeight="1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spans="1:27" ht="15.75" customHeight="1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spans="1:27" ht="15.75" customHeight="1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spans="1:27" ht="15.75" customHeight="1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spans="1:27" ht="15.75" customHeight="1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spans="1:27" ht="15.75" customHeight="1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spans="1:27" ht="15.75" customHeight="1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spans="1:27" ht="15.75" customHeight="1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spans="1:27" ht="15.75" customHeight="1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spans="1:27" ht="15.75" customHeight="1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spans="1:27" ht="15.75" customHeight="1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spans="1:27" ht="15.75" customHeight="1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spans="1:27" ht="15.75" customHeight="1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spans="1:27" ht="15.75" customHeight="1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spans="1:27" ht="15.75" customHeight="1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spans="1:27" ht="15.75" customHeight="1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spans="1:27" ht="15.75" customHeight="1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spans="1:27" ht="15.75" customHeight="1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spans="1:27" ht="15.75" customHeight="1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spans="1:27" ht="15.75" customHeight="1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spans="1:27" ht="15.75" customHeight="1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spans="1:27" ht="15.75" customHeight="1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spans="1:27" ht="15.75" customHeight="1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spans="1:27" ht="15.75" customHeight="1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spans="1:27" ht="15.75" customHeight="1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spans="1:27" ht="15.75" customHeight="1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spans="1:27" ht="15.75" customHeight="1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spans="1:27" ht="15.75" customHeight="1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spans="1:27" ht="15.75" customHeight="1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spans="1:27" ht="15.75" customHeight="1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spans="1:27" ht="15.75" customHeight="1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spans="1:27" ht="15.75" customHeight="1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spans="1:27" ht="15.75" customHeight="1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spans="1:27" ht="15.75" customHeight="1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spans="1:27" ht="15.75" customHeight="1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spans="1:27" ht="15.75" customHeight="1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spans="1:27" ht="15.75" customHeight="1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spans="1:27" ht="15.75" customHeight="1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spans="1:27" ht="15.75" customHeight="1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spans="1:27" ht="15.75" customHeight="1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spans="1:27" ht="15.75" customHeight="1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spans="1:27" ht="15.75" customHeight="1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spans="1:27" ht="15.75" customHeight="1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spans="1:27" ht="15.75" customHeight="1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spans="1:27" ht="15.75" customHeight="1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spans="1:27" ht="15.75" customHeight="1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spans="1:27" ht="15.75" customHeight="1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spans="1:27" ht="15.75" customHeight="1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spans="1:27" ht="15.75" customHeight="1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spans="1:27" ht="15.75" customHeight="1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spans="1:27" ht="15.75" customHeight="1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spans="1:27" ht="15.75" customHeight="1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spans="1:27" ht="15.75" customHeight="1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spans="1:27" ht="15.75" customHeight="1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spans="1:27" ht="15.75" customHeight="1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spans="1:27" ht="15.75" customHeight="1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spans="1:27" ht="15.75" customHeight="1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spans="1:27" ht="15.75" customHeight="1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spans="1:27" ht="15.75" customHeight="1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spans="1:27" ht="15.75" customHeight="1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spans="1:27" ht="15.75" customHeight="1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spans="1:27" ht="15.75" customHeight="1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spans="1:27" ht="15.75" customHeight="1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spans="1:27" ht="15.75" customHeight="1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spans="1:27" ht="15.75" customHeight="1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spans="1:27" ht="15.75" customHeight="1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spans="1:27" ht="15.75" customHeight="1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spans="1:27" ht="15.75" customHeight="1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spans="1:27" ht="15.75" customHeight="1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spans="1:27" ht="15.75" customHeight="1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spans="1:27" ht="15.75" customHeight="1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spans="1:27" ht="15.75" customHeight="1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spans="1:27" ht="15.75" customHeight="1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spans="1:27" ht="15.75" customHeight="1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spans="1:27" ht="15.75" customHeight="1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spans="1:27" ht="15.75" customHeight="1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spans="1:27" ht="15.75" customHeight="1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spans="1:27" ht="15.75" customHeight="1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spans="1:27" ht="15.75" customHeight="1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spans="1:27" ht="15.75" customHeight="1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spans="1:27" ht="15.75" customHeight="1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spans="1:27" ht="15.75" customHeight="1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spans="1:27" ht="15.75" customHeight="1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spans="1:27" ht="15.75" customHeight="1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spans="1:27" ht="15.75" customHeight="1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spans="1:27" ht="15.75" customHeight="1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spans="1:27" ht="15.75" customHeight="1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spans="1:27" ht="15.75" customHeight="1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spans="1:27" ht="15.75" customHeight="1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spans="1:27" ht="15.75" customHeight="1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spans="1:27" ht="15.75" customHeight="1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spans="1:27" ht="15.75" customHeight="1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spans="1:27" ht="15.75" customHeight="1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spans="1:27" ht="15.75" customHeight="1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spans="1:27" ht="15.75" customHeight="1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spans="1:27" ht="15.75" customHeight="1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spans="1:27" ht="15.75" customHeight="1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spans="1:27" ht="15.75" customHeight="1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spans="1:27" ht="15.75" customHeight="1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spans="1:27" ht="15.75" customHeight="1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spans="1:27" ht="15.75" customHeight="1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spans="1:27" ht="15.75" customHeight="1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spans="1:27" ht="15.75" customHeight="1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spans="1:27" ht="15.75" customHeight="1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spans="1:27" ht="15.75" customHeight="1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spans="1:27" ht="15.75" customHeight="1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spans="1:27" ht="15.75" customHeight="1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spans="1:27" ht="15.75" customHeight="1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spans="1:27" ht="15.75" customHeight="1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spans="1:27" ht="15.75" customHeight="1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spans="1:27" ht="15.75" customHeight="1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spans="1:27" ht="15.75" customHeight="1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spans="1:27" ht="15.75" customHeight="1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spans="1:27" ht="15.75" customHeight="1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spans="1:27" ht="15.75" customHeight="1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spans="1:27" ht="15.75" customHeight="1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spans="1:27" ht="15.75" customHeight="1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spans="1:27" ht="15.75" customHeight="1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spans="1:27" ht="15.75" customHeight="1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spans="1:27" ht="15.75" customHeight="1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spans="1:27" ht="15.75" customHeight="1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spans="1:27" ht="15.75" customHeight="1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spans="1:27" ht="15.75" customHeight="1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spans="1:27" ht="15.75" customHeight="1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spans="1:27" ht="15.75" customHeight="1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spans="1:27" ht="15.75" customHeight="1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spans="1:27" ht="15.75" customHeight="1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spans="1:27" ht="15.75" customHeight="1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spans="1:27" ht="15.75" customHeight="1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spans="1:27" ht="15.75" customHeight="1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spans="1:27" ht="15.75" customHeight="1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spans="1:27" ht="15.75" customHeight="1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spans="1:27" ht="15.75" customHeight="1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spans="1:27" ht="15.75" customHeight="1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spans="1:27" ht="15.75" customHeight="1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spans="1:27" ht="15.75" customHeight="1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spans="1:27" ht="15.75" customHeight="1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spans="1:27" ht="15.75" customHeight="1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spans="1:27" ht="15.75" customHeight="1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spans="1:27" ht="15.75" customHeight="1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spans="1:27" ht="15.75" customHeight="1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spans="1:27" ht="15.75" customHeight="1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spans="1:27" ht="15.75" customHeight="1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spans="1:27" ht="15.75" customHeight="1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spans="1:27" ht="15.75" customHeight="1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spans="1:27" ht="15.75" customHeight="1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spans="1:27" ht="15.75" customHeight="1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spans="1:27" ht="15.75" customHeight="1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spans="1:27" ht="15.75" customHeight="1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spans="1:27" ht="15.75" customHeight="1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spans="1:27" ht="15.75" customHeight="1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spans="1:27" ht="15.75" customHeight="1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spans="1:27" ht="15.75" customHeight="1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spans="1:27" ht="15.75" customHeight="1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spans="1:27" ht="15.75" customHeight="1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spans="1:27" ht="15.75" customHeight="1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spans="1:27" ht="15.75" customHeight="1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spans="1:27" ht="15.75" customHeight="1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spans="1:27" ht="15.75" customHeight="1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spans="1:27" ht="15.75" customHeight="1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spans="1:27" ht="15.75" customHeight="1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spans="1:27" ht="15.75" customHeight="1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spans="1:27" ht="15.75" customHeight="1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spans="1:27" ht="15.75" customHeight="1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spans="1:27" ht="15.75" customHeight="1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spans="1:27" ht="15.75" customHeight="1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spans="1:27" ht="15.75" customHeight="1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spans="1:27" ht="15.75" customHeight="1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spans="1:27" ht="15.75" customHeight="1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spans="1:27" ht="15.75" customHeight="1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spans="1:27" ht="15.75" customHeight="1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spans="1:27" ht="15.75" customHeight="1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spans="1:27" ht="15.75" customHeight="1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spans="1:27" ht="15.75" customHeight="1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spans="1:27" ht="15.75" customHeight="1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spans="1:27" ht="15.75" customHeight="1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spans="1:27" ht="15.75" customHeight="1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spans="1:27" ht="15.75" customHeight="1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spans="1:27" ht="15.75" customHeight="1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spans="1:27" ht="15.75" customHeight="1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spans="1:27" ht="15.75" customHeight="1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spans="1:27" ht="15.75" customHeight="1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spans="1:27" ht="15.75" customHeight="1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spans="1:27" ht="15.75" customHeight="1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spans="1:27" ht="15.75" customHeight="1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spans="1:27" ht="15.75" customHeight="1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spans="1:27" ht="15.75" customHeight="1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spans="1:27" ht="15.75" customHeight="1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spans="1:27" ht="15.75" customHeight="1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spans="1:27" ht="15.75" customHeight="1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spans="1:27" ht="15.75" customHeight="1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spans="1:27" ht="15.75" customHeight="1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spans="1:27" ht="15.75" customHeight="1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spans="1:27" ht="15.75" customHeight="1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spans="1:27" ht="15.75" customHeight="1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spans="1:27" ht="15.75" customHeight="1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spans="1:27" ht="15.75" customHeight="1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spans="1:27" ht="15.75" customHeight="1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spans="1:27" ht="15.75" customHeight="1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spans="1:27" ht="15.75" customHeight="1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spans="1:27" ht="15.75" customHeight="1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spans="1:27" ht="15.75" customHeight="1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spans="1:27" ht="15.75" customHeight="1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spans="1:27" ht="15.75" customHeight="1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spans="1:27" ht="15.75" customHeight="1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spans="1:27" ht="15.75" customHeight="1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spans="1:27" ht="15.75" customHeight="1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spans="1:27" ht="15.75" customHeight="1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spans="1:27" ht="15.75" customHeight="1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spans="1:27" ht="15.75" customHeight="1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spans="1:27" ht="15.75" customHeight="1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 spans="1:27" ht="15.75" customHeight="1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 spans="1:27" ht="15.75" customHeight="1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 spans="1:27" ht="15.75" customHeight="1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 spans="1:27" ht="15.75" customHeight="1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 spans="1:27" ht="15.75" customHeight="1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 spans="1:27" ht="15.75" customHeight="1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 spans="1:27" ht="15.75" customHeight="1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 spans="1:27" ht="15.75" customHeight="1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 spans="1:27" ht="15.75" customHeight="1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 spans="1:27" ht="15.75" customHeight="1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 spans="1:27" ht="15.75" customHeight="1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 spans="1:27" ht="15.75" customHeight="1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 spans="1:27" ht="15.75" customHeight="1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 spans="1:27" ht="15.75" customHeight="1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 spans="1:27" ht="15.75" customHeight="1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 spans="1:27" ht="15.75" customHeight="1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 spans="1:27" ht="15.75" customHeight="1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 spans="1:27" ht="15.75" customHeight="1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 spans="1:27" ht="15.75" customHeight="1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 spans="1:27" ht="15.75" customHeight="1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 spans="1:27" ht="15.75" customHeight="1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 spans="1:27" ht="15.75" customHeight="1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 spans="1:27" ht="15.75" customHeight="1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 spans="1:27" ht="15.75" customHeight="1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 spans="1:27" ht="15.75" customHeight="1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 spans="1:27" ht="15.75" customHeight="1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 spans="1:27" ht="15.75" customHeight="1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 spans="1:27" ht="15.75" customHeight="1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 spans="1:27" ht="15.75" customHeight="1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 spans="1:27" ht="15.75" customHeight="1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 spans="1:27" ht="15.75" customHeight="1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 spans="1:27" ht="15.75" customHeight="1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 spans="1:27" ht="15.75" customHeight="1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 spans="1:27" ht="15.75" customHeight="1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 spans="1:27" ht="15.75" customHeight="1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 spans="1:27" ht="15.75" customHeight="1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 spans="1:27" ht="15.75" customHeight="1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 spans="1:27" ht="15.75" customHeight="1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 spans="1:27" ht="15.75" customHeight="1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 spans="1:27" ht="15.75" customHeight="1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 spans="1:27" ht="15.75" customHeight="1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 spans="1:27" ht="15.75" customHeight="1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 spans="1:27" ht="15.75" customHeight="1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 spans="1:27" ht="15.75" customHeight="1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 spans="1:27" ht="15.75" customHeight="1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 spans="1:27" ht="15.75" customHeight="1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spans="1:27" ht="15.75" customHeight="1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spans="1:27" ht="15.75" customHeight="1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spans="1:27" ht="15.75" customHeight="1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 spans="1:27" ht="15.75" customHeight="1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 spans="1:27" ht="15.75" customHeight="1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 spans="1:27" ht="15.75" customHeight="1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 spans="1:27" ht="15.75" customHeight="1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 spans="1:27" ht="15.75" customHeight="1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 spans="1:27" ht="15.75" customHeight="1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 spans="1:27" ht="15.75" customHeight="1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 spans="1:27" ht="15.75" customHeight="1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 spans="1:27" ht="15.75" customHeight="1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 spans="1:27" ht="15.75" customHeight="1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 spans="1:27" ht="15.75" customHeight="1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 spans="1:27" ht="15.75" customHeight="1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 spans="1:27" ht="15.75" customHeight="1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 spans="1:27" ht="15.75" customHeight="1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 spans="1:27" ht="15.75" customHeight="1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 spans="1:27" ht="15.75" customHeight="1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 spans="1:27" ht="15.75" customHeight="1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 spans="1:27" ht="15.75" customHeight="1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 spans="1:27" ht="15.75" customHeight="1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 spans="1:27" ht="15.75" customHeight="1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 spans="1:27" ht="15.75" customHeight="1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 spans="1:27" ht="15.75" customHeight="1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 spans="1:27" ht="15.75" customHeight="1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 spans="1:27" ht="15.75" customHeight="1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 spans="1:27" ht="15.75" customHeight="1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 spans="1:27" ht="15.75" customHeight="1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 spans="1:27" ht="15.75" customHeight="1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 spans="1:27" ht="15.75" customHeight="1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 spans="1:27" ht="15.75" customHeight="1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 spans="1:27" ht="15.75" customHeight="1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 spans="1:27" ht="15.75" customHeight="1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 spans="1:27" ht="15.75" customHeight="1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 spans="1:27" ht="15.75" customHeight="1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 spans="1:27" ht="15.75" customHeight="1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 spans="1:27" ht="15.75" customHeight="1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 spans="1:27" ht="15.75" customHeight="1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 spans="1:27" ht="15.75" customHeight="1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 spans="1:27" ht="15.75" customHeight="1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 spans="1:27" ht="15.75" customHeight="1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 spans="1:27" ht="15.75" customHeight="1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 spans="1:27" ht="15.75" customHeight="1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 spans="1:27" ht="15.75" customHeight="1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 spans="1:27" ht="15.75" customHeight="1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 spans="1:27" ht="15.75" customHeight="1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 spans="1:27" ht="15.75" customHeight="1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 spans="1:27" ht="15.75" customHeight="1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 spans="1:27" ht="15.75" customHeight="1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 spans="1:27" ht="15.75" customHeight="1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spans="1:27" ht="15.75" customHeight="1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spans="1:27" ht="15.75" customHeight="1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spans="1:27" ht="15.75" customHeight="1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 spans="1:27" ht="15.75" customHeight="1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 spans="1:27" ht="15.75" customHeight="1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 spans="1:27" ht="15.75" customHeight="1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 spans="1:27" ht="15.75" customHeight="1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 spans="1:27" ht="15.75" customHeight="1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 spans="1:27" ht="15.75" customHeight="1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 spans="1:27" ht="15.75" customHeight="1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 spans="1:27" ht="15.75" customHeight="1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 spans="1:27" ht="15.75" customHeight="1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 spans="1:27" ht="15.75" customHeight="1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 spans="1:27" ht="15.75" customHeight="1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 spans="1:27" ht="15.75" customHeight="1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 spans="1:27" ht="15.75" customHeight="1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 spans="1:27" ht="15.75" customHeight="1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 spans="1:27" ht="15.75" customHeight="1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 spans="1:27" ht="15.75" customHeight="1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 spans="1:27" ht="15.75" customHeight="1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 spans="1:27" ht="15.75" customHeight="1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 spans="1:27" ht="15.75" customHeight="1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 spans="1:27" ht="15.75" customHeight="1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 spans="1:27" ht="15.75" customHeight="1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 spans="1:27" ht="15.75" customHeight="1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 spans="1:27" ht="15.75" customHeight="1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 spans="1:27" ht="15.75" customHeight="1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 spans="1:27" ht="15.75" customHeight="1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 spans="1:27" ht="15.75" customHeight="1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 spans="1:27" ht="15.75" customHeight="1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 spans="1:27" ht="15.75" customHeight="1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 spans="1:27" ht="15.75" customHeight="1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 spans="1:27" ht="15.75" customHeight="1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 spans="1:27" ht="15.75" customHeight="1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 spans="1:27" ht="15.75" customHeight="1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 spans="1:27" ht="15.75" customHeight="1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 spans="1:27" ht="15.75" customHeight="1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 spans="1:27" ht="15.75" customHeight="1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 spans="1:27" ht="15.75" customHeight="1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 spans="1:27" ht="15.75" customHeight="1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 spans="1:27" ht="15.75" customHeight="1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 spans="1:27" ht="15.75" customHeight="1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 spans="1:27" ht="15.75" customHeight="1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 spans="1:27" ht="15.75" customHeight="1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 spans="1:27" ht="15.75" customHeight="1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 spans="1:27" ht="15.75" customHeight="1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 spans="1:27" ht="15.75" customHeight="1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 spans="1:27" ht="15.75" customHeight="1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 spans="1:27" ht="15.75" customHeight="1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 spans="1:27" ht="15.75" customHeight="1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 spans="1:27" ht="15.75" customHeight="1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spans="1:27" ht="15.75" customHeight="1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spans="1:27" ht="15.75" customHeight="1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spans="1:27" ht="15.75" customHeight="1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 spans="1:27" ht="15.75" customHeight="1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 spans="1:27" ht="15.75" customHeight="1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 spans="1:27" ht="15.75" customHeight="1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 spans="1:27" ht="15.75" customHeight="1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 spans="1:27" ht="15.75" customHeight="1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 spans="1:27" ht="15.75" customHeight="1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 spans="1:27" ht="15.75" customHeight="1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 spans="1:27" ht="15.75" customHeight="1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 spans="1:27" ht="15.75" customHeight="1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 spans="1:27" ht="15.75" customHeight="1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 spans="1:27" ht="15.75" customHeight="1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 spans="1:27" ht="15.75" customHeight="1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 spans="1:27" ht="15.75" customHeight="1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 spans="1:27" ht="15.75" customHeight="1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 spans="1:27" ht="15.75" customHeight="1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 spans="1:27" ht="15.75" customHeight="1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 spans="1:27" ht="15.75" customHeight="1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 spans="1:27" ht="15.75" customHeight="1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 spans="1:27" ht="15.75" customHeight="1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 spans="1:27" ht="15.75" customHeight="1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 spans="1:27" ht="15.75" customHeight="1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 spans="1:27" ht="15.75" customHeight="1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 spans="1:27" ht="15.75" customHeight="1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 spans="1:27" ht="15.75" customHeight="1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spans="1:27" ht="15.75" customHeight="1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 spans="1:27" ht="15.75" customHeight="1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 spans="1:27" ht="15.75" customHeight="1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 spans="1:27" ht="15.75" customHeight="1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 spans="1:27" ht="15.75" customHeight="1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 spans="1:27" ht="15.75" customHeight="1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 spans="1:27" ht="15.75" customHeight="1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 spans="1:27" ht="15.75" customHeight="1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 spans="1:27" ht="15.75" customHeight="1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 spans="1:27" ht="15.75" customHeight="1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 spans="1:27" ht="15.75" customHeight="1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 spans="1:27" ht="15.75" customHeight="1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 spans="1:27" ht="15.75" customHeight="1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 spans="1:27" ht="15.75" customHeight="1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 spans="1:27" ht="15.75" customHeight="1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 spans="1:27" ht="15.75" customHeight="1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 spans="1:27" ht="15.75" customHeight="1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 spans="1:27" ht="15.75" customHeight="1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 spans="1:27" ht="15.75" customHeight="1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 spans="1:27" ht="15.75" customHeight="1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 spans="1:27" ht="15.75" customHeight="1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 spans="1:27" ht="15.75" customHeight="1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 spans="1:27" ht="15.75" customHeight="1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 spans="1:27" ht="15.75" customHeight="1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spans="1:27" ht="15.75" customHeight="1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spans="1:27" ht="15.75" customHeight="1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spans="1:27" ht="15.75" customHeight="1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 spans="1:27" ht="15.75" customHeight="1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 spans="1:27" ht="15.75" customHeight="1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 spans="1:27" ht="15.75" customHeight="1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 spans="1:27" ht="15.75" customHeight="1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 spans="1:27" ht="15.75" customHeight="1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 spans="1:27" ht="15.75" customHeight="1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 spans="1:27" ht="15.75" customHeight="1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 spans="1:27" ht="15.75" customHeight="1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 spans="1:27" ht="15.75" customHeight="1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 spans="1:27" ht="15.75" customHeight="1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 spans="1:27" ht="15.75" customHeight="1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 spans="1:27" ht="15.75" customHeight="1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 spans="1:27" ht="15.75" customHeight="1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 spans="1:27" ht="15.75" customHeight="1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 spans="1:27" ht="15.75" customHeight="1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 spans="1:27" ht="15.75" customHeight="1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 spans="1:27" ht="15.75" customHeight="1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 spans="1:27" ht="15.75" customHeight="1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 spans="1:27" ht="15.75" customHeight="1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 spans="1:27" ht="15.75" customHeight="1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 spans="1:27" ht="15.75" customHeight="1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 spans="1:27" ht="15.75" customHeight="1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 spans="1:27" ht="15.75" customHeight="1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 spans="1:27" ht="15.75" customHeight="1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 spans="1:27" ht="15.75" customHeight="1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 spans="1:27" ht="15.75" customHeight="1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 spans="1:27" ht="15.75" customHeight="1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 spans="1:27" ht="15.75" customHeight="1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 spans="1:27" ht="15.75" customHeight="1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 spans="1:27" ht="15.75" customHeight="1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 spans="1:27" ht="15.75" customHeight="1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spans="1:27" ht="15.75" customHeight="1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spans="1:27" ht="15.75" customHeight="1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 spans="1:27" ht="15.75" customHeight="1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 spans="1:27" ht="15.75" customHeight="1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 spans="1:27" ht="15.75" customHeight="1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 spans="1:27" ht="15.75" customHeight="1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 spans="1:27" ht="15.75" customHeight="1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 spans="1:27" ht="15.75" customHeight="1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 spans="1:27" ht="15.75" customHeight="1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 spans="1:27" ht="15.75" customHeight="1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 spans="1:27" ht="15.75" customHeight="1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 spans="1:27" ht="15.75" customHeight="1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 spans="1:27" ht="15.75" customHeight="1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 spans="1:27" ht="15.75" customHeight="1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 spans="1:27" ht="15.75" customHeight="1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 spans="1:27" ht="15.75" customHeight="1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 spans="1:27" ht="15.75" customHeight="1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spans="1:27" ht="15.75" customHeight="1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spans="1:27" ht="15.75" customHeight="1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spans="1:27" ht="15.75" customHeight="1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 spans="1:27" ht="15.75" customHeight="1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 spans="1:27" ht="15.75" customHeight="1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spans="1:27" ht="15.75" customHeight="1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spans="1:27" ht="15.75" customHeight="1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spans="1:27" ht="15.75" customHeight="1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spans="1:27" ht="15.75" customHeight="1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spans="1:27" ht="15.75" customHeight="1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spans="1:27" ht="15.75" customHeight="1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spans="1:27" ht="15.75" customHeight="1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spans="1:27" ht="15.75" customHeight="1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 spans="1:27" ht="15.75" customHeight="1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 spans="1:27" ht="15.75" customHeight="1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 spans="1:27" ht="15.75" customHeight="1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 spans="1:27" ht="15.75" customHeight="1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 spans="1:27" ht="15.75" customHeight="1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 spans="1:27" ht="15.75" customHeight="1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 spans="1:27" ht="15.75" customHeight="1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 spans="1:27" ht="15.75" customHeight="1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 spans="1:27" ht="15.75" customHeight="1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 spans="1:27" ht="15.75" customHeight="1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 spans="1:27" ht="15.75" customHeight="1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 spans="1:27" ht="15.75" customHeight="1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 spans="1:27" ht="15.75" customHeight="1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 spans="1:27" ht="15.75" customHeight="1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 spans="1:27" ht="15.75" customHeight="1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 spans="1:27" ht="15.75" customHeight="1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 spans="1:27" ht="15.75" customHeight="1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 spans="1:27" ht="15.75" customHeight="1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 spans="1:27" ht="15.75" customHeight="1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 spans="1:27" ht="15.75" customHeight="1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 spans="1:27" ht="15.75" customHeight="1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 spans="1:27" ht="15.75" customHeight="1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 spans="1:27" ht="15.75" customHeight="1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 spans="1:27" ht="15.75" customHeight="1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 spans="1:27" ht="15.75" customHeight="1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 spans="1:27" ht="15.75" customHeight="1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 spans="1:27" ht="15.75" customHeight="1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 spans="1:27" ht="15.75" customHeight="1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 spans="1:27" ht="15.75" customHeight="1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 spans="1:27" ht="15.75" customHeight="1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 spans="1:27" ht="15.75" customHeight="1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 spans="1:27" ht="15.75" customHeight="1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 spans="1:27" ht="15.75" customHeight="1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 spans="1:27" ht="15.75" customHeight="1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 spans="1:27" ht="15.75" customHeight="1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 spans="1:27" ht="15.75" customHeight="1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 spans="1:27" ht="15.75" customHeight="1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 spans="1:27" ht="15.75" customHeight="1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spans="1:27" ht="15.75" customHeight="1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spans="1:27" ht="15.75" customHeight="1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spans="1:27" ht="15.75" customHeight="1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 spans="1:27" ht="15.75" customHeight="1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 spans="1:27" ht="15.75" customHeight="1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 spans="1:27" ht="15.75" customHeight="1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 spans="1:27" ht="15.75" customHeight="1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 spans="1:27" ht="15.75" customHeight="1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 spans="1:27" ht="15.75" customHeight="1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 spans="1:27" ht="15.75" customHeight="1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 spans="1:27" ht="15.75" customHeight="1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 spans="1:27" ht="15.75" customHeight="1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 spans="1:27" ht="15.75" customHeight="1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 spans="1:27" ht="15.75" customHeight="1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 spans="1:27" ht="15.75" customHeight="1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 spans="1:27" ht="15.75" customHeight="1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 spans="1:27" ht="15.75" customHeight="1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 spans="1:27" ht="15.75" customHeight="1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 spans="1:27" ht="15.75" customHeight="1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 spans="1:27" ht="15.75" customHeight="1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 spans="1:27" ht="15.75" customHeight="1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 spans="1:27" ht="15.75" customHeight="1" x14ac:dyDescent="0.2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 spans="1:27" ht="15.75" customHeight="1" x14ac:dyDescent="0.2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 spans="1:27" ht="15.75" customHeight="1" x14ac:dyDescent="0.2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 spans="1:27" ht="15.75" customHeight="1" x14ac:dyDescent="0.2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 spans="1:27" ht="15.75" customHeight="1" x14ac:dyDescent="0.2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 spans="1:27" ht="15.75" customHeight="1" x14ac:dyDescent="0.2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 spans="1:27" ht="15.75" customHeight="1" x14ac:dyDescent="0.2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 spans="1:27" ht="15.75" customHeight="1" x14ac:dyDescent="0.2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 spans="1:27" ht="15.75" customHeight="1" x14ac:dyDescent="0.2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</sheetData>
  <mergeCells count="10">
    <mergeCell ref="A75:A76"/>
    <mergeCell ref="A77:A91"/>
    <mergeCell ref="A92:A95"/>
    <mergeCell ref="A1:H1"/>
    <mergeCell ref="A4:A19"/>
    <mergeCell ref="A20:A23"/>
    <mergeCell ref="A24:A37"/>
    <mergeCell ref="A38:A51"/>
    <mergeCell ref="A52:A65"/>
    <mergeCell ref="A66:A74"/>
  </mergeCells>
  <dataValidations count="1">
    <dataValidation type="list" allowBlank="1" showErrorMessage="1" sqref="G4:G95">
      <formula1>"PASSED,FAILED,SKIPPED"</formula1>
    </dataValidation>
  </dataValidations>
  <hyperlinks>
    <hyperlink ref="H5" location="'Баг-репорты'!23:23" display="БР23"/>
    <hyperlink ref="H6" location="'Баг-репорты'!24:24" display="БР23"/>
    <hyperlink ref="H16" location="'Баг-репорты'!29:29" display="БР28"/>
    <hyperlink ref="H17" location="'Баг-репорты'!29:29" display="БР28"/>
    <hyperlink ref="H23" location="'Баг-репорты'!25:25" display="БР24"/>
    <hyperlink ref="H26" location="'Баг-репорты'!27:28" display="БР26"/>
    <hyperlink ref="H27" location="'Баг-репорты'!27:28" display="БР26-БР27"/>
    <hyperlink ref="H49" location="'Баг-репорты'!30:30" display="БР29"/>
    <hyperlink ref="H60" location="'Баг-репорты'!31:31" display="БР30"/>
    <hyperlink ref="H61" location="'Баг-репорты'!31:31" display="БР30"/>
    <hyperlink ref="H63" location="'Баг-репорты'!32:32" display="БР31"/>
    <hyperlink ref="H81" location="'Баг-репорты'!33:33" display="БР32"/>
    <hyperlink ref="H87" location="'Баг-репорты'!34:34" display="БР33"/>
    <hyperlink ref="H88" location="'Баг-репорты'!34:34" display="БР33"/>
  </hyperlink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/>
  </sheetViews>
  <sheetFormatPr defaultColWidth="12.6640625" defaultRowHeight="15" customHeight="1" x14ac:dyDescent="0.25"/>
  <cols>
    <col min="1" max="1" width="46.6640625" customWidth="1"/>
    <col min="2" max="2" width="19.21875" customWidth="1"/>
    <col min="3" max="3" width="51" customWidth="1"/>
  </cols>
  <sheetData>
    <row r="1" spans="1:3" ht="26.4" x14ac:dyDescent="0.25">
      <c r="A1" s="2" t="s">
        <v>487</v>
      </c>
      <c r="B1" s="2" t="s">
        <v>6</v>
      </c>
    </row>
    <row r="2" spans="1:3" ht="39.75" customHeight="1" x14ac:dyDescent="0.25">
      <c r="A2" s="79" t="s">
        <v>488</v>
      </c>
      <c r="B2" s="80" t="s">
        <v>489</v>
      </c>
      <c r="C2" s="53" t="s">
        <v>490</v>
      </c>
    </row>
    <row r="3" spans="1:3" ht="39.75" customHeight="1" x14ac:dyDescent="0.25">
      <c r="A3" s="81" t="s">
        <v>491</v>
      </c>
      <c r="B3" s="82" t="s">
        <v>492</v>
      </c>
    </row>
    <row r="4" spans="1:3" ht="39.75" customHeight="1" x14ac:dyDescent="0.25">
      <c r="A4" s="81" t="s">
        <v>493</v>
      </c>
      <c r="B4" s="82" t="s">
        <v>494</v>
      </c>
    </row>
    <row r="5" spans="1:3" ht="39.75" customHeight="1" x14ac:dyDescent="0.25">
      <c r="A5" s="81" t="s">
        <v>495</v>
      </c>
      <c r="B5" s="82" t="s">
        <v>496</v>
      </c>
    </row>
    <row r="6" spans="1:3" ht="39.75" customHeight="1" x14ac:dyDescent="0.25">
      <c r="A6" s="81" t="s">
        <v>497</v>
      </c>
      <c r="B6" s="82" t="s">
        <v>498</v>
      </c>
    </row>
    <row r="7" spans="1:3" ht="39.75" customHeight="1" x14ac:dyDescent="0.25">
      <c r="A7" s="81" t="s">
        <v>499</v>
      </c>
      <c r="B7" s="82" t="s">
        <v>500</v>
      </c>
    </row>
    <row r="8" spans="1:3" ht="39.75" customHeight="1" x14ac:dyDescent="0.25">
      <c r="A8" s="81" t="s">
        <v>501</v>
      </c>
      <c r="B8" s="82" t="s">
        <v>502</v>
      </c>
    </row>
    <row r="9" spans="1:3" ht="39.75" customHeight="1" x14ac:dyDescent="0.25">
      <c r="A9" s="81" t="s">
        <v>503</v>
      </c>
      <c r="B9" s="82" t="s">
        <v>504</v>
      </c>
    </row>
    <row r="10" spans="1:3" ht="39.75" customHeight="1" x14ac:dyDescent="0.25">
      <c r="A10" s="83" t="s">
        <v>505</v>
      </c>
      <c r="B10" s="84" t="s">
        <v>506</v>
      </c>
    </row>
    <row r="11" spans="1:3" ht="39.6" x14ac:dyDescent="0.25">
      <c r="A11" s="85" t="s">
        <v>507</v>
      </c>
      <c r="B11" s="84" t="s">
        <v>336</v>
      </c>
    </row>
    <row r="12" spans="1:3" ht="39.6" x14ac:dyDescent="0.25">
      <c r="A12" s="86" t="s">
        <v>508</v>
      </c>
      <c r="B12" s="87" t="s">
        <v>509</v>
      </c>
    </row>
    <row r="13" spans="1:3" ht="32.25" customHeight="1" x14ac:dyDescent="0.25">
      <c r="A13" s="88" t="s">
        <v>510</v>
      </c>
      <c r="B13" s="89" t="s">
        <v>511</v>
      </c>
    </row>
    <row r="14" spans="1:3" ht="13.2" x14ac:dyDescent="0.25">
      <c r="A14" s="90"/>
    </row>
    <row r="15" spans="1:3" ht="13.2" x14ac:dyDescent="0.25">
      <c r="A15" s="90"/>
    </row>
    <row r="16" spans="1:3" ht="13.2" x14ac:dyDescent="0.25">
      <c r="A16" s="90"/>
    </row>
    <row r="17" spans="1:1" ht="13.2" x14ac:dyDescent="0.25">
      <c r="A17" s="90"/>
    </row>
    <row r="18" spans="1:1" ht="13.2" x14ac:dyDescent="0.25">
      <c r="A18" s="90"/>
    </row>
    <row r="19" spans="1:1" ht="13.2" x14ac:dyDescent="0.25">
      <c r="A19" s="90"/>
    </row>
    <row r="20" spans="1:1" ht="13.2" x14ac:dyDescent="0.25">
      <c r="A20" s="90"/>
    </row>
    <row r="21" spans="1:1" ht="13.2" x14ac:dyDescent="0.25">
      <c r="A21" s="90"/>
    </row>
    <row r="22" spans="1:1" ht="13.2" x14ac:dyDescent="0.25">
      <c r="A22" s="90"/>
    </row>
    <row r="23" spans="1:1" ht="13.2" x14ac:dyDescent="0.25">
      <c r="A23" s="90"/>
    </row>
    <row r="24" spans="1:1" ht="13.2" x14ac:dyDescent="0.25">
      <c r="A24" s="90"/>
    </row>
    <row r="25" spans="1:1" ht="13.2" x14ac:dyDescent="0.25">
      <c r="A25" s="90"/>
    </row>
    <row r="26" spans="1:1" ht="13.2" x14ac:dyDescent="0.25">
      <c r="A26" s="90"/>
    </row>
    <row r="27" spans="1:1" ht="13.2" x14ac:dyDescent="0.25">
      <c r="A27" s="90"/>
    </row>
    <row r="28" spans="1:1" ht="13.2" x14ac:dyDescent="0.25">
      <c r="A28" s="90"/>
    </row>
    <row r="29" spans="1:1" ht="13.2" x14ac:dyDescent="0.25">
      <c r="A29" s="90"/>
    </row>
    <row r="30" spans="1:1" ht="13.2" x14ac:dyDescent="0.25">
      <c r="A30" s="90"/>
    </row>
    <row r="31" spans="1:1" ht="13.2" x14ac:dyDescent="0.25">
      <c r="A31" s="90"/>
    </row>
    <row r="32" spans="1:1" ht="13.2" x14ac:dyDescent="0.25">
      <c r="A32" s="90"/>
    </row>
  </sheetData>
  <hyperlinks>
    <hyperlink ref="B2" location="'Баг-репорты'!2:2" display="БР1"/>
    <hyperlink ref="B3" location="'Баг-репорты'!3:3" display="БР2"/>
    <hyperlink ref="B4" location="'Баг-репорты'!4:4" display="БР3"/>
    <hyperlink ref="B5" location="'Баг-репорты'!6:6" display="БР5"/>
    <hyperlink ref="B6" location="'Баг-репорты'!7:7" display="БР6"/>
    <hyperlink ref="B7" location="'Баг-репорты'!8:8" display="БР7"/>
    <hyperlink ref="B8" location="'Баг-репорты'!9:9" display="БР8"/>
    <hyperlink ref="B9" location="'Баг-репорты'!10:10" display="БР9"/>
    <hyperlink ref="B10" location="'Баг-репорты'!26:26" display="БР25"/>
    <hyperlink ref="B11" location="'Баг-репорты'!29:29" display="БР28"/>
    <hyperlink ref="B12" location="'Баг-репорты'!36:36" display="БР35"/>
    <hyperlink ref="B13" location="'Баг-репорты'!A37" display="БР3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877"/>
  <sheetViews>
    <sheetView topLeftCell="A106" workbookViewId="0">
      <selection sqref="A1:G1"/>
    </sheetView>
  </sheetViews>
  <sheetFormatPr defaultColWidth="12.6640625" defaultRowHeight="15" customHeight="1" x14ac:dyDescent="0.25"/>
  <cols>
    <col min="1" max="1" width="12.6640625" customWidth="1"/>
    <col min="2" max="2" width="24.88671875" customWidth="1"/>
    <col min="3" max="3" width="21.33203125" customWidth="1"/>
    <col min="4" max="4" width="12.6640625" customWidth="1"/>
    <col min="5" max="5" width="22.6640625" customWidth="1"/>
    <col min="6" max="6" width="35.77734375" customWidth="1"/>
    <col min="7" max="7" width="32.6640625" customWidth="1"/>
  </cols>
  <sheetData>
    <row r="1" spans="1:23" ht="15.75" customHeight="1" x14ac:dyDescent="0.25">
      <c r="A1" s="127"/>
      <c r="B1" s="128"/>
      <c r="C1" s="128"/>
      <c r="D1" s="128"/>
      <c r="E1" s="128"/>
      <c r="F1" s="128"/>
      <c r="G1" s="128"/>
      <c r="H1" s="91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</row>
    <row r="2" spans="1:23" ht="41.25" customHeight="1" x14ac:dyDescent="0.25">
      <c r="A2" s="148" t="s">
        <v>512</v>
      </c>
      <c r="B2" s="122"/>
      <c r="C2" s="122"/>
      <c r="D2" s="122"/>
      <c r="E2" s="122"/>
      <c r="F2" s="122"/>
      <c r="G2" s="123"/>
      <c r="H2" s="91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 spans="1:23" ht="28.5" customHeight="1" x14ac:dyDescent="0.25">
      <c r="A3" s="93" t="s">
        <v>513</v>
      </c>
      <c r="B3" s="94" t="s">
        <v>514</v>
      </c>
      <c r="C3" s="95" t="s">
        <v>515</v>
      </c>
      <c r="D3" s="95" t="s">
        <v>516</v>
      </c>
      <c r="E3" s="95" t="s">
        <v>517</v>
      </c>
      <c r="F3" s="95" t="s">
        <v>518</v>
      </c>
      <c r="G3" s="96" t="s">
        <v>519</v>
      </c>
      <c r="H3" s="20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</row>
    <row r="4" spans="1:23" ht="46.5" customHeight="1" x14ac:dyDescent="0.25">
      <c r="A4" s="149">
        <v>1</v>
      </c>
      <c r="B4" s="144" t="s">
        <v>520</v>
      </c>
      <c r="C4" s="144" t="s">
        <v>521</v>
      </c>
      <c r="D4" s="97">
        <v>1</v>
      </c>
      <c r="E4" s="97" t="s">
        <v>522</v>
      </c>
      <c r="F4" s="144" t="s">
        <v>523</v>
      </c>
      <c r="G4" s="145" t="s">
        <v>524</v>
      </c>
      <c r="H4" s="20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</row>
    <row r="5" spans="1:23" ht="20.25" customHeight="1" x14ac:dyDescent="0.25">
      <c r="A5" s="131"/>
      <c r="B5" s="128"/>
      <c r="C5" s="128"/>
      <c r="D5" s="135">
        <v>2</v>
      </c>
      <c r="E5" s="133" t="s">
        <v>525</v>
      </c>
      <c r="F5" s="128"/>
      <c r="G5" s="146"/>
      <c r="H5" s="20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</row>
    <row r="6" spans="1:23" ht="45.75" customHeight="1" x14ac:dyDescent="0.25">
      <c r="A6" s="132"/>
      <c r="B6" s="128"/>
      <c r="C6" s="128"/>
      <c r="D6" s="128"/>
      <c r="E6" s="128"/>
      <c r="F6" s="128"/>
      <c r="G6" s="146"/>
      <c r="H6" s="20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</row>
    <row r="7" spans="1:23" ht="45.75" customHeight="1" x14ac:dyDescent="0.25">
      <c r="A7" s="100"/>
      <c r="B7" s="134"/>
      <c r="C7" s="134"/>
      <c r="D7" s="101">
        <v>3</v>
      </c>
      <c r="E7" s="102" t="s">
        <v>526</v>
      </c>
      <c r="F7" s="134"/>
      <c r="G7" s="147"/>
      <c r="H7" s="20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</row>
    <row r="8" spans="1:23" ht="15.75" customHeight="1" x14ac:dyDescent="0.25">
      <c r="A8" s="130">
        <v>2</v>
      </c>
      <c r="B8" s="133" t="s">
        <v>527</v>
      </c>
      <c r="C8" s="135" t="s">
        <v>521</v>
      </c>
      <c r="D8" s="103">
        <v>1</v>
      </c>
      <c r="E8" s="98" t="s">
        <v>522</v>
      </c>
      <c r="F8" s="133" t="s">
        <v>528</v>
      </c>
      <c r="G8" s="145" t="s">
        <v>524</v>
      </c>
      <c r="H8" s="20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</row>
    <row r="9" spans="1:23" ht="45.75" customHeight="1" x14ac:dyDescent="0.25">
      <c r="A9" s="131"/>
      <c r="B9" s="128"/>
      <c r="C9" s="128"/>
      <c r="D9" s="103">
        <v>2</v>
      </c>
      <c r="E9" s="99" t="s">
        <v>525</v>
      </c>
      <c r="F9" s="128"/>
      <c r="G9" s="146"/>
      <c r="H9" s="20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 spans="1:23" ht="42" customHeight="1" x14ac:dyDescent="0.25">
      <c r="A10" s="132"/>
      <c r="B10" s="134"/>
      <c r="C10" s="134"/>
      <c r="D10" s="104">
        <v>3</v>
      </c>
      <c r="E10" s="102" t="s">
        <v>529</v>
      </c>
      <c r="F10" s="134"/>
      <c r="G10" s="147"/>
      <c r="H10" s="20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</row>
    <row r="11" spans="1:23" ht="15.75" customHeight="1" x14ac:dyDescent="0.25">
      <c r="A11" s="130">
        <v>3</v>
      </c>
      <c r="B11" s="133" t="s">
        <v>530</v>
      </c>
      <c r="C11" s="135" t="s">
        <v>521</v>
      </c>
      <c r="D11" s="103">
        <v>1</v>
      </c>
      <c r="E11" s="98" t="s">
        <v>522</v>
      </c>
      <c r="F11" s="133" t="s">
        <v>531</v>
      </c>
      <c r="G11" s="145" t="s">
        <v>524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</row>
    <row r="12" spans="1:23" ht="42.75" customHeight="1" x14ac:dyDescent="0.25">
      <c r="A12" s="131"/>
      <c r="B12" s="128"/>
      <c r="C12" s="128"/>
      <c r="D12" s="103">
        <v>2</v>
      </c>
      <c r="E12" s="99" t="s">
        <v>525</v>
      </c>
      <c r="F12" s="128"/>
      <c r="G12" s="146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</row>
    <row r="13" spans="1:23" ht="42.75" customHeight="1" x14ac:dyDescent="0.25">
      <c r="A13" s="132"/>
      <c r="B13" s="134"/>
      <c r="C13" s="134"/>
      <c r="D13" s="104">
        <v>3</v>
      </c>
      <c r="E13" s="102" t="s">
        <v>532</v>
      </c>
      <c r="F13" s="134"/>
      <c r="G13" s="147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</row>
    <row r="14" spans="1:23" ht="15.75" customHeight="1" x14ac:dyDescent="0.25">
      <c r="A14" s="130">
        <v>4</v>
      </c>
      <c r="B14" s="133" t="s">
        <v>533</v>
      </c>
      <c r="C14" s="135" t="s">
        <v>521</v>
      </c>
      <c r="D14" s="103">
        <v>1</v>
      </c>
      <c r="E14" s="98" t="s">
        <v>522</v>
      </c>
      <c r="F14" s="133" t="s">
        <v>534</v>
      </c>
      <c r="G14" s="145" t="s">
        <v>524</v>
      </c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</row>
    <row r="15" spans="1:23" ht="42" customHeight="1" x14ac:dyDescent="0.25">
      <c r="A15" s="131"/>
      <c r="B15" s="128"/>
      <c r="C15" s="128"/>
      <c r="D15" s="103">
        <v>2</v>
      </c>
      <c r="E15" s="99" t="s">
        <v>525</v>
      </c>
      <c r="F15" s="128"/>
      <c r="G15" s="146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</row>
    <row r="16" spans="1:23" ht="42" customHeight="1" x14ac:dyDescent="0.25">
      <c r="A16" s="132"/>
      <c r="B16" s="134"/>
      <c r="C16" s="134"/>
      <c r="D16" s="104">
        <v>3</v>
      </c>
      <c r="E16" s="102" t="s">
        <v>535</v>
      </c>
      <c r="F16" s="134"/>
      <c r="G16" s="147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</row>
    <row r="17" spans="1:23" ht="15.75" customHeight="1" x14ac:dyDescent="0.25">
      <c r="A17" s="130">
        <v>5</v>
      </c>
      <c r="B17" s="133" t="s">
        <v>536</v>
      </c>
      <c r="C17" s="135" t="s">
        <v>521</v>
      </c>
      <c r="D17" s="103">
        <v>1</v>
      </c>
      <c r="E17" s="98" t="s">
        <v>522</v>
      </c>
      <c r="F17" s="133" t="s">
        <v>537</v>
      </c>
      <c r="G17" s="145" t="s">
        <v>524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</row>
    <row r="18" spans="1:23" ht="35.25" customHeight="1" x14ac:dyDescent="0.25">
      <c r="A18" s="131"/>
      <c r="B18" s="128"/>
      <c r="C18" s="128"/>
      <c r="D18" s="103">
        <v>2</v>
      </c>
      <c r="E18" s="99" t="s">
        <v>538</v>
      </c>
      <c r="F18" s="128"/>
      <c r="G18" s="146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</row>
    <row r="19" spans="1:23" ht="35.25" customHeight="1" x14ac:dyDescent="0.25">
      <c r="A19" s="131"/>
      <c r="B19" s="128"/>
      <c r="C19" s="128"/>
      <c r="D19" s="103">
        <v>3</v>
      </c>
      <c r="E19" s="99" t="s">
        <v>525</v>
      </c>
      <c r="F19" s="128"/>
      <c r="G19" s="146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</row>
    <row r="20" spans="1:23" ht="35.25" customHeight="1" x14ac:dyDescent="0.25">
      <c r="A20" s="131"/>
      <c r="B20" s="128"/>
      <c r="C20" s="128"/>
      <c r="D20" s="103">
        <v>4</v>
      </c>
      <c r="E20" s="99" t="s">
        <v>535</v>
      </c>
      <c r="F20" s="128"/>
      <c r="G20" s="146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</row>
    <row r="21" spans="1:23" ht="35.25" customHeight="1" x14ac:dyDescent="0.25">
      <c r="A21" s="132"/>
      <c r="B21" s="134"/>
      <c r="C21" s="134"/>
      <c r="D21" s="101">
        <v>5</v>
      </c>
      <c r="E21" s="102" t="s">
        <v>539</v>
      </c>
      <c r="F21" s="134"/>
      <c r="G21" s="147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</row>
    <row r="22" spans="1:23" ht="15.75" customHeight="1" x14ac:dyDescent="0.25">
      <c r="A22" s="130">
        <v>6</v>
      </c>
      <c r="B22" s="133" t="s">
        <v>540</v>
      </c>
      <c r="C22" s="135" t="s">
        <v>521</v>
      </c>
      <c r="D22" s="135">
        <v>1</v>
      </c>
      <c r="E22" s="135" t="s">
        <v>522</v>
      </c>
      <c r="F22" s="133" t="s">
        <v>540</v>
      </c>
      <c r="G22" s="145" t="s">
        <v>524</v>
      </c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</row>
    <row r="23" spans="1:23" ht="15.75" customHeight="1" x14ac:dyDescent="0.25">
      <c r="A23" s="131"/>
      <c r="B23" s="128"/>
      <c r="C23" s="128"/>
      <c r="D23" s="128"/>
      <c r="E23" s="128"/>
      <c r="F23" s="128"/>
      <c r="G23" s="146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</row>
    <row r="24" spans="1:23" ht="15.75" customHeight="1" x14ac:dyDescent="0.25">
      <c r="A24" s="131"/>
      <c r="B24" s="128"/>
      <c r="C24" s="128"/>
      <c r="D24" s="128"/>
      <c r="E24" s="128"/>
      <c r="F24" s="128"/>
      <c r="G24" s="146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</row>
    <row r="25" spans="1:23" ht="15.75" customHeight="1" x14ac:dyDescent="0.25">
      <c r="A25" s="131"/>
      <c r="B25" s="128"/>
      <c r="C25" s="128"/>
      <c r="D25" s="128"/>
      <c r="E25" s="128"/>
      <c r="F25" s="128"/>
      <c r="G25" s="146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</row>
    <row r="26" spans="1:23" ht="15.75" customHeight="1" x14ac:dyDescent="0.25">
      <c r="A26" s="132"/>
      <c r="B26" s="134"/>
      <c r="C26" s="134"/>
      <c r="D26" s="134"/>
      <c r="E26" s="134"/>
      <c r="F26" s="134"/>
      <c r="G26" s="147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</row>
    <row r="27" spans="1:23" ht="37.5" customHeight="1" x14ac:dyDescent="0.25">
      <c r="A27" s="130">
        <v>7</v>
      </c>
      <c r="B27" s="133" t="s">
        <v>541</v>
      </c>
      <c r="C27" s="135" t="s">
        <v>521</v>
      </c>
      <c r="D27" s="103">
        <v>1</v>
      </c>
      <c r="E27" s="99" t="s">
        <v>542</v>
      </c>
      <c r="F27" s="133" t="s">
        <v>543</v>
      </c>
      <c r="G27" s="145" t="s">
        <v>524</v>
      </c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</row>
    <row r="28" spans="1:23" ht="37.5" customHeight="1" x14ac:dyDescent="0.25">
      <c r="A28" s="131"/>
      <c r="B28" s="128"/>
      <c r="C28" s="128"/>
      <c r="D28" s="103">
        <v>2</v>
      </c>
      <c r="E28" s="98" t="s">
        <v>522</v>
      </c>
      <c r="F28" s="128"/>
      <c r="G28" s="146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</row>
    <row r="29" spans="1:23" ht="37.5" customHeight="1" x14ac:dyDescent="0.25">
      <c r="A29" s="131"/>
      <c r="B29" s="128"/>
      <c r="C29" s="128"/>
      <c r="D29" s="103">
        <v>3</v>
      </c>
      <c r="E29" s="99" t="s">
        <v>525</v>
      </c>
      <c r="F29" s="128"/>
      <c r="G29" s="146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</row>
    <row r="30" spans="1:23" ht="37.5" customHeight="1" x14ac:dyDescent="0.25">
      <c r="A30" s="132"/>
      <c r="B30" s="134"/>
      <c r="C30" s="134"/>
      <c r="D30" s="104">
        <v>4</v>
      </c>
      <c r="E30" s="102" t="s">
        <v>526</v>
      </c>
      <c r="F30" s="134"/>
      <c r="G30" s="147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</row>
    <row r="31" spans="1:23" ht="24.75" customHeight="1" x14ac:dyDescent="0.25">
      <c r="A31" s="130">
        <v>8</v>
      </c>
      <c r="B31" s="133" t="s">
        <v>544</v>
      </c>
      <c r="C31" s="135" t="s">
        <v>521</v>
      </c>
      <c r="D31" s="103">
        <v>1</v>
      </c>
      <c r="E31" s="98" t="s">
        <v>522</v>
      </c>
      <c r="F31" s="133" t="s">
        <v>545</v>
      </c>
      <c r="G31" s="145" t="s">
        <v>524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</row>
    <row r="32" spans="1:23" ht="16.5" customHeight="1" x14ac:dyDescent="0.25">
      <c r="A32" s="131"/>
      <c r="B32" s="128"/>
      <c r="C32" s="128"/>
      <c r="D32" s="103">
        <v>2</v>
      </c>
      <c r="E32" s="105" t="s">
        <v>546</v>
      </c>
      <c r="F32" s="128"/>
      <c r="G32" s="146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</row>
    <row r="33" spans="1:23" ht="40.5" customHeight="1" x14ac:dyDescent="0.25">
      <c r="A33" s="131"/>
      <c r="B33" s="128"/>
      <c r="C33" s="128"/>
      <c r="D33" s="103">
        <v>3</v>
      </c>
      <c r="E33" s="99" t="s">
        <v>525</v>
      </c>
      <c r="F33" s="128"/>
      <c r="G33" s="146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</row>
    <row r="34" spans="1:23" ht="39.75" customHeight="1" x14ac:dyDescent="0.25">
      <c r="A34" s="132"/>
      <c r="B34" s="134"/>
      <c r="C34" s="134"/>
      <c r="D34" s="104">
        <v>4</v>
      </c>
      <c r="E34" s="102" t="s">
        <v>526</v>
      </c>
      <c r="F34" s="134"/>
      <c r="G34" s="147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</row>
    <row r="35" spans="1:23" ht="15.75" customHeight="1" x14ac:dyDescent="0.25">
      <c r="A35" s="130">
        <v>9</v>
      </c>
      <c r="B35" s="133" t="s">
        <v>547</v>
      </c>
      <c r="C35" s="135" t="s">
        <v>521</v>
      </c>
      <c r="D35" s="103">
        <v>1</v>
      </c>
      <c r="E35" s="98" t="s">
        <v>522</v>
      </c>
      <c r="F35" s="133" t="s">
        <v>548</v>
      </c>
      <c r="G35" s="145" t="s">
        <v>524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</row>
    <row r="36" spans="1:23" ht="15.75" customHeight="1" x14ac:dyDescent="0.25">
      <c r="A36" s="131"/>
      <c r="B36" s="128"/>
      <c r="C36" s="128"/>
      <c r="D36" s="103">
        <v>2</v>
      </c>
      <c r="E36" s="105" t="s">
        <v>538</v>
      </c>
      <c r="F36" s="128"/>
      <c r="G36" s="146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</row>
    <row r="37" spans="1:23" ht="37.5" customHeight="1" x14ac:dyDescent="0.25">
      <c r="A37" s="131"/>
      <c r="B37" s="128"/>
      <c r="C37" s="128"/>
      <c r="D37" s="103">
        <v>3</v>
      </c>
      <c r="E37" s="99" t="s">
        <v>525</v>
      </c>
      <c r="F37" s="128"/>
      <c r="G37" s="146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</row>
    <row r="38" spans="1:23" ht="37.5" customHeight="1" x14ac:dyDescent="0.25">
      <c r="A38" s="132"/>
      <c r="B38" s="134"/>
      <c r="C38" s="134"/>
      <c r="D38" s="104">
        <v>4</v>
      </c>
      <c r="E38" s="102" t="s">
        <v>526</v>
      </c>
      <c r="F38" s="134"/>
      <c r="G38" s="147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</row>
    <row r="39" spans="1:23" ht="15.75" customHeight="1" x14ac:dyDescent="0.25">
      <c r="A39" s="130">
        <v>10</v>
      </c>
      <c r="B39" s="133" t="s">
        <v>549</v>
      </c>
      <c r="C39" s="135" t="s">
        <v>521</v>
      </c>
      <c r="D39" s="103">
        <v>1</v>
      </c>
      <c r="E39" s="98" t="s">
        <v>522</v>
      </c>
      <c r="F39" s="133" t="s">
        <v>550</v>
      </c>
      <c r="G39" s="145" t="s">
        <v>524</v>
      </c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</row>
    <row r="40" spans="1:23" ht="27" customHeight="1" x14ac:dyDescent="0.25">
      <c r="A40" s="131"/>
      <c r="B40" s="128"/>
      <c r="C40" s="128"/>
      <c r="D40" s="103">
        <v>2</v>
      </c>
      <c r="E40" s="106" t="s">
        <v>551</v>
      </c>
      <c r="F40" s="128"/>
      <c r="G40" s="146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</row>
    <row r="41" spans="1:23" ht="37.5" customHeight="1" x14ac:dyDescent="0.25">
      <c r="A41" s="131"/>
      <c r="B41" s="128"/>
      <c r="C41" s="128"/>
      <c r="D41" s="103">
        <v>3</v>
      </c>
      <c r="E41" s="99" t="s">
        <v>525</v>
      </c>
      <c r="F41" s="128"/>
      <c r="G41" s="146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</row>
    <row r="42" spans="1:23" ht="37.5" customHeight="1" x14ac:dyDescent="0.25">
      <c r="A42" s="132"/>
      <c r="B42" s="134"/>
      <c r="C42" s="134"/>
      <c r="D42" s="104">
        <v>4</v>
      </c>
      <c r="E42" s="102" t="s">
        <v>526</v>
      </c>
      <c r="F42" s="134"/>
      <c r="G42" s="147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</row>
    <row r="43" spans="1:23" ht="15.75" customHeight="1" x14ac:dyDescent="0.25">
      <c r="A43" s="130">
        <v>11</v>
      </c>
      <c r="B43" s="133" t="s">
        <v>552</v>
      </c>
      <c r="C43" s="135" t="s">
        <v>521</v>
      </c>
      <c r="D43" s="103">
        <v>1</v>
      </c>
      <c r="E43" s="98" t="s">
        <v>522</v>
      </c>
      <c r="F43" s="133" t="s">
        <v>553</v>
      </c>
      <c r="G43" s="145" t="s">
        <v>524</v>
      </c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</row>
    <row r="44" spans="1:23" ht="40.5" customHeight="1" x14ac:dyDescent="0.25">
      <c r="A44" s="131"/>
      <c r="B44" s="128"/>
      <c r="C44" s="128"/>
      <c r="D44" s="103">
        <v>2</v>
      </c>
      <c r="E44" s="106" t="s">
        <v>554</v>
      </c>
      <c r="F44" s="128"/>
      <c r="G44" s="146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</row>
    <row r="45" spans="1:23" ht="40.5" customHeight="1" x14ac:dyDescent="0.25">
      <c r="A45" s="131"/>
      <c r="B45" s="128"/>
      <c r="C45" s="128"/>
      <c r="D45" s="103">
        <v>3</v>
      </c>
      <c r="E45" s="99" t="s">
        <v>525</v>
      </c>
      <c r="F45" s="128"/>
      <c r="G45" s="146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</row>
    <row r="46" spans="1:23" ht="40.5" customHeight="1" x14ac:dyDescent="0.25">
      <c r="A46" s="139"/>
      <c r="B46" s="140"/>
      <c r="C46" s="140"/>
      <c r="D46" s="107">
        <v>4</v>
      </c>
      <c r="E46" s="108" t="s">
        <v>526</v>
      </c>
      <c r="F46" s="140"/>
      <c r="G46" s="150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</row>
    <row r="47" spans="1:23" ht="15.75" customHeight="1" x14ac:dyDescent="0.25">
      <c r="A47" s="141">
        <v>12</v>
      </c>
      <c r="B47" s="143" t="s">
        <v>555</v>
      </c>
      <c r="C47" s="144" t="s">
        <v>521</v>
      </c>
      <c r="D47" s="110">
        <v>1</v>
      </c>
      <c r="E47" s="97" t="s">
        <v>522</v>
      </c>
      <c r="F47" s="143" t="s">
        <v>556</v>
      </c>
      <c r="G47" s="145" t="s">
        <v>524</v>
      </c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</row>
    <row r="48" spans="1:23" ht="39" customHeight="1" x14ac:dyDescent="0.25">
      <c r="A48" s="131"/>
      <c r="B48" s="128"/>
      <c r="C48" s="128"/>
      <c r="D48" s="103">
        <v>2</v>
      </c>
      <c r="E48" s="99" t="s">
        <v>525</v>
      </c>
      <c r="F48" s="128"/>
      <c r="G48" s="146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</row>
    <row r="49" spans="1:23" ht="39" customHeight="1" x14ac:dyDescent="0.25">
      <c r="A49" s="132"/>
      <c r="B49" s="134"/>
      <c r="C49" s="134"/>
      <c r="D49" s="104">
        <v>3</v>
      </c>
      <c r="E49" s="102" t="s">
        <v>526</v>
      </c>
      <c r="F49" s="134"/>
      <c r="G49" s="147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</row>
    <row r="50" spans="1:23" ht="15.75" customHeight="1" x14ac:dyDescent="0.25">
      <c r="A50" s="138">
        <v>13</v>
      </c>
      <c r="B50" s="133" t="s">
        <v>557</v>
      </c>
      <c r="C50" s="135" t="s">
        <v>521</v>
      </c>
      <c r="D50" s="103">
        <v>1</v>
      </c>
      <c r="E50" s="98" t="s">
        <v>522</v>
      </c>
      <c r="F50" s="133" t="s">
        <v>558</v>
      </c>
      <c r="G50" s="145" t="s">
        <v>524</v>
      </c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</row>
    <row r="51" spans="1:23" ht="39" customHeight="1" x14ac:dyDescent="0.25">
      <c r="A51" s="131"/>
      <c r="B51" s="128"/>
      <c r="C51" s="128"/>
      <c r="D51" s="103">
        <v>2</v>
      </c>
      <c r="E51" s="99" t="s">
        <v>525</v>
      </c>
      <c r="F51" s="128"/>
      <c r="G51" s="146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</row>
    <row r="52" spans="1:23" ht="39" customHeight="1" x14ac:dyDescent="0.25">
      <c r="A52" s="132"/>
      <c r="B52" s="134"/>
      <c r="C52" s="134"/>
      <c r="D52" s="104">
        <v>3</v>
      </c>
      <c r="E52" s="102" t="s">
        <v>526</v>
      </c>
      <c r="F52" s="134"/>
      <c r="G52" s="147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</row>
    <row r="53" spans="1:23" ht="15.75" customHeight="1" x14ac:dyDescent="0.25">
      <c r="A53" s="138">
        <v>14</v>
      </c>
      <c r="B53" s="133" t="s">
        <v>559</v>
      </c>
      <c r="C53" s="135" t="s">
        <v>521</v>
      </c>
      <c r="D53" s="103">
        <v>1</v>
      </c>
      <c r="E53" s="98" t="s">
        <v>522</v>
      </c>
      <c r="F53" s="133" t="s">
        <v>560</v>
      </c>
      <c r="G53" s="145" t="s">
        <v>524</v>
      </c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</row>
    <row r="54" spans="1:23" ht="35.25" customHeight="1" x14ac:dyDescent="0.25">
      <c r="A54" s="131"/>
      <c r="B54" s="128"/>
      <c r="C54" s="128"/>
      <c r="D54" s="103">
        <v>2</v>
      </c>
      <c r="E54" s="99" t="s">
        <v>525</v>
      </c>
      <c r="F54" s="128"/>
      <c r="G54" s="146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</row>
    <row r="55" spans="1:23" ht="35.25" customHeight="1" x14ac:dyDescent="0.25">
      <c r="A55" s="132"/>
      <c r="B55" s="134"/>
      <c r="C55" s="134"/>
      <c r="D55" s="104">
        <v>3</v>
      </c>
      <c r="E55" s="102" t="s">
        <v>526</v>
      </c>
      <c r="F55" s="134"/>
      <c r="G55" s="147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</row>
    <row r="56" spans="1:23" ht="15.75" customHeight="1" x14ac:dyDescent="0.25">
      <c r="A56" s="138">
        <v>15</v>
      </c>
      <c r="B56" s="133" t="s">
        <v>561</v>
      </c>
      <c r="C56" s="135" t="s">
        <v>521</v>
      </c>
      <c r="D56" s="103">
        <v>1</v>
      </c>
      <c r="E56" s="98" t="s">
        <v>522</v>
      </c>
      <c r="F56" s="133" t="s">
        <v>562</v>
      </c>
      <c r="G56" s="145" t="s">
        <v>524</v>
      </c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</row>
    <row r="57" spans="1:23" ht="39.75" customHeight="1" x14ac:dyDescent="0.25">
      <c r="A57" s="131"/>
      <c r="B57" s="128"/>
      <c r="C57" s="128"/>
      <c r="D57" s="103">
        <v>2</v>
      </c>
      <c r="E57" s="99" t="s">
        <v>525</v>
      </c>
      <c r="F57" s="128"/>
      <c r="G57" s="146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</row>
    <row r="58" spans="1:23" ht="39.75" customHeight="1" x14ac:dyDescent="0.25">
      <c r="A58" s="139"/>
      <c r="B58" s="140"/>
      <c r="C58" s="140"/>
      <c r="D58" s="107">
        <v>3</v>
      </c>
      <c r="E58" s="108" t="s">
        <v>526</v>
      </c>
      <c r="F58" s="140"/>
      <c r="G58" s="147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</row>
    <row r="59" spans="1:23" ht="49.5" customHeight="1" x14ac:dyDescent="0.25">
      <c r="A59" s="148" t="s">
        <v>563</v>
      </c>
      <c r="B59" s="122"/>
      <c r="C59" s="122"/>
      <c r="D59" s="122"/>
      <c r="E59" s="122"/>
      <c r="F59" s="122"/>
      <c r="G59" s="123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</row>
    <row r="60" spans="1:23" ht="24.75" customHeight="1" x14ac:dyDescent="0.25">
      <c r="A60" s="149">
        <v>16</v>
      </c>
      <c r="B60" s="143" t="s">
        <v>564</v>
      </c>
      <c r="C60" s="143" t="s">
        <v>565</v>
      </c>
      <c r="D60" s="110">
        <v>1</v>
      </c>
      <c r="E60" s="109" t="s">
        <v>566</v>
      </c>
      <c r="F60" s="143" t="s">
        <v>567</v>
      </c>
      <c r="G60" s="145" t="s">
        <v>524</v>
      </c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</row>
    <row r="61" spans="1:23" ht="39.75" customHeight="1" x14ac:dyDescent="0.25">
      <c r="A61" s="132"/>
      <c r="B61" s="134"/>
      <c r="C61" s="134"/>
      <c r="D61" s="104">
        <v>2</v>
      </c>
      <c r="E61" s="102" t="s">
        <v>568</v>
      </c>
      <c r="F61" s="134"/>
      <c r="G61" s="147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</row>
    <row r="62" spans="1:23" ht="37.5" customHeight="1" x14ac:dyDescent="0.25">
      <c r="A62" s="130">
        <v>17</v>
      </c>
      <c r="B62" s="133" t="s">
        <v>569</v>
      </c>
      <c r="C62" s="135" t="s">
        <v>521</v>
      </c>
      <c r="D62" s="103">
        <v>1</v>
      </c>
      <c r="E62" s="99" t="s">
        <v>570</v>
      </c>
      <c r="F62" s="133" t="s">
        <v>571</v>
      </c>
      <c r="G62" s="145" t="s">
        <v>524</v>
      </c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</row>
    <row r="63" spans="1:23" ht="36" customHeight="1" x14ac:dyDescent="0.25">
      <c r="A63" s="132"/>
      <c r="B63" s="134"/>
      <c r="C63" s="134"/>
      <c r="D63" s="104">
        <v>2</v>
      </c>
      <c r="E63" s="102" t="s">
        <v>572</v>
      </c>
      <c r="F63" s="134"/>
      <c r="G63" s="147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</row>
    <row r="64" spans="1:23" ht="42" customHeight="1" x14ac:dyDescent="0.25">
      <c r="A64" s="130">
        <v>18</v>
      </c>
      <c r="B64" s="133" t="s">
        <v>573</v>
      </c>
      <c r="C64" s="135" t="s">
        <v>521</v>
      </c>
      <c r="D64" s="103">
        <v>1</v>
      </c>
      <c r="E64" s="99" t="s">
        <v>570</v>
      </c>
      <c r="F64" s="133" t="s">
        <v>574</v>
      </c>
      <c r="G64" s="145" t="s">
        <v>524</v>
      </c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</row>
    <row r="65" spans="1:23" ht="42" customHeight="1" x14ac:dyDescent="0.25">
      <c r="A65" s="132"/>
      <c r="B65" s="134"/>
      <c r="C65" s="134"/>
      <c r="D65" s="104">
        <v>2</v>
      </c>
      <c r="E65" s="102" t="s">
        <v>572</v>
      </c>
      <c r="F65" s="134"/>
      <c r="G65" s="147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</row>
    <row r="66" spans="1:23" ht="18" customHeight="1" x14ac:dyDescent="0.25">
      <c r="A66" s="130">
        <v>19</v>
      </c>
      <c r="B66" s="133" t="s">
        <v>575</v>
      </c>
      <c r="C66" s="135" t="s">
        <v>521</v>
      </c>
      <c r="D66" s="103">
        <v>1</v>
      </c>
      <c r="E66" s="99" t="s">
        <v>572</v>
      </c>
      <c r="F66" s="133" t="s">
        <v>576</v>
      </c>
      <c r="G66" s="145" t="s">
        <v>524</v>
      </c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</row>
    <row r="67" spans="1:23" ht="39.75" customHeight="1" x14ac:dyDescent="0.25">
      <c r="A67" s="131"/>
      <c r="B67" s="128"/>
      <c r="C67" s="128"/>
      <c r="D67" s="103">
        <v>2</v>
      </c>
      <c r="E67" s="99" t="s">
        <v>570</v>
      </c>
      <c r="F67" s="128"/>
      <c r="G67" s="146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</row>
    <row r="68" spans="1:23" ht="39.75" customHeight="1" x14ac:dyDescent="0.25">
      <c r="A68" s="132"/>
      <c r="B68" s="134"/>
      <c r="C68" s="134"/>
      <c r="D68" s="104">
        <v>3</v>
      </c>
      <c r="E68" s="102" t="s">
        <v>577</v>
      </c>
      <c r="F68" s="134"/>
      <c r="G68" s="147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</row>
    <row r="69" spans="1:23" ht="30.75" customHeight="1" x14ac:dyDescent="0.25">
      <c r="A69" s="130">
        <v>20</v>
      </c>
      <c r="B69" s="133" t="s">
        <v>578</v>
      </c>
      <c r="C69" s="135" t="s">
        <v>521</v>
      </c>
      <c r="D69" s="103">
        <v>1</v>
      </c>
      <c r="E69" s="99" t="s">
        <v>572</v>
      </c>
      <c r="F69" s="133" t="s">
        <v>579</v>
      </c>
      <c r="G69" s="145" t="s">
        <v>524</v>
      </c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</row>
    <row r="70" spans="1:23" ht="30.75" customHeight="1" x14ac:dyDescent="0.25">
      <c r="A70" s="131"/>
      <c r="B70" s="128"/>
      <c r="C70" s="128"/>
      <c r="D70" s="103">
        <v>2</v>
      </c>
      <c r="E70" s="99" t="s">
        <v>577</v>
      </c>
      <c r="F70" s="128"/>
      <c r="G70" s="146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</row>
    <row r="71" spans="1:23" ht="39.75" customHeight="1" x14ac:dyDescent="0.25">
      <c r="A71" s="131"/>
      <c r="B71" s="128"/>
      <c r="C71" s="128"/>
      <c r="D71" s="103">
        <v>3</v>
      </c>
      <c r="E71" s="99" t="s">
        <v>570</v>
      </c>
      <c r="F71" s="128"/>
      <c r="G71" s="146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</row>
    <row r="72" spans="1:23" ht="30.75" customHeight="1" x14ac:dyDescent="0.25">
      <c r="A72" s="132"/>
      <c r="B72" s="134"/>
      <c r="C72" s="134"/>
      <c r="D72" s="104">
        <v>4</v>
      </c>
      <c r="E72" s="102" t="s">
        <v>580</v>
      </c>
      <c r="F72" s="134"/>
      <c r="G72" s="147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</row>
    <row r="73" spans="1:23" ht="26.25" customHeight="1" x14ac:dyDescent="0.25">
      <c r="A73" s="130">
        <v>21</v>
      </c>
      <c r="B73" s="133" t="s">
        <v>581</v>
      </c>
      <c r="C73" s="135" t="s">
        <v>521</v>
      </c>
      <c r="D73" s="103">
        <v>1</v>
      </c>
      <c r="E73" s="99" t="s">
        <v>572</v>
      </c>
      <c r="F73" s="133" t="s">
        <v>582</v>
      </c>
      <c r="G73" s="145" t="s">
        <v>524</v>
      </c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</row>
    <row r="74" spans="1:23" ht="26.25" customHeight="1" x14ac:dyDescent="0.25">
      <c r="A74" s="131"/>
      <c r="B74" s="128"/>
      <c r="C74" s="128"/>
      <c r="D74" s="103">
        <v>2</v>
      </c>
      <c r="E74" s="99" t="s">
        <v>577</v>
      </c>
      <c r="F74" s="128"/>
      <c r="G74" s="146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</row>
    <row r="75" spans="1:23" ht="36.75" customHeight="1" x14ac:dyDescent="0.25">
      <c r="A75" s="131"/>
      <c r="B75" s="128"/>
      <c r="C75" s="128"/>
      <c r="D75" s="103">
        <v>3</v>
      </c>
      <c r="E75" s="99" t="s">
        <v>570</v>
      </c>
      <c r="F75" s="128"/>
      <c r="G75" s="146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</row>
    <row r="76" spans="1:23" ht="26.25" customHeight="1" x14ac:dyDescent="0.25">
      <c r="A76" s="132"/>
      <c r="B76" s="134"/>
      <c r="C76" s="134"/>
      <c r="D76" s="104">
        <v>4</v>
      </c>
      <c r="E76" s="102" t="s">
        <v>580</v>
      </c>
      <c r="F76" s="134"/>
      <c r="G76" s="147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</row>
    <row r="77" spans="1:23" ht="15.75" customHeight="1" x14ac:dyDescent="0.25">
      <c r="A77" s="130">
        <v>22</v>
      </c>
      <c r="B77" s="133" t="s">
        <v>583</v>
      </c>
      <c r="C77" s="135" t="s">
        <v>521</v>
      </c>
      <c r="D77" s="103">
        <v>1</v>
      </c>
      <c r="E77" s="99" t="s">
        <v>584</v>
      </c>
      <c r="F77" s="133" t="s">
        <v>585</v>
      </c>
      <c r="G77" s="145" t="s">
        <v>524</v>
      </c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</row>
    <row r="78" spans="1:23" ht="37.5" customHeight="1" x14ac:dyDescent="0.25">
      <c r="A78" s="131"/>
      <c r="B78" s="128"/>
      <c r="C78" s="128"/>
      <c r="D78" s="103">
        <v>2</v>
      </c>
      <c r="E78" s="99" t="s">
        <v>570</v>
      </c>
      <c r="F78" s="128"/>
      <c r="G78" s="146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</row>
    <row r="79" spans="1:23" ht="26.25" customHeight="1" x14ac:dyDescent="0.25">
      <c r="A79" s="132"/>
      <c r="B79" s="134"/>
      <c r="C79" s="134"/>
      <c r="D79" s="104">
        <v>3</v>
      </c>
      <c r="E79" s="102" t="s">
        <v>586</v>
      </c>
      <c r="F79" s="134"/>
      <c r="G79" s="147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</row>
    <row r="80" spans="1:23" ht="25.5" customHeight="1" x14ac:dyDescent="0.25">
      <c r="A80" s="130">
        <v>23</v>
      </c>
      <c r="B80" s="133" t="s">
        <v>587</v>
      </c>
      <c r="C80" s="135" t="s">
        <v>521</v>
      </c>
      <c r="D80" s="103">
        <v>1</v>
      </c>
      <c r="E80" s="99" t="s">
        <v>584</v>
      </c>
      <c r="F80" s="133" t="s">
        <v>579</v>
      </c>
      <c r="G80" s="145" t="s">
        <v>524</v>
      </c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</row>
    <row r="81" spans="1:23" ht="25.5" customHeight="1" x14ac:dyDescent="0.25">
      <c r="A81" s="131"/>
      <c r="B81" s="128"/>
      <c r="C81" s="128"/>
      <c r="D81" s="103">
        <v>2</v>
      </c>
      <c r="E81" s="99" t="s">
        <v>586</v>
      </c>
      <c r="F81" s="128"/>
      <c r="G81" s="146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</row>
    <row r="82" spans="1:23" ht="36" customHeight="1" x14ac:dyDescent="0.25">
      <c r="A82" s="131"/>
      <c r="B82" s="128"/>
      <c r="C82" s="128"/>
      <c r="D82" s="103">
        <v>3</v>
      </c>
      <c r="E82" s="99" t="s">
        <v>570</v>
      </c>
      <c r="F82" s="128"/>
      <c r="G82" s="146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</row>
    <row r="83" spans="1:23" ht="25.5" customHeight="1" x14ac:dyDescent="0.25">
      <c r="A83" s="132"/>
      <c r="B83" s="134"/>
      <c r="C83" s="134"/>
      <c r="D83" s="104">
        <v>4</v>
      </c>
      <c r="E83" s="102" t="s">
        <v>580</v>
      </c>
      <c r="F83" s="134"/>
      <c r="G83" s="147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</row>
    <row r="84" spans="1:23" ht="24.75" customHeight="1" x14ac:dyDescent="0.25">
      <c r="A84" s="130">
        <v>24</v>
      </c>
      <c r="B84" s="133" t="s">
        <v>588</v>
      </c>
      <c r="C84" s="135" t="s">
        <v>521</v>
      </c>
      <c r="D84" s="103">
        <v>1</v>
      </c>
      <c r="E84" s="99" t="s">
        <v>584</v>
      </c>
      <c r="F84" s="133" t="s">
        <v>582</v>
      </c>
      <c r="G84" s="145" t="s">
        <v>524</v>
      </c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</row>
    <row r="85" spans="1:23" ht="24.75" customHeight="1" x14ac:dyDescent="0.25">
      <c r="A85" s="131"/>
      <c r="B85" s="128"/>
      <c r="C85" s="128"/>
      <c r="D85" s="103">
        <v>2</v>
      </c>
      <c r="E85" s="99" t="s">
        <v>586</v>
      </c>
      <c r="F85" s="128"/>
      <c r="G85" s="146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</row>
    <row r="86" spans="1:23" ht="39" customHeight="1" x14ac:dyDescent="0.25">
      <c r="A86" s="131"/>
      <c r="B86" s="128"/>
      <c r="C86" s="128"/>
      <c r="D86" s="103">
        <v>3</v>
      </c>
      <c r="E86" s="99" t="s">
        <v>570</v>
      </c>
      <c r="F86" s="128"/>
      <c r="G86" s="146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</row>
    <row r="87" spans="1:23" ht="24.75" customHeight="1" x14ac:dyDescent="0.25">
      <c r="A87" s="132"/>
      <c r="B87" s="134"/>
      <c r="C87" s="134"/>
      <c r="D87" s="104">
        <v>4</v>
      </c>
      <c r="E87" s="102" t="s">
        <v>589</v>
      </c>
      <c r="F87" s="134"/>
      <c r="G87" s="147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</row>
    <row r="88" spans="1:23" ht="37.5" customHeight="1" x14ac:dyDescent="0.25">
      <c r="A88" s="130">
        <v>25</v>
      </c>
      <c r="B88" s="133" t="s">
        <v>590</v>
      </c>
      <c r="C88" s="133" t="s">
        <v>591</v>
      </c>
      <c r="D88" s="103">
        <v>1</v>
      </c>
      <c r="E88" s="99" t="s">
        <v>570</v>
      </c>
      <c r="F88" s="133" t="s">
        <v>592</v>
      </c>
      <c r="G88" s="145" t="s">
        <v>524</v>
      </c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</row>
    <row r="89" spans="1:23" ht="38.25" customHeight="1" x14ac:dyDescent="0.25">
      <c r="A89" s="131"/>
      <c r="B89" s="128"/>
      <c r="C89" s="128"/>
      <c r="D89" s="103">
        <v>2</v>
      </c>
      <c r="E89" s="99" t="s">
        <v>593</v>
      </c>
      <c r="F89" s="128"/>
      <c r="G89" s="146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</row>
    <row r="90" spans="1:23" ht="15.75" customHeight="1" x14ac:dyDescent="0.25">
      <c r="A90" s="132"/>
      <c r="B90" s="134"/>
      <c r="C90" s="134"/>
      <c r="D90" s="104">
        <v>3</v>
      </c>
      <c r="E90" s="102" t="s">
        <v>594</v>
      </c>
      <c r="F90" s="134"/>
      <c r="G90" s="147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</row>
    <row r="91" spans="1:23" ht="39" customHeight="1" x14ac:dyDescent="0.25">
      <c r="A91" s="130">
        <v>26</v>
      </c>
      <c r="B91" s="133" t="s">
        <v>595</v>
      </c>
      <c r="C91" s="133" t="s">
        <v>591</v>
      </c>
      <c r="D91" s="103">
        <v>1</v>
      </c>
      <c r="E91" s="99" t="s">
        <v>570</v>
      </c>
      <c r="F91" s="133" t="s">
        <v>596</v>
      </c>
      <c r="G91" s="145" t="s">
        <v>524</v>
      </c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</row>
    <row r="92" spans="1:23" ht="37.5" customHeight="1" x14ac:dyDescent="0.25">
      <c r="A92" s="131"/>
      <c r="B92" s="128"/>
      <c r="C92" s="128"/>
      <c r="D92" s="103">
        <v>2</v>
      </c>
      <c r="E92" s="99" t="s">
        <v>593</v>
      </c>
      <c r="F92" s="128"/>
      <c r="G92" s="146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</row>
    <row r="93" spans="1:23" ht="30" customHeight="1" x14ac:dyDescent="0.25">
      <c r="A93" s="132"/>
      <c r="B93" s="134"/>
      <c r="C93" s="134"/>
      <c r="D93" s="104">
        <v>3</v>
      </c>
      <c r="E93" s="102" t="s">
        <v>597</v>
      </c>
      <c r="F93" s="134"/>
      <c r="G93" s="147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</row>
    <row r="94" spans="1:23" ht="43.5" customHeight="1" x14ac:dyDescent="0.25">
      <c r="A94" s="130">
        <v>27</v>
      </c>
      <c r="B94" s="133" t="s">
        <v>598</v>
      </c>
      <c r="C94" s="133" t="s">
        <v>591</v>
      </c>
      <c r="D94" s="103">
        <v>1</v>
      </c>
      <c r="E94" s="99" t="s">
        <v>570</v>
      </c>
      <c r="F94" s="133" t="s">
        <v>599</v>
      </c>
      <c r="G94" s="145" t="s">
        <v>524</v>
      </c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</row>
    <row r="95" spans="1:23" ht="42.75" customHeight="1" x14ac:dyDescent="0.25">
      <c r="A95" s="131"/>
      <c r="B95" s="128"/>
      <c r="C95" s="128"/>
      <c r="D95" s="103">
        <v>2</v>
      </c>
      <c r="E95" s="99" t="s">
        <v>593</v>
      </c>
      <c r="F95" s="128"/>
      <c r="G95" s="146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</row>
    <row r="96" spans="1:23" ht="33.75" customHeight="1" x14ac:dyDescent="0.25">
      <c r="A96" s="131"/>
      <c r="B96" s="128"/>
      <c r="C96" s="128"/>
      <c r="D96" s="103">
        <v>3</v>
      </c>
      <c r="E96" s="99" t="s">
        <v>600</v>
      </c>
      <c r="F96" s="128"/>
      <c r="G96" s="146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</row>
    <row r="97" spans="1:23" ht="36.75" customHeight="1" x14ac:dyDescent="0.25">
      <c r="A97" s="139"/>
      <c r="B97" s="140"/>
      <c r="C97" s="140"/>
      <c r="D97" s="107">
        <v>4</v>
      </c>
      <c r="E97" s="108" t="s">
        <v>601</v>
      </c>
      <c r="F97" s="140"/>
      <c r="G97" s="150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</row>
    <row r="98" spans="1:23" ht="36.75" customHeight="1" x14ac:dyDescent="0.25">
      <c r="A98" s="141">
        <v>28</v>
      </c>
      <c r="B98" s="142" t="s">
        <v>602</v>
      </c>
      <c r="C98" s="143" t="s">
        <v>591</v>
      </c>
      <c r="D98" s="110">
        <v>1</v>
      </c>
      <c r="E98" s="109" t="s">
        <v>570</v>
      </c>
      <c r="F98" s="143" t="s">
        <v>603</v>
      </c>
      <c r="G98" s="145" t="s">
        <v>524</v>
      </c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</row>
    <row r="99" spans="1:23" ht="75.75" customHeight="1" x14ac:dyDescent="0.25">
      <c r="A99" s="132"/>
      <c r="B99" s="137"/>
      <c r="C99" s="134"/>
      <c r="D99" s="104">
        <v>2</v>
      </c>
      <c r="E99" s="102" t="s">
        <v>593</v>
      </c>
      <c r="F99" s="134"/>
      <c r="G99" s="147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</row>
    <row r="100" spans="1:23" ht="47.25" customHeight="1" x14ac:dyDescent="0.25">
      <c r="A100" s="138">
        <v>29</v>
      </c>
      <c r="B100" s="136" t="s">
        <v>604</v>
      </c>
      <c r="C100" s="133" t="s">
        <v>591</v>
      </c>
      <c r="D100" s="103">
        <v>1</v>
      </c>
      <c r="E100" s="99" t="s">
        <v>570</v>
      </c>
      <c r="F100" s="133" t="s">
        <v>605</v>
      </c>
      <c r="G100" s="145" t="s">
        <v>524</v>
      </c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</row>
    <row r="101" spans="1:23" ht="47.25" customHeight="1" x14ac:dyDescent="0.25">
      <c r="A101" s="132"/>
      <c r="B101" s="137"/>
      <c r="C101" s="134"/>
      <c r="D101" s="104">
        <v>2</v>
      </c>
      <c r="E101" s="102" t="s">
        <v>593</v>
      </c>
      <c r="F101" s="134"/>
      <c r="G101" s="147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</row>
    <row r="102" spans="1:23" ht="37.5" customHeight="1" x14ac:dyDescent="0.25">
      <c r="A102" s="138">
        <v>30</v>
      </c>
      <c r="B102" s="136" t="s">
        <v>606</v>
      </c>
      <c r="C102" s="133" t="s">
        <v>591</v>
      </c>
      <c r="D102" s="103">
        <v>1</v>
      </c>
      <c r="E102" s="99" t="s">
        <v>570</v>
      </c>
      <c r="F102" s="133" t="s">
        <v>607</v>
      </c>
      <c r="G102" s="145" t="s">
        <v>524</v>
      </c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</row>
    <row r="103" spans="1:23" ht="37.5" customHeight="1" x14ac:dyDescent="0.25">
      <c r="A103" s="132"/>
      <c r="B103" s="137"/>
      <c r="C103" s="134"/>
      <c r="D103" s="104">
        <v>2</v>
      </c>
      <c r="E103" s="102" t="s">
        <v>593</v>
      </c>
      <c r="F103" s="134"/>
      <c r="G103" s="147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</row>
    <row r="104" spans="1:23" ht="41.25" customHeight="1" x14ac:dyDescent="0.25">
      <c r="A104" s="138">
        <v>31</v>
      </c>
      <c r="B104" s="136" t="s">
        <v>608</v>
      </c>
      <c r="C104" s="133" t="s">
        <v>591</v>
      </c>
      <c r="D104" s="103">
        <v>1</v>
      </c>
      <c r="E104" s="99" t="s">
        <v>570</v>
      </c>
      <c r="F104" s="133" t="s">
        <v>609</v>
      </c>
      <c r="G104" s="145" t="s">
        <v>524</v>
      </c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</row>
    <row r="105" spans="1:23" ht="41.25" customHeight="1" x14ac:dyDescent="0.25">
      <c r="A105" s="139"/>
      <c r="B105" s="125"/>
      <c r="C105" s="140"/>
      <c r="D105" s="107">
        <v>2</v>
      </c>
      <c r="E105" s="108" t="s">
        <v>593</v>
      </c>
      <c r="F105" s="140"/>
      <c r="G105" s="150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</row>
    <row r="106" spans="1:23" ht="15.75" customHeight="1" x14ac:dyDescent="0.25">
      <c r="A106" s="128"/>
    </row>
    <row r="107" spans="1:23" ht="15.75" customHeight="1" x14ac:dyDescent="0.25">
      <c r="A107" s="128"/>
    </row>
    <row r="108" spans="1:23" ht="15.75" customHeight="1" x14ac:dyDescent="0.25">
      <c r="A108" s="128"/>
    </row>
    <row r="109" spans="1:23" ht="15.75" customHeight="1" x14ac:dyDescent="0.25">
      <c r="A109" s="128"/>
    </row>
    <row r="110" spans="1:23" ht="15.75" customHeight="1" x14ac:dyDescent="0.25">
      <c r="A110" s="128"/>
    </row>
    <row r="111" spans="1:23" ht="15.75" customHeight="1" x14ac:dyDescent="0.25">
      <c r="A111" s="128"/>
    </row>
    <row r="112" spans="1:23" ht="15.75" customHeight="1" x14ac:dyDescent="0.25">
      <c r="A112" s="128"/>
    </row>
    <row r="113" spans="1:1" ht="15.75" customHeight="1" x14ac:dyDescent="0.25">
      <c r="A113" s="128"/>
    </row>
    <row r="114" spans="1:1" ht="15.75" customHeight="1" x14ac:dyDescent="0.25">
      <c r="A114" s="128"/>
    </row>
    <row r="115" spans="1:1" ht="15.75" customHeight="1" x14ac:dyDescent="0.25">
      <c r="A115" s="128"/>
    </row>
    <row r="116" spans="1:1" ht="15.75" customHeight="1" x14ac:dyDescent="0.25">
      <c r="A116" s="128"/>
    </row>
    <row r="117" spans="1:1" ht="15.75" customHeight="1" x14ac:dyDescent="0.25">
      <c r="A117" s="128"/>
    </row>
    <row r="118" spans="1:1" ht="15.75" customHeight="1" x14ac:dyDescent="0.25">
      <c r="A118" s="128"/>
    </row>
    <row r="119" spans="1:1" ht="15.75" customHeight="1" x14ac:dyDescent="0.25">
      <c r="A119" s="128"/>
    </row>
    <row r="120" spans="1:1" ht="15.75" customHeight="1" x14ac:dyDescent="0.25">
      <c r="A120" s="128"/>
    </row>
    <row r="121" spans="1:1" ht="15.75" customHeight="1" x14ac:dyDescent="0.25">
      <c r="A121" s="128"/>
    </row>
    <row r="122" spans="1:1" ht="15.75" customHeight="1" x14ac:dyDescent="0.25">
      <c r="A122" s="128"/>
    </row>
    <row r="123" spans="1:1" ht="15.75" customHeight="1" x14ac:dyDescent="0.25">
      <c r="A123" s="128"/>
    </row>
    <row r="124" spans="1:1" ht="15.75" customHeight="1" x14ac:dyDescent="0.25">
      <c r="A124" s="128"/>
    </row>
    <row r="125" spans="1:1" ht="15.75" customHeight="1" x14ac:dyDescent="0.25">
      <c r="A125" s="128"/>
    </row>
    <row r="126" spans="1:1" ht="15.75" customHeight="1" x14ac:dyDescent="0.25">
      <c r="A126" s="128"/>
    </row>
    <row r="127" spans="1:1" ht="15.75" customHeight="1" x14ac:dyDescent="0.25">
      <c r="A127" s="128"/>
    </row>
    <row r="128" spans="1:1" ht="15.75" customHeight="1" x14ac:dyDescent="0.25">
      <c r="A128" s="128"/>
    </row>
    <row r="129" spans="1:1" ht="15.75" customHeight="1" x14ac:dyDescent="0.25">
      <c r="A129" s="128"/>
    </row>
    <row r="130" spans="1:1" ht="15.75" customHeight="1" x14ac:dyDescent="0.25">
      <c r="A130" s="128"/>
    </row>
    <row r="131" spans="1:1" ht="15.75" customHeight="1" x14ac:dyDescent="0.25">
      <c r="A131" s="128"/>
    </row>
    <row r="132" spans="1:1" ht="15.75" customHeight="1" x14ac:dyDescent="0.25">
      <c r="A132" s="128"/>
    </row>
    <row r="133" spans="1:1" ht="15.75" customHeight="1" x14ac:dyDescent="0.25">
      <c r="A133" s="128"/>
    </row>
    <row r="134" spans="1:1" ht="15.75" customHeight="1" x14ac:dyDescent="0.25">
      <c r="A134" s="128"/>
    </row>
    <row r="135" spans="1:1" ht="15.75" customHeight="1" x14ac:dyDescent="0.25">
      <c r="A135" s="128"/>
    </row>
    <row r="136" spans="1:1" ht="15.75" customHeight="1" x14ac:dyDescent="0.25">
      <c r="A136" s="128"/>
    </row>
    <row r="137" spans="1:1" ht="15.75" customHeight="1" x14ac:dyDescent="0.25">
      <c r="A137" s="128"/>
    </row>
    <row r="138" spans="1:1" ht="15.75" customHeight="1" x14ac:dyDescent="0.25">
      <c r="A138" s="128"/>
    </row>
    <row r="139" spans="1:1" ht="15.75" customHeight="1" x14ac:dyDescent="0.25">
      <c r="A139" s="128"/>
    </row>
    <row r="140" spans="1:1" ht="15.75" customHeight="1" x14ac:dyDescent="0.25">
      <c r="A140" s="128"/>
    </row>
    <row r="141" spans="1:1" ht="15.75" customHeight="1" x14ac:dyDescent="0.25">
      <c r="A141" s="128"/>
    </row>
    <row r="142" spans="1:1" ht="15.75" customHeight="1" x14ac:dyDescent="0.25">
      <c r="A142" s="128"/>
    </row>
    <row r="143" spans="1:1" ht="15.75" customHeight="1" x14ac:dyDescent="0.25">
      <c r="A143" s="128"/>
    </row>
    <row r="144" spans="1:1" ht="15.75" customHeight="1" x14ac:dyDescent="0.25">
      <c r="A144" s="128"/>
    </row>
    <row r="145" spans="1:1" ht="15.75" customHeight="1" x14ac:dyDescent="0.25">
      <c r="A145" s="128"/>
    </row>
    <row r="146" spans="1:1" ht="15.75" customHeight="1" x14ac:dyDescent="0.25">
      <c r="A146" s="128"/>
    </row>
    <row r="147" spans="1:1" ht="15.75" customHeight="1" x14ac:dyDescent="0.25">
      <c r="A147" s="128"/>
    </row>
    <row r="148" spans="1:1" ht="15.75" customHeight="1" x14ac:dyDescent="0.25">
      <c r="A148" s="128"/>
    </row>
    <row r="149" spans="1:1" ht="15.75" customHeight="1" x14ac:dyDescent="0.25">
      <c r="A149" s="128"/>
    </row>
    <row r="150" spans="1:1" ht="15.75" customHeight="1" x14ac:dyDescent="0.25">
      <c r="A150" s="128"/>
    </row>
    <row r="151" spans="1:1" ht="15.75" customHeight="1" x14ac:dyDescent="0.25">
      <c r="A151" s="128"/>
    </row>
    <row r="152" spans="1:1" ht="15.75" customHeight="1" x14ac:dyDescent="0.25">
      <c r="A152" s="128"/>
    </row>
    <row r="153" spans="1:1" ht="15.75" customHeight="1" x14ac:dyDescent="0.25">
      <c r="A153" s="128"/>
    </row>
    <row r="154" spans="1:1" ht="15.75" customHeight="1" x14ac:dyDescent="0.25">
      <c r="A154" s="128"/>
    </row>
    <row r="155" spans="1:1" ht="15.75" customHeight="1" x14ac:dyDescent="0.25">
      <c r="A155" s="128"/>
    </row>
    <row r="156" spans="1:1" ht="15.75" customHeight="1" x14ac:dyDescent="0.25">
      <c r="A156" s="128"/>
    </row>
    <row r="157" spans="1:1" ht="15.75" customHeight="1" x14ac:dyDescent="0.25">
      <c r="A157" s="128"/>
    </row>
    <row r="158" spans="1:1" ht="15.75" customHeight="1" x14ac:dyDescent="0.25">
      <c r="A158" s="128"/>
    </row>
    <row r="159" spans="1:1" ht="15.75" customHeight="1" x14ac:dyDescent="0.25">
      <c r="A159" s="128"/>
    </row>
    <row r="160" spans="1:1" ht="15.75" customHeight="1" x14ac:dyDescent="0.25">
      <c r="A160" s="128"/>
    </row>
    <row r="161" spans="1:1" ht="15.75" customHeight="1" x14ac:dyDescent="0.25">
      <c r="A161" s="128"/>
    </row>
    <row r="162" spans="1:1" ht="15.75" customHeight="1" x14ac:dyDescent="0.25">
      <c r="A162" s="128"/>
    </row>
    <row r="163" spans="1:1" ht="15.75" customHeight="1" x14ac:dyDescent="0.25">
      <c r="A163" s="128"/>
    </row>
    <row r="164" spans="1:1" ht="15.75" customHeight="1" x14ac:dyDescent="0.25">
      <c r="A164" s="128"/>
    </row>
    <row r="165" spans="1:1" ht="15.75" customHeight="1" x14ac:dyDescent="0.25">
      <c r="A165" s="128"/>
    </row>
    <row r="166" spans="1:1" ht="15.75" customHeight="1" x14ac:dyDescent="0.25">
      <c r="A166" s="128"/>
    </row>
    <row r="167" spans="1:1" ht="15.75" customHeight="1" x14ac:dyDescent="0.25">
      <c r="A167" s="128"/>
    </row>
    <row r="168" spans="1:1" ht="15.75" customHeight="1" x14ac:dyDescent="0.25">
      <c r="A168" s="128"/>
    </row>
    <row r="169" spans="1:1" ht="15.75" customHeight="1" x14ac:dyDescent="0.25">
      <c r="A169" s="128"/>
    </row>
    <row r="170" spans="1:1" ht="15.75" customHeight="1" x14ac:dyDescent="0.25">
      <c r="A170" s="128"/>
    </row>
    <row r="171" spans="1:1" ht="15.75" customHeight="1" x14ac:dyDescent="0.25">
      <c r="A171" s="128"/>
    </row>
    <row r="172" spans="1:1" ht="15.75" customHeight="1" x14ac:dyDescent="0.25">
      <c r="A172" s="128"/>
    </row>
    <row r="173" spans="1:1" ht="15.75" customHeight="1" x14ac:dyDescent="0.25">
      <c r="A173" s="128"/>
    </row>
    <row r="174" spans="1:1" ht="15.75" customHeight="1" x14ac:dyDescent="0.25">
      <c r="A174" s="128"/>
    </row>
    <row r="175" spans="1:1" ht="15.75" customHeight="1" x14ac:dyDescent="0.25">
      <c r="A175" s="128"/>
    </row>
    <row r="176" spans="1:1" ht="15.75" customHeight="1" x14ac:dyDescent="0.25">
      <c r="A176" s="128"/>
    </row>
    <row r="177" spans="1:1" ht="15.75" customHeight="1" x14ac:dyDescent="0.25">
      <c r="A177" s="128"/>
    </row>
    <row r="178" spans="1:1" ht="15.75" customHeight="1" x14ac:dyDescent="0.25">
      <c r="A178" s="128"/>
    </row>
    <row r="179" spans="1:1" ht="15.75" customHeight="1" x14ac:dyDescent="0.25"/>
    <row r="180" spans="1:1" ht="15.75" customHeight="1" x14ac:dyDescent="0.25"/>
    <row r="181" spans="1:1" ht="15.75" customHeight="1" x14ac:dyDescent="0.25"/>
    <row r="182" spans="1:1" ht="15.75" customHeight="1" x14ac:dyDescent="0.25"/>
    <row r="183" spans="1:1" ht="15.75" customHeight="1" x14ac:dyDescent="0.25"/>
    <row r="184" spans="1:1" ht="15.75" customHeight="1" x14ac:dyDescent="0.25"/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/>
    <row r="189" spans="1:1" ht="15.75" customHeight="1" x14ac:dyDescent="0.25"/>
    <row r="190" spans="1:1" ht="15.75" customHeight="1" x14ac:dyDescent="0.25"/>
    <row r="191" spans="1:1" ht="15.75" customHeight="1" x14ac:dyDescent="0.25"/>
    <row r="192" spans="1: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</sheetData>
  <mergeCells count="177">
    <mergeCell ref="F102:F103"/>
    <mergeCell ref="F104:F105"/>
    <mergeCell ref="G104:G105"/>
    <mergeCell ref="F80:F83"/>
    <mergeCell ref="F84:F87"/>
    <mergeCell ref="F88:F90"/>
    <mergeCell ref="F91:F93"/>
    <mergeCell ref="F94:F97"/>
    <mergeCell ref="G94:G97"/>
    <mergeCell ref="G98:G99"/>
    <mergeCell ref="A106:A108"/>
    <mergeCell ref="A109:A113"/>
    <mergeCell ref="A114:A118"/>
    <mergeCell ref="A119:A123"/>
    <mergeCell ref="A159:A163"/>
    <mergeCell ref="A164:A168"/>
    <mergeCell ref="A169:A173"/>
    <mergeCell ref="A174:A178"/>
    <mergeCell ref="A124:A128"/>
    <mergeCell ref="A129:A133"/>
    <mergeCell ref="A134:A138"/>
    <mergeCell ref="A139:A143"/>
    <mergeCell ref="A144:A148"/>
    <mergeCell ref="A149:A153"/>
    <mergeCell ref="A154:A158"/>
    <mergeCell ref="A73:A76"/>
    <mergeCell ref="B73:B76"/>
    <mergeCell ref="C73:C76"/>
    <mergeCell ref="A77:A79"/>
    <mergeCell ref="B77:B79"/>
    <mergeCell ref="C77:C79"/>
    <mergeCell ref="A80:A83"/>
    <mergeCell ref="A104:A105"/>
    <mergeCell ref="B104:B105"/>
    <mergeCell ref="C104:C105"/>
    <mergeCell ref="F43:F46"/>
    <mergeCell ref="G43:G46"/>
    <mergeCell ref="B69:B72"/>
    <mergeCell ref="C69:C72"/>
    <mergeCell ref="A64:A65"/>
    <mergeCell ref="B64:B65"/>
    <mergeCell ref="C64:C65"/>
    <mergeCell ref="A66:A68"/>
    <mergeCell ref="B66:B68"/>
    <mergeCell ref="C66:C68"/>
    <mergeCell ref="A69:A72"/>
    <mergeCell ref="G62:G63"/>
    <mergeCell ref="G64:G65"/>
    <mergeCell ref="G66:G68"/>
    <mergeCell ref="G69:G72"/>
    <mergeCell ref="A22:A26"/>
    <mergeCell ref="B22:B26"/>
    <mergeCell ref="C22:C26"/>
    <mergeCell ref="D22:D26"/>
    <mergeCell ref="E22:E26"/>
    <mergeCell ref="F22:F26"/>
    <mergeCell ref="G22:G26"/>
    <mergeCell ref="A11:A13"/>
    <mergeCell ref="A14:A16"/>
    <mergeCell ref="B14:B16"/>
    <mergeCell ref="C14:C16"/>
    <mergeCell ref="A17:A21"/>
    <mergeCell ref="B17:B21"/>
    <mergeCell ref="C17:C21"/>
    <mergeCell ref="F8:F10"/>
    <mergeCell ref="F11:F13"/>
    <mergeCell ref="F14:F16"/>
    <mergeCell ref="G14:G16"/>
    <mergeCell ref="F17:F21"/>
    <mergeCell ref="G17:G21"/>
    <mergeCell ref="A8:A10"/>
    <mergeCell ref="B8:B10"/>
    <mergeCell ref="C8:C10"/>
    <mergeCell ref="G8:G10"/>
    <mergeCell ref="B11:B13"/>
    <mergeCell ref="C11:C13"/>
    <mergeCell ref="G11:G13"/>
    <mergeCell ref="D5:D6"/>
    <mergeCell ref="E5:E6"/>
    <mergeCell ref="A1:G1"/>
    <mergeCell ref="A2:G2"/>
    <mergeCell ref="A4:A6"/>
    <mergeCell ref="B4:B7"/>
    <mergeCell ref="C4:C7"/>
    <mergeCell ref="F4:F7"/>
    <mergeCell ref="G4:G7"/>
    <mergeCell ref="G102:G103"/>
    <mergeCell ref="F27:F30"/>
    <mergeCell ref="F31:F34"/>
    <mergeCell ref="A27:A30"/>
    <mergeCell ref="B27:B30"/>
    <mergeCell ref="C27:C30"/>
    <mergeCell ref="G27:G30"/>
    <mergeCell ref="B31:B34"/>
    <mergeCell ref="C31:C34"/>
    <mergeCell ref="G31:G34"/>
    <mergeCell ref="F39:F42"/>
    <mergeCell ref="G39:G42"/>
    <mergeCell ref="A31:A34"/>
    <mergeCell ref="A35:A38"/>
    <mergeCell ref="B35:B38"/>
    <mergeCell ref="C35:C38"/>
    <mergeCell ref="F35:F38"/>
    <mergeCell ref="G35:G38"/>
    <mergeCell ref="A39:A42"/>
    <mergeCell ref="B39:B42"/>
    <mergeCell ref="C39:C42"/>
    <mergeCell ref="A43:A46"/>
    <mergeCell ref="B43:B46"/>
    <mergeCell ref="C43:C46"/>
    <mergeCell ref="F64:F65"/>
    <mergeCell ref="F66:F68"/>
    <mergeCell ref="F69:F72"/>
    <mergeCell ref="F73:F76"/>
    <mergeCell ref="F77:F79"/>
    <mergeCell ref="B91:B93"/>
    <mergeCell ref="C91:C93"/>
    <mergeCell ref="G91:G93"/>
    <mergeCell ref="G100:G101"/>
    <mergeCell ref="B80:B83"/>
    <mergeCell ref="C80:C83"/>
    <mergeCell ref="G84:G87"/>
    <mergeCell ref="G88:G90"/>
    <mergeCell ref="G73:G76"/>
    <mergeCell ref="G77:G79"/>
    <mergeCell ref="G80:G83"/>
    <mergeCell ref="F98:F99"/>
    <mergeCell ref="F100:F101"/>
    <mergeCell ref="B56:B58"/>
    <mergeCell ref="C56:C58"/>
    <mergeCell ref="A59:G59"/>
    <mergeCell ref="A56:A58"/>
    <mergeCell ref="A60:A61"/>
    <mergeCell ref="B60:B61"/>
    <mergeCell ref="C60:C61"/>
    <mergeCell ref="A62:A63"/>
    <mergeCell ref="B62:B63"/>
    <mergeCell ref="C62:C63"/>
    <mergeCell ref="F56:F58"/>
    <mergeCell ref="G56:G58"/>
    <mergeCell ref="G60:G61"/>
    <mergeCell ref="F60:F61"/>
    <mergeCell ref="F62:F63"/>
    <mergeCell ref="A47:A49"/>
    <mergeCell ref="B47:B49"/>
    <mergeCell ref="C47:C49"/>
    <mergeCell ref="G47:G49"/>
    <mergeCell ref="B50:B52"/>
    <mergeCell ref="C50:C52"/>
    <mergeCell ref="G50:G52"/>
    <mergeCell ref="A50:A52"/>
    <mergeCell ref="A53:A55"/>
    <mergeCell ref="B53:B55"/>
    <mergeCell ref="C53:C55"/>
    <mergeCell ref="F47:F49"/>
    <mergeCell ref="F50:F52"/>
    <mergeCell ref="F53:F55"/>
    <mergeCell ref="G53:G55"/>
    <mergeCell ref="A102:A103"/>
    <mergeCell ref="B102:B103"/>
    <mergeCell ref="C102:C103"/>
    <mergeCell ref="A94:A97"/>
    <mergeCell ref="B94:B97"/>
    <mergeCell ref="C94:C97"/>
    <mergeCell ref="A98:A99"/>
    <mergeCell ref="B98:B99"/>
    <mergeCell ref="C98:C99"/>
    <mergeCell ref="A100:A101"/>
    <mergeCell ref="A84:A87"/>
    <mergeCell ref="B84:B87"/>
    <mergeCell ref="C84:C87"/>
    <mergeCell ref="A88:A90"/>
    <mergeCell ref="B88:B90"/>
    <mergeCell ref="C88:C90"/>
    <mergeCell ref="A91:A93"/>
    <mergeCell ref="B100:B101"/>
    <mergeCell ref="C100:C10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50"/>
  <sheetViews>
    <sheetView tabSelected="1" topLeftCell="A37" zoomScale="70" zoomScaleNormal="70" workbookViewId="0">
      <selection activeCell="J19" sqref="J19"/>
    </sheetView>
  </sheetViews>
  <sheetFormatPr defaultColWidth="12.6640625" defaultRowHeight="15" customHeight="1" x14ac:dyDescent="0.25"/>
  <cols>
    <col min="1" max="1" width="6.33203125" customWidth="1"/>
    <col min="2" max="2" width="30.6640625" customWidth="1"/>
    <col min="3" max="3" width="13" customWidth="1"/>
    <col min="4" max="4" width="11.6640625" customWidth="1"/>
    <col min="5" max="5" width="29.21875" customWidth="1"/>
    <col min="6" max="6" width="26.33203125" customWidth="1"/>
    <col min="7" max="7" width="25.21875" customWidth="1"/>
    <col min="8" max="8" width="33.33203125" customWidth="1"/>
    <col min="9" max="9" width="32.21875" style="162" customWidth="1"/>
    <col min="10" max="10" width="53" customWidth="1"/>
    <col min="11" max="26" width="7.6640625" customWidth="1"/>
  </cols>
  <sheetData>
    <row r="1" spans="1:10" ht="13.2" x14ac:dyDescent="0.25">
      <c r="A1" s="111" t="s">
        <v>610</v>
      </c>
      <c r="B1" s="111" t="s">
        <v>611</v>
      </c>
      <c r="C1" s="111" t="s">
        <v>612</v>
      </c>
      <c r="D1" s="111" t="s">
        <v>298</v>
      </c>
      <c r="E1" s="111" t="s">
        <v>515</v>
      </c>
      <c r="F1" s="111" t="s">
        <v>613</v>
      </c>
      <c r="G1" s="111" t="s">
        <v>614</v>
      </c>
      <c r="H1" s="111" t="s">
        <v>615</v>
      </c>
      <c r="I1" s="112" t="s">
        <v>519</v>
      </c>
    </row>
    <row r="2" spans="1:10" ht="133.5" customHeight="1" x14ac:dyDescent="0.25">
      <c r="A2" s="113" t="s">
        <v>489</v>
      </c>
      <c r="B2" s="85" t="s">
        <v>616</v>
      </c>
      <c r="C2" s="114" t="s">
        <v>617</v>
      </c>
      <c r="D2" s="114" t="s">
        <v>618</v>
      </c>
      <c r="E2" s="115" t="s">
        <v>619</v>
      </c>
      <c r="F2" s="115" t="s">
        <v>620</v>
      </c>
      <c r="G2" s="115" t="s">
        <v>621</v>
      </c>
      <c r="H2" s="115" t="s">
        <v>622</v>
      </c>
      <c r="I2" s="119" t="s">
        <v>623</v>
      </c>
      <c r="J2" s="12" t="s">
        <v>11</v>
      </c>
    </row>
    <row r="3" spans="1:10" ht="135" customHeight="1" x14ac:dyDescent="0.25">
      <c r="A3" s="113" t="s">
        <v>492</v>
      </c>
      <c r="B3" s="115" t="s">
        <v>491</v>
      </c>
      <c r="C3" s="114" t="s">
        <v>624</v>
      </c>
      <c r="D3" s="114" t="s">
        <v>618</v>
      </c>
      <c r="E3" s="115" t="s">
        <v>619</v>
      </c>
      <c r="F3" s="115" t="s">
        <v>625</v>
      </c>
      <c r="G3" s="115" t="s">
        <v>626</v>
      </c>
      <c r="H3" s="115" t="s">
        <v>627</v>
      </c>
      <c r="I3" s="119" t="s">
        <v>628</v>
      </c>
    </row>
    <row r="4" spans="1:10" ht="158.4" x14ac:dyDescent="0.25">
      <c r="A4" s="113" t="s">
        <v>494</v>
      </c>
      <c r="B4" s="115" t="s">
        <v>493</v>
      </c>
      <c r="C4" s="114" t="s">
        <v>624</v>
      </c>
      <c r="D4" s="114" t="s">
        <v>618</v>
      </c>
      <c r="E4" s="115" t="s">
        <v>629</v>
      </c>
      <c r="F4" s="115" t="s">
        <v>630</v>
      </c>
      <c r="G4" s="115" t="s">
        <v>631</v>
      </c>
      <c r="H4" s="115" t="s">
        <v>632</v>
      </c>
      <c r="I4" s="119" t="s">
        <v>633</v>
      </c>
    </row>
    <row r="5" spans="1:10" ht="79.5" customHeight="1" x14ac:dyDescent="0.25">
      <c r="A5" s="113" t="s">
        <v>52</v>
      </c>
      <c r="B5" s="85" t="s">
        <v>634</v>
      </c>
      <c r="C5" s="114" t="s">
        <v>617</v>
      </c>
      <c r="D5" s="114" t="s">
        <v>618</v>
      </c>
      <c r="E5" s="115" t="s">
        <v>619</v>
      </c>
      <c r="F5" s="115" t="s">
        <v>635</v>
      </c>
      <c r="G5" s="115" t="s">
        <v>636</v>
      </c>
      <c r="H5" s="115" t="s">
        <v>637</v>
      </c>
      <c r="I5" s="119" t="s">
        <v>638</v>
      </c>
    </row>
    <row r="6" spans="1:10" ht="97.5" customHeight="1" x14ac:dyDescent="0.25">
      <c r="A6" s="113" t="s">
        <v>496</v>
      </c>
      <c r="B6" s="85" t="s">
        <v>639</v>
      </c>
      <c r="C6" s="114" t="s">
        <v>617</v>
      </c>
      <c r="D6" s="114" t="s">
        <v>618</v>
      </c>
      <c r="E6" s="115" t="s">
        <v>640</v>
      </c>
      <c r="F6" s="115" t="s">
        <v>641</v>
      </c>
      <c r="G6" s="115" t="s">
        <v>642</v>
      </c>
      <c r="H6" s="115" t="s">
        <v>643</v>
      </c>
      <c r="I6" s="119" t="s">
        <v>644</v>
      </c>
    </row>
    <row r="7" spans="1:10" ht="96" customHeight="1" x14ac:dyDescent="0.25">
      <c r="A7" s="113" t="s">
        <v>498</v>
      </c>
      <c r="B7" s="85" t="s">
        <v>645</v>
      </c>
      <c r="C7" s="114" t="s">
        <v>617</v>
      </c>
      <c r="D7" s="114" t="s">
        <v>618</v>
      </c>
      <c r="E7" s="115" t="s">
        <v>646</v>
      </c>
      <c r="F7" s="115" t="s">
        <v>647</v>
      </c>
      <c r="G7" s="115" t="s">
        <v>648</v>
      </c>
      <c r="H7" s="115" t="s">
        <v>649</v>
      </c>
      <c r="I7" s="119" t="s">
        <v>650</v>
      </c>
    </row>
    <row r="8" spans="1:10" ht="361.2" customHeight="1" x14ac:dyDescent="0.25">
      <c r="A8" s="113" t="s">
        <v>500</v>
      </c>
      <c r="B8" s="85" t="s">
        <v>651</v>
      </c>
      <c r="C8" s="114" t="s">
        <v>617</v>
      </c>
      <c r="D8" s="114" t="s">
        <v>618</v>
      </c>
      <c r="E8" s="115" t="s">
        <v>652</v>
      </c>
      <c r="F8" s="115" t="s">
        <v>653</v>
      </c>
      <c r="G8" s="115" t="s">
        <v>654</v>
      </c>
      <c r="H8" s="115" t="s">
        <v>655</v>
      </c>
      <c r="I8" s="119" t="s">
        <v>656</v>
      </c>
    </row>
    <row r="9" spans="1:10" ht="171.6" x14ac:dyDescent="0.25">
      <c r="A9" s="113" t="s">
        <v>502</v>
      </c>
      <c r="B9" s="85" t="s">
        <v>657</v>
      </c>
      <c r="C9" s="114" t="s">
        <v>617</v>
      </c>
      <c r="D9" s="114" t="s">
        <v>618</v>
      </c>
      <c r="E9" s="115" t="s">
        <v>658</v>
      </c>
      <c r="F9" s="115" t="s">
        <v>659</v>
      </c>
      <c r="G9" s="115" t="s">
        <v>660</v>
      </c>
      <c r="H9" s="115" t="s">
        <v>661</v>
      </c>
      <c r="I9" s="119" t="s">
        <v>662</v>
      </c>
    </row>
    <row r="10" spans="1:10" ht="205.5" customHeight="1" x14ac:dyDescent="0.25">
      <c r="A10" s="113" t="s">
        <v>504</v>
      </c>
      <c r="B10" s="85" t="s">
        <v>663</v>
      </c>
      <c r="C10" s="114" t="s">
        <v>617</v>
      </c>
      <c r="D10" s="114" t="s">
        <v>618</v>
      </c>
      <c r="E10" s="115" t="s">
        <v>664</v>
      </c>
      <c r="F10" s="115" t="s">
        <v>665</v>
      </c>
      <c r="G10" s="115" t="s">
        <v>666</v>
      </c>
      <c r="H10" s="115" t="s">
        <v>667</v>
      </c>
      <c r="I10" s="119" t="s">
        <v>668</v>
      </c>
    </row>
    <row r="11" spans="1:10" ht="142.5" customHeight="1" x14ac:dyDescent="0.25">
      <c r="A11" s="113" t="s">
        <v>669</v>
      </c>
      <c r="B11" s="85" t="s">
        <v>670</v>
      </c>
      <c r="C11" s="114" t="s">
        <v>617</v>
      </c>
      <c r="D11" s="114" t="s">
        <v>618</v>
      </c>
      <c r="E11" s="115" t="s">
        <v>671</v>
      </c>
      <c r="F11" s="115" t="s">
        <v>672</v>
      </c>
      <c r="G11" s="115" t="s">
        <v>673</v>
      </c>
      <c r="H11" s="115" t="s">
        <v>674</v>
      </c>
      <c r="I11" s="119" t="s">
        <v>675</v>
      </c>
    </row>
    <row r="12" spans="1:10" ht="158.4" x14ac:dyDescent="0.25">
      <c r="A12" s="113" t="s">
        <v>25</v>
      </c>
      <c r="B12" s="115" t="s">
        <v>676</v>
      </c>
      <c r="C12" s="114" t="s">
        <v>624</v>
      </c>
      <c r="D12" s="114" t="s">
        <v>618</v>
      </c>
      <c r="E12" s="115" t="s">
        <v>619</v>
      </c>
      <c r="F12" s="115" t="s">
        <v>677</v>
      </c>
      <c r="G12" s="116" t="s">
        <v>678</v>
      </c>
      <c r="H12" s="116" t="s">
        <v>679</v>
      </c>
      <c r="I12" s="119" t="s">
        <v>680</v>
      </c>
    </row>
    <row r="13" spans="1:10" ht="250.8" x14ac:dyDescent="0.25">
      <c r="A13" s="113" t="s">
        <v>111</v>
      </c>
      <c r="B13" s="115" t="s">
        <v>681</v>
      </c>
      <c r="C13" s="114" t="s">
        <v>682</v>
      </c>
      <c r="D13" s="114" t="s">
        <v>618</v>
      </c>
      <c r="E13" s="115" t="s">
        <v>683</v>
      </c>
      <c r="F13" s="115" t="s">
        <v>684</v>
      </c>
      <c r="G13" s="115" t="s">
        <v>685</v>
      </c>
      <c r="H13" s="115" t="s">
        <v>686</v>
      </c>
      <c r="I13" s="119" t="s">
        <v>687</v>
      </c>
    </row>
    <row r="14" spans="1:10" ht="250.8" x14ac:dyDescent="0.25">
      <c r="A14" s="113" t="s">
        <v>122</v>
      </c>
      <c r="B14" s="85" t="s">
        <v>688</v>
      </c>
      <c r="C14" s="114" t="s">
        <v>617</v>
      </c>
      <c r="D14" s="114" t="s">
        <v>618</v>
      </c>
      <c r="E14" s="115" t="s">
        <v>689</v>
      </c>
      <c r="F14" s="115" t="s">
        <v>684</v>
      </c>
      <c r="G14" s="115" t="s">
        <v>690</v>
      </c>
      <c r="H14" s="115" t="s">
        <v>691</v>
      </c>
      <c r="I14" s="119" t="s">
        <v>692</v>
      </c>
    </row>
    <row r="15" spans="1:10" ht="250.8" x14ac:dyDescent="0.25">
      <c r="A15" s="113" t="s">
        <v>127</v>
      </c>
      <c r="B15" s="41" t="s">
        <v>693</v>
      </c>
      <c r="C15" s="114" t="s">
        <v>682</v>
      </c>
      <c r="D15" s="114" t="s">
        <v>618</v>
      </c>
      <c r="E15" s="115" t="s">
        <v>694</v>
      </c>
      <c r="F15" s="115" t="s">
        <v>684</v>
      </c>
      <c r="G15" s="115" t="s">
        <v>126</v>
      </c>
      <c r="H15" s="115" t="s">
        <v>695</v>
      </c>
      <c r="I15" s="119" t="s">
        <v>696</v>
      </c>
    </row>
    <row r="16" spans="1:10" ht="250.8" x14ac:dyDescent="0.25">
      <c r="A16" s="113" t="s">
        <v>150</v>
      </c>
      <c r="B16" s="115" t="s">
        <v>697</v>
      </c>
      <c r="C16" s="114" t="s">
        <v>624</v>
      </c>
      <c r="D16" s="114" t="s">
        <v>618</v>
      </c>
      <c r="E16" s="115" t="s">
        <v>698</v>
      </c>
      <c r="F16" s="115" t="s">
        <v>699</v>
      </c>
      <c r="G16" s="115" t="s">
        <v>700</v>
      </c>
      <c r="H16" s="115" t="s">
        <v>701</v>
      </c>
      <c r="I16" s="119" t="s">
        <v>702</v>
      </c>
    </row>
    <row r="17" spans="1:10" ht="250.8" x14ac:dyDescent="0.25">
      <c r="A17" s="113" t="s">
        <v>198</v>
      </c>
      <c r="B17" s="85" t="s">
        <v>703</v>
      </c>
      <c r="C17" s="114" t="s">
        <v>617</v>
      </c>
      <c r="D17" s="114" t="s">
        <v>618</v>
      </c>
      <c r="E17" s="115" t="s">
        <v>704</v>
      </c>
      <c r="F17" s="115" t="s">
        <v>705</v>
      </c>
      <c r="G17" s="115" t="s">
        <v>706</v>
      </c>
      <c r="H17" s="115" t="s">
        <v>707</v>
      </c>
      <c r="I17" s="119" t="s">
        <v>708</v>
      </c>
    </row>
    <row r="18" spans="1:10" ht="261.60000000000002" customHeight="1" x14ac:dyDescent="0.25">
      <c r="A18" s="113" t="s">
        <v>213</v>
      </c>
      <c r="B18" s="115" t="s">
        <v>709</v>
      </c>
      <c r="C18" s="114" t="s">
        <v>617</v>
      </c>
      <c r="D18" s="114" t="s">
        <v>618</v>
      </c>
      <c r="E18" s="115" t="s">
        <v>710</v>
      </c>
      <c r="F18" s="115" t="s">
        <v>711</v>
      </c>
      <c r="G18" s="115" t="s">
        <v>712</v>
      </c>
      <c r="H18" s="115" t="s">
        <v>713</v>
      </c>
      <c r="I18" s="119" t="s">
        <v>714</v>
      </c>
    </row>
    <row r="19" spans="1:10" ht="261.60000000000002" customHeight="1" x14ac:dyDescent="0.25">
      <c r="A19" s="113" t="s">
        <v>222</v>
      </c>
      <c r="B19" s="85" t="s">
        <v>715</v>
      </c>
      <c r="C19" s="114" t="s">
        <v>617</v>
      </c>
      <c r="D19" s="114" t="s">
        <v>618</v>
      </c>
      <c r="E19" s="115" t="s">
        <v>716</v>
      </c>
      <c r="F19" s="115" t="s">
        <v>684</v>
      </c>
      <c r="G19" s="115" t="s">
        <v>717</v>
      </c>
      <c r="H19" s="115" t="s">
        <v>718</v>
      </c>
      <c r="I19" s="119" t="s">
        <v>719</v>
      </c>
    </row>
    <row r="20" spans="1:10" ht="261.60000000000002" customHeight="1" x14ac:dyDescent="0.25">
      <c r="A20" s="113" t="s">
        <v>251</v>
      </c>
      <c r="B20" s="115" t="s">
        <v>720</v>
      </c>
      <c r="C20" s="114" t="s">
        <v>617</v>
      </c>
      <c r="D20" s="114" t="s">
        <v>618</v>
      </c>
      <c r="E20" s="115" t="s">
        <v>721</v>
      </c>
      <c r="F20" s="115" t="s">
        <v>722</v>
      </c>
      <c r="G20" s="115" t="s">
        <v>723</v>
      </c>
      <c r="H20" s="115" t="s">
        <v>724</v>
      </c>
      <c r="I20" s="119" t="s">
        <v>725</v>
      </c>
    </row>
    <row r="21" spans="1:10" ht="261.60000000000002" customHeight="1" x14ac:dyDescent="0.25">
      <c r="A21" s="113" t="s">
        <v>254</v>
      </c>
      <c r="B21" s="115" t="s">
        <v>726</v>
      </c>
      <c r="C21" s="114" t="s">
        <v>727</v>
      </c>
      <c r="D21" s="114" t="s">
        <v>618</v>
      </c>
      <c r="E21" s="117"/>
      <c r="F21" s="115" t="s">
        <v>728</v>
      </c>
      <c r="G21" s="115" t="s">
        <v>729</v>
      </c>
      <c r="H21" s="115" t="s">
        <v>730</v>
      </c>
      <c r="I21" s="119" t="s">
        <v>731</v>
      </c>
    </row>
    <row r="22" spans="1:10" ht="261.60000000000002" customHeight="1" x14ac:dyDescent="0.25">
      <c r="A22" s="113" t="s">
        <v>274</v>
      </c>
      <c r="B22" s="85" t="s">
        <v>732</v>
      </c>
      <c r="C22" s="114" t="s">
        <v>624</v>
      </c>
      <c r="D22" s="114" t="s">
        <v>618</v>
      </c>
      <c r="E22" s="115" t="s">
        <v>733</v>
      </c>
      <c r="F22" s="115" t="s">
        <v>734</v>
      </c>
      <c r="G22" s="115" t="s">
        <v>735</v>
      </c>
      <c r="H22" s="115" t="s">
        <v>736</v>
      </c>
      <c r="I22" s="119" t="s">
        <v>737</v>
      </c>
    </row>
    <row r="23" spans="1:10" ht="261.60000000000002" customHeight="1" x14ac:dyDescent="0.25">
      <c r="A23" s="113" t="s">
        <v>738</v>
      </c>
      <c r="B23" s="115" t="s">
        <v>739</v>
      </c>
      <c r="C23" s="114" t="s">
        <v>727</v>
      </c>
      <c r="D23" s="114" t="s">
        <v>618</v>
      </c>
      <c r="E23" s="115" t="s">
        <v>740</v>
      </c>
      <c r="F23" s="115" t="s">
        <v>741</v>
      </c>
      <c r="G23" s="115" t="s">
        <v>742</v>
      </c>
      <c r="H23" s="115" t="s">
        <v>743</v>
      </c>
      <c r="I23" s="119" t="s">
        <v>744</v>
      </c>
    </row>
    <row r="24" spans="1:10" ht="261.60000000000002" customHeight="1" x14ac:dyDescent="0.25">
      <c r="A24" s="113" t="s">
        <v>305</v>
      </c>
      <c r="B24" s="115" t="s">
        <v>745</v>
      </c>
      <c r="C24" s="114" t="s">
        <v>624</v>
      </c>
      <c r="D24" s="114" t="s">
        <v>618</v>
      </c>
      <c r="E24" s="115" t="s">
        <v>740</v>
      </c>
      <c r="F24" s="115" t="s">
        <v>746</v>
      </c>
      <c r="G24" s="115" t="s">
        <v>747</v>
      </c>
      <c r="H24" s="115" t="s">
        <v>748</v>
      </c>
      <c r="I24" s="119" t="s">
        <v>749</v>
      </c>
    </row>
    <row r="25" spans="1:10" ht="261.60000000000002" customHeight="1" x14ac:dyDescent="0.25">
      <c r="A25" s="113" t="s">
        <v>355</v>
      </c>
      <c r="B25" s="115" t="s">
        <v>750</v>
      </c>
      <c r="C25" s="114" t="s">
        <v>727</v>
      </c>
      <c r="D25" s="114" t="s">
        <v>618</v>
      </c>
      <c r="E25" s="115" t="s">
        <v>751</v>
      </c>
      <c r="F25" s="115" t="s">
        <v>752</v>
      </c>
      <c r="G25" s="115" t="s">
        <v>753</v>
      </c>
      <c r="H25" s="115" t="s">
        <v>754</v>
      </c>
      <c r="I25" s="119" t="s">
        <v>755</v>
      </c>
    </row>
    <row r="26" spans="1:10" ht="261.60000000000002" customHeight="1" x14ac:dyDescent="0.25">
      <c r="A26" s="113" t="s">
        <v>506</v>
      </c>
      <c r="B26" s="115" t="s">
        <v>505</v>
      </c>
      <c r="C26" s="114" t="s">
        <v>682</v>
      </c>
      <c r="D26" s="114" t="s">
        <v>618</v>
      </c>
      <c r="E26" s="115" t="s">
        <v>756</v>
      </c>
      <c r="F26" s="115" t="s">
        <v>757</v>
      </c>
      <c r="G26" s="115" t="s">
        <v>758</v>
      </c>
      <c r="H26" s="115" t="s">
        <v>759</v>
      </c>
      <c r="I26" s="119" t="s">
        <v>760</v>
      </c>
    </row>
    <row r="27" spans="1:10" ht="261.60000000000002" customHeight="1" x14ac:dyDescent="0.25">
      <c r="A27" s="113" t="s">
        <v>361</v>
      </c>
      <c r="B27" s="115" t="s">
        <v>761</v>
      </c>
      <c r="C27" s="114" t="s">
        <v>624</v>
      </c>
      <c r="D27" s="114" t="s">
        <v>618</v>
      </c>
      <c r="E27" s="117"/>
      <c r="F27" s="118" t="s">
        <v>762</v>
      </c>
      <c r="G27" s="115" t="s">
        <v>763</v>
      </c>
      <c r="H27" s="115" t="s">
        <v>764</v>
      </c>
      <c r="I27" s="119" t="s">
        <v>765</v>
      </c>
    </row>
    <row r="28" spans="1:10" ht="261.60000000000002" customHeight="1" x14ac:dyDescent="0.25">
      <c r="A28" s="113" t="s">
        <v>766</v>
      </c>
      <c r="B28" s="115" t="s">
        <v>767</v>
      </c>
      <c r="C28" s="114" t="s">
        <v>624</v>
      </c>
      <c r="D28" s="114" t="s">
        <v>618</v>
      </c>
      <c r="E28" s="115" t="s">
        <v>740</v>
      </c>
      <c r="F28" s="115" t="s">
        <v>768</v>
      </c>
      <c r="G28" s="115" t="s">
        <v>769</v>
      </c>
      <c r="H28" s="115" t="s">
        <v>770</v>
      </c>
      <c r="I28" s="119" t="s">
        <v>771</v>
      </c>
    </row>
    <row r="29" spans="1:10" ht="261.60000000000002" customHeight="1" x14ac:dyDescent="0.25">
      <c r="A29" s="113" t="s">
        <v>336</v>
      </c>
      <c r="B29" s="115" t="s">
        <v>507</v>
      </c>
      <c r="C29" s="114" t="s">
        <v>624</v>
      </c>
      <c r="D29" s="114" t="s">
        <v>618</v>
      </c>
      <c r="E29" s="115" t="s">
        <v>740</v>
      </c>
      <c r="F29" s="115" t="s">
        <v>772</v>
      </c>
      <c r="G29" s="115" t="s">
        <v>773</v>
      </c>
      <c r="H29" s="115" t="s">
        <v>774</v>
      </c>
      <c r="I29" s="119" t="s">
        <v>775</v>
      </c>
      <c r="J29" s="120" t="s">
        <v>776</v>
      </c>
    </row>
    <row r="30" spans="1:10" ht="261.60000000000002" customHeight="1" x14ac:dyDescent="0.25">
      <c r="A30" s="113" t="s">
        <v>402</v>
      </c>
      <c r="B30" s="115" t="s">
        <v>777</v>
      </c>
      <c r="C30" s="114" t="s">
        <v>624</v>
      </c>
      <c r="D30" s="114" t="s">
        <v>618</v>
      </c>
      <c r="E30" s="115" t="s">
        <v>740</v>
      </c>
      <c r="F30" s="115" t="s">
        <v>778</v>
      </c>
      <c r="G30" s="115" t="s">
        <v>779</v>
      </c>
      <c r="H30" s="115" t="s">
        <v>780</v>
      </c>
      <c r="I30" s="119" t="s">
        <v>781</v>
      </c>
    </row>
    <row r="31" spans="1:10" ht="261.60000000000002" customHeight="1" x14ac:dyDescent="0.25">
      <c r="A31" s="113" t="s">
        <v>414</v>
      </c>
      <c r="B31" s="115" t="s">
        <v>782</v>
      </c>
      <c r="C31" s="114" t="s">
        <v>624</v>
      </c>
      <c r="D31" s="114" t="s">
        <v>618</v>
      </c>
      <c r="E31" s="115" t="s">
        <v>783</v>
      </c>
      <c r="F31" s="115" t="s">
        <v>784</v>
      </c>
      <c r="G31" s="115" t="s">
        <v>785</v>
      </c>
      <c r="H31" s="115" t="s">
        <v>786</v>
      </c>
      <c r="I31" s="119" t="s">
        <v>787</v>
      </c>
    </row>
    <row r="32" spans="1:10" ht="261.60000000000002" customHeight="1" x14ac:dyDescent="0.25">
      <c r="A32" s="113" t="s">
        <v>425</v>
      </c>
      <c r="B32" s="115" t="s">
        <v>788</v>
      </c>
      <c r="C32" s="114" t="s">
        <v>624</v>
      </c>
      <c r="D32" s="114" t="s">
        <v>618</v>
      </c>
      <c r="E32" s="115" t="s">
        <v>789</v>
      </c>
      <c r="F32" s="115" t="s">
        <v>790</v>
      </c>
      <c r="G32" s="115" t="s">
        <v>791</v>
      </c>
      <c r="H32" s="115" t="s">
        <v>780</v>
      </c>
      <c r="I32" s="119" t="s">
        <v>792</v>
      </c>
    </row>
    <row r="33" spans="1:9" ht="261.60000000000002" customHeight="1" x14ac:dyDescent="0.25">
      <c r="A33" s="113" t="s">
        <v>451</v>
      </c>
      <c r="B33" s="115" t="s">
        <v>793</v>
      </c>
      <c r="C33" s="114" t="s">
        <v>682</v>
      </c>
      <c r="D33" s="114" t="s">
        <v>618</v>
      </c>
      <c r="E33" s="115" t="s">
        <v>740</v>
      </c>
      <c r="F33" s="115" t="s">
        <v>794</v>
      </c>
      <c r="G33" s="115" t="s">
        <v>795</v>
      </c>
      <c r="H33" s="115" t="s">
        <v>796</v>
      </c>
      <c r="I33" s="119" t="s">
        <v>797</v>
      </c>
    </row>
    <row r="34" spans="1:9" ht="261.60000000000002" customHeight="1" x14ac:dyDescent="0.25">
      <c r="A34" s="113" t="s">
        <v>468</v>
      </c>
      <c r="B34" s="115" t="s">
        <v>798</v>
      </c>
      <c r="C34" s="114" t="s">
        <v>682</v>
      </c>
      <c r="D34" s="114" t="s">
        <v>618</v>
      </c>
      <c r="E34" s="115" t="s">
        <v>740</v>
      </c>
      <c r="F34" s="115" t="s">
        <v>799</v>
      </c>
      <c r="G34" s="115" t="s">
        <v>800</v>
      </c>
      <c r="H34" s="115" t="s">
        <v>801</v>
      </c>
      <c r="I34" s="119" t="s">
        <v>802</v>
      </c>
    </row>
    <row r="35" spans="1:9" ht="261.60000000000002" customHeight="1" x14ac:dyDescent="0.25">
      <c r="A35" s="113" t="s">
        <v>70</v>
      </c>
      <c r="B35" s="115" t="s">
        <v>803</v>
      </c>
      <c r="C35" s="114" t="s">
        <v>617</v>
      </c>
      <c r="D35" s="114" t="s">
        <v>618</v>
      </c>
      <c r="E35" s="115" t="s">
        <v>804</v>
      </c>
      <c r="F35" s="115" t="s">
        <v>805</v>
      </c>
      <c r="G35" s="115" t="s">
        <v>806</v>
      </c>
      <c r="H35" s="115" t="s">
        <v>807</v>
      </c>
      <c r="I35" s="119" t="s">
        <v>808</v>
      </c>
    </row>
    <row r="36" spans="1:9" ht="261.60000000000002" customHeight="1" x14ac:dyDescent="0.25">
      <c r="A36" s="113" t="s">
        <v>509</v>
      </c>
      <c r="B36" s="115" t="s">
        <v>508</v>
      </c>
      <c r="C36" s="114" t="s">
        <v>617</v>
      </c>
      <c r="D36" s="114" t="s">
        <v>618</v>
      </c>
      <c r="E36" s="115" t="s">
        <v>809</v>
      </c>
      <c r="F36" s="115" t="s">
        <v>810</v>
      </c>
      <c r="G36" s="115" t="s">
        <v>811</v>
      </c>
      <c r="H36" s="115" t="s">
        <v>812</v>
      </c>
      <c r="I36" s="119" t="s">
        <v>813</v>
      </c>
    </row>
    <row r="37" spans="1:9" ht="261.60000000000002" customHeight="1" x14ac:dyDescent="0.25">
      <c r="A37" s="113" t="s">
        <v>511</v>
      </c>
      <c r="B37" s="115" t="s">
        <v>510</v>
      </c>
      <c r="C37" s="114" t="s">
        <v>727</v>
      </c>
      <c r="D37" s="114" t="s">
        <v>618</v>
      </c>
      <c r="E37" s="115" t="s">
        <v>809</v>
      </c>
      <c r="F37" s="115" t="s">
        <v>814</v>
      </c>
      <c r="G37" s="115" t="s">
        <v>815</v>
      </c>
      <c r="H37" s="115" t="s">
        <v>816</v>
      </c>
      <c r="I37" s="119" t="s">
        <v>817</v>
      </c>
    </row>
    <row r="38" spans="1:9" ht="261.60000000000002" customHeight="1" x14ac:dyDescent="0.25">
      <c r="A38" s="113" t="s">
        <v>216</v>
      </c>
      <c r="B38" s="115" t="s">
        <v>818</v>
      </c>
      <c r="C38" s="114" t="s">
        <v>682</v>
      </c>
      <c r="D38" s="114" t="s">
        <v>618</v>
      </c>
      <c r="E38" s="115" t="s">
        <v>819</v>
      </c>
      <c r="F38" s="115" t="s">
        <v>820</v>
      </c>
      <c r="G38" s="115" t="s">
        <v>821</v>
      </c>
      <c r="H38" s="115" t="s">
        <v>822</v>
      </c>
      <c r="I38" s="119" t="s">
        <v>823</v>
      </c>
    </row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dataValidations count="2">
    <dataValidation type="list" allowBlank="1" showErrorMessage="1" sqref="D2:D38">
      <formula1>"Открыт,Закрыт,Готов для тестирования,Переоткрыт,Заблокирован"</formula1>
    </dataValidation>
    <dataValidation type="list" allowBlank="1" showErrorMessage="1" sqref="C2:C38">
      <formula1>"Желательный,Стандартный,Критический,Блокирующий"</formula1>
    </dataValidation>
  </dataValidations>
  <hyperlinks>
    <hyperlink ref="G12" r:id="rId1"/>
    <hyperlink ref="H12" r:id="rId2"/>
    <hyperlink ref="F27" r:id="rId3" location="heading=h.uwghzsu8i2st"/>
  </hyperlinks>
  <pageMargins left="0.7" right="0.7" top="0.75" bottom="0.75" header="0" footer="0"/>
  <pageSetup orientation="landscape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Nikolai Barkhatov</cp:lastModifiedBy>
  <dcterms:modified xsi:type="dcterms:W3CDTF">2025-12-21T16:36:44Z</dcterms:modified>
</cp:coreProperties>
</file>