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maneuvering-model\RPA3 trials\"/>
    </mc:Choice>
  </mc:AlternateContent>
  <xr:revisionPtr revIDLastSave="0" documentId="13_ncr:1_{19C6A62A-3CC6-404C-B839-2537991027F4}" xr6:coauthVersionLast="45" xr6:coauthVersionMax="45" xr10:uidLastSave="{00000000-0000-0000-0000-000000000000}"/>
  <bookViews>
    <workbookView xWindow="-108" yWindow="-108" windowWidth="23256" windowHeight="12576" activeTab="2" xr2:uid="{B490A482-CC5E-408D-8C8C-2E97E0895F63}"/>
  </bookViews>
  <sheets>
    <sheet name="Trials" sheetId="1" r:id="rId1"/>
    <sheet name="With rampdown" sheetId="2" r:id="rId2"/>
    <sheet name="Plus Random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22" i="3" l="1"/>
  <c r="C1122" i="3"/>
  <c r="D1122" i="3"/>
  <c r="E1122" i="3"/>
  <c r="F1122" i="3"/>
  <c r="G1122" i="3"/>
  <c r="H1122" i="3"/>
  <c r="A1122" i="3"/>
  <c r="H562" i="3"/>
  <c r="G562" i="3"/>
  <c r="F562" i="3"/>
  <c r="E562" i="3"/>
  <c r="D562" i="3"/>
  <c r="C562" i="3"/>
  <c r="B562" i="3"/>
  <c r="A562" i="3"/>
  <c r="H440" i="3"/>
  <c r="G440" i="3"/>
  <c r="F440" i="3"/>
  <c r="E440" i="3"/>
  <c r="D440" i="3"/>
  <c r="C440" i="3"/>
  <c r="B440" i="3"/>
  <c r="A440" i="3"/>
  <c r="H339" i="3"/>
  <c r="G339" i="3"/>
  <c r="F339" i="3"/>
  <c r="E339" i="3"/>
  <c r="D339" i="3"/>
  <c r="C339" i="3"/>
  <c r="B339" i="3"/>
  <c r="A339" i="3"/>
  <c r="B562" i="2" l="1"/>
  <c r="C562" i="2"/>
  <c r="D562" i="2"/>
  <c r="E562" i="2"/>
  <c r="F562" i="2"/>
  <c r="G562" i="2"/>
  <c r="H562" i="2"/>
  <c r="A562" i="2"/>
  <c r="H440" i="2"/>
  <c r="G440" i="2"/>
  <c r="F440" i="2"/>
  <c r="E440" i="2"/>
  <c r="D440" i="2"/>
  <c r="C440" i="2"/>
  <c r="B440" i="2"/>
  <c r="A440" i="2"/>
  <c r="H339" i="2"/>
  <c r="G339" i="2"/>
  <c r="F339" i="2"/>
  <c r="E339" i="2"/>
  <c r="D339" i="2"/>
  <c r="C339" i="2"/>
  <c r="B339" i="2"/>
  <c r="A339" i="2"/>
  <c r="B440" i="1" l="1"/>
  <c r="C440" i="1"/>
  <c r="D440" i="1"/>
  <c r="E440" i="1"/>
  <c r="F440" i="1"/>
  <c r="G440" i="1"/>
  <c r="H440" i="1"/>
  <c r="A440" i="1"/>
  <c r="D339" i="1"/>
  <c r="C339" i="1"/>
  <c r="B339" i="1"/>
  <c r="A339" i="1"/>
  <c r="F339" i="1"/>
  <c r="G339" i="1"/>
  <c r="H339" i="1"/>
  <c r="E3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rampdown'!$B$1:$B$1461</c:f>
              <c:numCache>
                <c:formatCode>0.00E+00</c:formatCode>
                <c:ptCount val="1461"/>
                <c:pt idx="0">
                  <c:v>3.33004490196346E-3</c:v>
                </c:pt>
                <c:pt idx="1">
                  <c:v>1.2334970782565201E-2</c:v>
                </c:pt>
                <c:pt idx="2">
                  <c:v>2.9963251067578401E-2</c:v>
                </c:pt>
                <c:pt idx="3">
                  <c:v>6.2808992785259601E-2</c:v>
                </c:pt>
                <c:pt idx="4">
                  <c:v>0.107559028586921</c:v>
                </c:pt>
                <c:pt idx="5">
                  <c:v>0.16843530085314901</c:v>
                </c:pt>
                <c:pt idx="6" formatCode="General">
                  <c:v>0.24624904729231201</c:v>
                </c:pt>
                <c:pt idx="7" formatCode="General">
                  <c:v>0.31877937346597501</c:v>
                </c:pt>
                <c:pt idx="8" formatCode="General">
                  <c:v>0.37190571855966298</c:v>
                </c:pt>
                <c:pt idx="9" formatCode="General">
                  <c:v>0.415399257518487</c:v>
                </c:pt>
                <c:pt idx="10" formatCode="General">
                  <c:v>0.44492154760001801</c:v>
                </c:pt>
                <c:pt idx="11" formatCode="General">
                  <c:v>0.46191365885375502</c:v>
                </c:pt>
                <c:pt idx="12" formatCode="General">
                  <c:v>0.474229347944156</c:v>
                </c:pt>
                <c:pt idx="13" formatCode="General">
                  <c:v>0.48965836496340098</c:v>
                </c:pt>
                <c:pt idx="14" formatCode="General">
                  <c:v>0.49624622748592001</c:v>
                </c:pt>
                <c:pt idx="15" formatCode="General">
                  <c:v>0.52216852524101998</c:v>
                </c:pt>
                <c:pt idx="16" formatCode="General">
                  <c:v>0.52754938662165496</c:v>
                </c:pt>
                <c:pt idx="17" formatCode="General">
                  <c:v>0.51694099088760803</c:v>
                </c:pt>
                <c:pt idx="18" formatCode="General">
                  <c:v>0.52177220084644305</c:v>
                </c:pt>
                <c:pt idx="19" formatCode="General">
                  <c:v>0.53070937771357396</c:v>
                </c:pt>
                <c:pt idx="20" formatCode="General">
                  <c:v>0.49087334976834401</c:v>
                </c:pt>
                <c:pt idx="21" formatCode="General">
                  <c:v>0.47435499170978201</c:v>
                </c:pt>
                <c:pt idx="22" formatCode="General">
                  <c:v>0.49235050919669998</c:v>
                </c:pt>
                <c:pt idx="23" formatCode="General">
                  <c:v>0.48917264526999898</c:v>
                </c:pt>
                <c:pt idx="24" formatCode="General">
                  <c:v>0.494467215723977</c:v>
                </c:pt>
                <c:pt idx="25" formatCode="General">
                  <c:v>0.51339841745354597</c:v>
                </c:pt>
                <c:pt idx="26" formatCode="General">
                  <c:v>0.54699854390799496</c:v>
                </c:pt>
                <c:pt idx="27" formatCode="General">
                  <c:v>0.53836445878680905</c:v>
                </c:pt>
                <c:pt idx="28" formatCode="General">
                  <c:v>0.50168291912208396</c:v>
                </c:pt>
                <c:pt idx="29" formatCode="General">
                  <c:v>0.50437873616751305</c:v>
                </c:pt>
                <c:pt idx="30" formatCode="General">
                  <c:v>0.58585286581107598</c:v>
                </c:pt>
                <c:pt idx="31" formatCode="General">
                  <c:v>0.55364288964784603</c:v>
                </c:pt>
                <c:pt idx="32" formatCode="General">
                  <c:v>0.49740228109752099</c:v>
                </c:pt>
                <c:pt idx="33" formatCode="General">
                  <c:v>0.50522908561302204</c:v>
                </c:pt>
                <c:pt idx="34" formatCode="General">
                  <c:v>0.52016066896528301</c:v>
                </c:pt>
                <c:pt idx="35" formatCode="General">
                  <c:v>0.44347654752245402</c:v>
                </c:pt>
                <c:pt idx="36" formatCode="General">
                  <c:v>0.39692131818288101</c:v>
                </c:pt>
                <c:pt idx="37" formatCode="General">
                  <c:v>0.43485084659969903</c:v>
                </c:pt>
                <c:pt idx="38" formatCode="General">
                  <c:v>0.53664882481637699</c:v>
                </c:pt>
                <c:pt idx="39" formatCode="General">
                  <c:v>0.49838551758052901</c:v>
                </c:pt>
                <c:pt idx="40" formatCode="General">
                  <c:v>0.407364628544851</c:v>
                </c:pt>
                <c:pt idx="41" formatCode="General">
                  <c:v>0.46308269916519201</c:v>
                </c:pt>
                <c:pt idx="42" formatCode="General">
                  <c:v>0.47780280220499599</c:v>
                </c:pt>
                <c:pt idx="43" formatCode="General">
                  <c:v>0.30537259668051298</c:v>
                </c:pt>
                <c:pt idx="44" formatCode="General">
                  <c:v>0.29934390442720799</c:v>
                </c:pt>
                <c:pt idx="45" formatCode="General">
                  <c:v>0.42437522759071</c:v>
                </c:pt>
                <c:pt idx="46" formatCode="General">
                  <c:v>0.34936948517308503</c:v>
                </c:pt>
                <c:pt idx="47" formatCode="General">
                  <c:v>0.318347482039049</c:v>
                </c:pt>
                <c:pt idx="48" formatCode="General">
                  <c:v>0.40676103001306901</c:v>
                </c:pt>
                <c:pt idx="49" formatCode="General">
                  <c:v>0.38534346572974798</c:v>
                </c:pt>
                <c:pt idx="50" formatCode="General">
                  <c:v>0.28395888924820001</c:v>
                </c:pt>
                <c:pt idx="51" formatCode="General">
                  <c:v>0.27927902145176697</c:v>
                </c:pt>
                <c:pt idx="52" formatCode="General">
                  <c:v>0.21757381763126701</c:v>
                </c:pt>
                <c:pt idx="53" formatCode="General">
                  <c:v>0.26344227179287999</c:v>
                </c:pt>
                <c:pt idx="54" formatCode="General">
                  <c:v>0.25724832908752199</c:v>
                </c:pt>
                <c:pt idx="55" formatCode="General">
                  <c:v>0.15145304061975901</c:v>
                </c:pt>
                <c:pt idx="56" formatCode="General">
                  <c:v>0.17176755191190901</c:v>
                </c:pt>
                <c:pt idx="57" formatCode="General">
                  <c:v>0.283752242083602</c:v>
                </c:pt>
                <c:pt idx="58" formatCode="General">
                  <c:v>0.147464794846624</c:v>
                </c:pt>
                <c:pt idx="59" formatCode="General">
                  <c:v>4.3849184008102601E-2</c:v>
                </c:pt>
                <c:pt idx="60" formatCode="General">
                  <c:v>0.16926349427666301</c:v>
                </c:pt>
                <c:pt idx="61" formatCode="General">
                  <c:v>0.11129956912319899</c:v>
                </c:pt>
                <c:pt idx="62" formatCode="General">
                  <c:v>-3.1840943471196398E-2</c:v>
                </c:pt>
                <c:pt idx="63" formatCode="General">
                  <c:v>-2.7363903346946699E-2</c:v>
                </c:pt>
                <c:pt idx="64" formatCode="General">
                  <c:v>-2.9698098279344502E-2</c:v>
                </c:pt>
                <c:pt idx="65" formatCode="General">
                  <c:v>-8.0796351061365193E-2</c:v>
                </c:pt>
                <c:pt idx="66" formatCode="General">
                  <c:v>3.9497565048689804E-3</c:v>
                </c:pt>
                <c:pt idx="67" formatCode="General">
                  <c:v>9.3489791290431196E-2</c:v>
                </c:pt>
                <c:pt idx="68" formatCode="General">
                  <c:v>8.3667458127857003E-2</c:v>
                </c:pt>
                <c:pt idx="69" formatCode="General">
                  <c:v>0.100255995461752</c:v>
                </c:pt>
                <c:pt idx="70" formatCode="General">
                  <c:v>9.5349743146367905E-2</c:v>
                </c:pt>
                <c:pt idx="71" formatCode="General">
                  <c:v>1.5726992894032801E-2</c:v>
                </c:pt>
                <c:pt idx="72" formatCode="General">
                  <c:v>-7.1538330941740405E-2</c:v>
                </c:pt>
                <c:pt idx="73" formatCode="General">
                  <c:v>-7.1457819856588403E-2</c:v>
                </c:pt>
                <c:pt idx="74" formatCode="General">
                  <c:v>-2.9028890048669501E-2</c:v>
                </c:pt>
                <c:pt idx="75" formatCode="General">
                  <c:v>4.2406514343376001E-2</c:v>
                </c:pt>
                <c:pt idx="76" formatCode="General">
                  <c:v>0.14074387635041399</c:v>
                </c:pt>
                <c:pt idx="77" formatCode="General">
                  <c:v>5.7279674774503901E-2</c:v>
                </c:pt>
                <c:pt idx="78" formatCode="General">
                  <c:v>-4.54885616293337E-2</c:v>
                </c:pt>
                <c:pt idx="79" formatCode="General">
                  <c:v>-6.4407570067787204E-2</c:v>
                </c:pt>
                <c:pt idx="80" formatCode="General">
                  <c:v>-0.30482811373472102</c:v>
                </c:pt>
                <c:pt idx="81" formatCode="General">
                  <c:v>-0.45742252647737403</c:v>
                </c:pt>
                <c:pt idx="82" formatCode="General">
                  <c:v>-0.30262602475049</c:v>
                </c:pt>
                <c:pt idx="83" formatCode="General">
                  <c:v>-0.30684509851939901</c:v>
                </c:pt>
                <c:pt idx="84" formatCode="General">
                  <c:v>-0.31670609478656703</c:v>
                </c:pt>
                <c:pt idx="85" formatCode="General">
                  <c:v>-0.151667662452554</c:v>
                </c:pt>
                <c:pt idx="86" formatCode="General">
                  <c:v>-0.34061349622845</c:v>
                </c:pt>
                <c:pt idx="87" formatCode="General">
                  <c:v>-0.63718599574721302</c:v>
                </c:pt>
                <c:pt idx="88" formatCode="General">
                  <c:v>-0.57318152798282995</c:v>
                </c:pt>
                <c:pt idx="89" formatCode="General">
                  <c:v>-0.75195847620247402</c:v>
                </c:pt>
                <c:pt idx="90" formatCode="General">
                  <c:v>-0.92774778982611805</c:v>
                </c:pt>
                <c:pt idx="91" formatCode="General">
                  <c:v>-0.71471983791099103</c:v>
                </c:pt>
                <c:pt idx="92" formatCode="General">
                  <c:v>-0.58548229638013605</c:v>
                </c:pt>
                <c:pt idx="93" formatCode="General">
                  <c:v>-0.62190789130836799</c:v>
                </c:pt>
                <c:pt idx="94" formatCode="General">
                  <c:v>-0.412118674724124</c:v>
                </c:pt>
                <c:pt idx="95" formatCode="General">
                  <c:v>-0.28312426295347098</c:v>
                </c:pt>
                <c:pt idx="96" formatCode="General">
                  <c:v>-0.34006277583743</c:v>
                </c:pt>
                <c:pt idx="97" formatCode="General">
                  <c:v>-0.248886984583569</c:v>
                </c:pt>
                <c:pt idx="98" formatCode="General">
                  <c:v>-0.27160640475298597</c:v>
                </c:pt>
                <c:pt idx="99" formatCode="General">
                  <c:v>-0.31706182841462799</c:v>
                </c:pt>
                <c:pt idx="100" formatCode="General">
                  <c:v>-0.23800220014710599</c:v>
                </c:pt>
                <c:pt idx="101" formatCode="General">
                  <c:v>-0.162202095326827</c:v>
                </c:pt>
                <c:pt idx="102" formatCode="General">
                  <c:v>-0.15146128294848701</c:v>
                </c:pt>
                <c:pt idx="103" formatCode="General">
                  <c:v>2.7680999859401902E-2</c:v>
                </c:pt>
                <c:pt idx="104" formatCode="General">
                  <c:v>5.3191140540186602E-2</c:v>
                </c:pt>
                <c:pt idx="105" formatCode="General">
                  <c:v>-5.0807964424311403E-2</c:v>
                </c:pt>
                <c:pt idx="106" formatCode="General">
                  <c:v>-1.59623302980136E-2</c:v>
                </c:pt>
                <c:pt idx="107" formatCode="General">
                  <c:v>-1.19810031194934E-2</c:v>
                </c:pt>
                <c:pt idx="108" formatCode="General">
                  <c:v>-8.5646305051947605E-2</c:v>
                </c:pt>
                <c:pt idx="109" formatCode="General">
                  <c:v>-7.0574573431361101E-2</c:v>
                </c:pt>
                <c:pt idx="110" formatCode="General">
                  <c:v>5.1891706057735796E-3</c:v>
                </c:pt>
                <c:pt idx="111" formatCode="General">
                  <c:v>-1.26147076826299E-2</c:v>
                </c:pt>
                <c:pt idx="112" formatCode="General">
                  <c:v>-1.09831480406177E-2</c:v>
                </c:pt>
                <c:pt idx="113" formatCode="General">
                  <c:v>-4.6474222938684903E-2</c:v>
                </c:pt>
                <c:pt idx="114" formatCode="General">
                  <c:v>-5.5566336803756701E-2</c:v>
                </c:pt>
                <c:pt idx="115" formatCode="General">
                  <c:v>-4.1176708888235797E-2</c:v>
                </c:pt>
                <c:pt idx="116" formatCode="General">
                  <c:v>-5.0220397980306399E-2</c:v>
                </c:pt>
                <c:pt idx="117" formatCode="General">
                  <c:v>4.4811780246355903E-2</c:v>
                </c:pt>
                <c:pt idx="118" formatCode="General">
                  <c:v>0.12150744670602499</c:v>
                </c:pt>
                <c:pt idx="119" formatCode="General">
                  <c:v>5.2931501162777297E-2</c:v>
                </c:pt>
                <c:pt idx="120" formatCode="General">
                  <c:v>3.8722980121962E-2</c:v>
                </c:pt>
                <c:pt idx="121" formatCode="General">
                  <c:v>7.3006107692760794E-2</c:v>
                </c:pt>
                <c:pt idx="122" formatCode="General">
                  <c:v>-2.7491598392481501E-2</c:v>
                </c:pt>
                <c:pt idx="123" formatCode="General">
                  <c:v>-9.0804492772989701E-2</c:v>
                </c:pt>
                <c:pt idx="124" formatCode="General">
                  <c:v>-1.8150812890054199E-2</c:v>
                </c:pt>
                <c:pt idx="125" formatCode="General">
                  <c:v>-6.8839966770707101E-3</c:v>
                </c:pt>
                <c:pt idx="126" formatCode="General">
                  <c:v>-3.09261923659837E-2</c:v>
                </c:pt>
                <c:pt idx="127" formatCode="General">
                  <c:v>-2.65298195056787E-2</c:v>
                </c:pt>
                <c:pt idx="128" formatCode="General">
                  <c:v>-8.6991945381736501E-4</c:v>
                </c:pt>
                <c:pt idx="129" formatCode="General">
                  <c:v>-1.25325194046867E-2</c:v>
                </c:pt>
                <c:pt idx="130" formatCode="General">
                  <c:v>-3.3582525647399698E-2</c:v>
                </c:pt>
                <c:pt idx="131" formatCode="General">
                  <c:v>4.5337432538546503E-2</c:v>
                </c:pt>
                <c:pt idx="132" formatCode="General">
                  <c:v>7.6744288735179994E-2</c:v>
                </c:pt>
                <c:pt idx="133" formatCode="General">
                  <c:v>2.04267171890684E-2</c:v>
                </c:pt>
                <c:pt idx="134" formatCode="General">
                  <c:v>3.9278814853730297E-2</c:v>
                </c:pt>
                <c:pt idx="135" formatCode="General">
                  <c:v>4.7248327550034101E-2</c:v>
                </c:pt>
                <c:pt idx="136" formatCode="General">
                  <c:v>-5.6756115900583701E-2</c:v>
                </c:pt>
                <c:pt idx="137" formatCode="General">
                  <c:v>-6.9992328289566294E-2</c:v>
                </c:pt>
                <c:pt idx="138" formatCode="General">
                  <c:v>6.8697872303813802E-4</c:v>
                </c:pt>
                <c:pt idx="139" formatCode="General">
                  <c:v>-8.9791338710267198E-3</c:v>
                </c:pt>
                <c:pt idx="140" formatCode="General">
                  <c:v>-2.75883666297673E-2</c:v>
                </c:pt>
                <c:pt idx="141" formatCode="General">
                  <c:v>1.8277947145049898E-2</c:v>
                </c:pt>
                <c:pt idx="142" formatCode="General">
                  <c:v>3.2119154992453797E-2</c:v>
                </c:pt>
                <c:pt idx="143" formatCode="General">
                  <c:v>-4.6009035832656198E-3</c:v>
                </c:pt>
                <c:pt idx="144" formatCode="General">
                  <c:v>6.0873415300682398E-3</c:v>
                </c:pt>
                <c:pt idx="145" formatCode="General">
                  <c:v>2.5750136365485999E-2</c:v>
                </c:pt>
                <c:pt idx="146" formatCode="General">
                  <c:v>-6.8229709926927104E-3</c:v>
                </c:pt>
                <c:pt idx="147" formatCode="General">
                  <c:v>-3.76939748791612E-2</c:v>
                </c:pt>
                <c:pt idx="148" formatCode="General">
                  <c:v>-3.2041076294386399E-2</c:v>
                </c:pt>
                <c:pt idx="149" formatCode="General">
                  <c:v>-3.5364418321624597E-2</c:v>
                </c:pt>
                <c:pt idx="150" formatCode="General">
                  <c:v>5.7617001081329597E-2</c:v>
                </c:pt>
                <c:pt idx="151" formatCode="General">
                  <c:v>5.9002263651731203E-2</c:v>
                </c:pt>
                <c:pt idx="152" formatCode="General">
                  <c:v>-1.65152259043433E-2</c:v>
                </c:pt>
                <c:pt idx="153" formatCode="General">
                  <c:v>1.16421042833489E-2</c:v>
                </c:pt>
                <c:pt idx="154" formatCode="General">
                  <c:v>6.3265581605624802E-2</c:v>
                </c:pt>
                <c:pt idx="155" formatCode="General">
                  <c:v>-2.6866516731365999E-2</c:v>
                </c:pt>
                <c:pt idx="156" formatCode="General">
                  <c:v>-6.1847183453814798E-2</c:v>
                </c:pt>
                <c:pt idx="157" formatCode="General">
                  <c:v>1.6266366783386499E-2</c:v>
                </c:pt>
                <c:pt idx="158" formatCode="General">
                  <c:v>-2.1834718056868698E-3</c:v>
                </c:pt>
                <c:pt idx="159" formatCode="General">
                  <c:v>-5.24886240981038E-2</c:v>
                </c:pt>
                <c:pt idx="160" formatCode="General">
                  <c:v>-6.6969367974597599E-2</c:v>
                </c:pt>
                <c:pt idx="161" formatCode="General">
                  <c:v>-2.58982270457308E-2</c:v>
                </c:pt>
                <c:pt idx="162" formatCode="General">
                  <c:v>-6.8855580626669202E-3</c:v>
                </c:pt>
                <c:pt idx="163" formatCode="General">
                  <c:v>6.5908021912010797E-2</c:v>
                </c:pt>
                <c:pt idx="164" formatCode="General">
                  <c:v>7.3143990789479696E-2</c:v>
                </c:pt>
                <c:pt idx="165" formatCode="General">
                  <c:v>5.3536921095842203E-2</c:v>
                </c:pt>
                <c:pt idx="166" formatCode="General">
                  <c:v>0.12133922095046799</c:v>
                </c:pt>
                <c:pt idx="167" formatCode="General">
                  <c:v>0.240746508490432</c:v>
                </c:pt>
                <c:pt idx="168" formatCode="General">
                  <c:v>0.25590453380663802</c:v>
                </c:pt>
                <c:pt idx="169" formatCode="General">
                  <c:v>0.28558366946581698</c:v>
                </c:pt>
                <c:pt idx="170" formatCode="General">
                  <c:v>0.43124007236016598</c:v>
                </c:pt>
                <c:pt idx="171" formatCode="General">
                  <c:v>0.46976058175511198</c:v>
                </c:pt>
                <c:pt idx="172" formatCode="General">
                  <c:v>0.44263466081550801</c:v>
                </c:pt>
                <c:pt idx="173" formatCode="General">
                  <c:v>0.46019995515700601</c:v>
                </c:pt>
                <c:pt idx="174" formatCode="General">
                  <c:v>0.50231176704765101</c:v>
                </c:pt>
                <c:pt idx="175" formatCode="General">
                  <c:v>0.47483365045303899</c:v>
                </c:pt>
                <c:pt idx="176" formatCode="General">
                  <c:v>0.55406344122101203</c:v>
                </c:pt>
                <c:pt idx="177" formatCode="General">
                  <c:v>0.56920732142393604</c:v>
                </c:pt>
                <c:pt idx="178" formatCode="General">
                  <c:v>0.496440951840592</c:v>
                </c:pt>
                <c:pt idx="179" formatCode="General">
                  <c:v>0.47988830702873098</c:v>
                </c:pt>
                <c:pt idx="180" formatCode="General">
                  <c:v>0.45297251783047798</c:v>
                </c:pt>
                <c:pt idx="181" formatCode="General">
                  <c:v>0.340556489608135</c:v>
                </c:pt>
                <c:pt idx="182" formatCode="General">
                  <c:v>0.27931123593362001</c:v>
                </c:pt>
                <c:pt idx="183" formatCode="General">
                  <c:v>0.30890495552502401</c:v>
                </c:pt>
                <c:pt idx="184" formatCode="General">
                  <c:v>0.26742177401074801</c:v>
                </c:pt>
                <c:pt idx="185" formatCode="General">
                  <c:v>0.21998758546514699</c:v>
                </c:pt>
                <c:pt idx="186" formatCode="General">
                  <c:v>0.20262227612110101</c:v>
                </c:pt>
                <c:pt idx="187" formatCode="General">
                  <c:v>0.195723735539237</c:v>
                </c:pt>
                <c:pt idx="188" formatCode="General">
                  <c:v>0.12855790184816299</c:v>
                </c:pt>
                <c:pt idx="189" formatCode="General">
                  <c:v>9.3605033520200095E-2</c:v>
                </c:pt>
                <c:pt idx="190" formatCode="General">
                  <c:v>0.123825978522802</c:v>
                </c:pt>
                <c:pt idx="191" formatCode="General">
                  <c:v>0.14350641311055501</c:v>
                </c:pt>
                <c:pt idx="192" formatCode="General">
                  <c:v>0.12540184181752101</c:v>
                </c:pt>
                <c:pt idx="193" formatCode="General">
                  <c:v>8.2765897438496105E-2</c:v>
                </c:pt>
                <c:pt idx="194" formatCode="General">
                  <c:v>5.3366350964820501E-2</c:v>
                </c:pt>
                <c:pt idx="195" formatCode="General">
                  <c:v>0.103520013445669</c:v>
                </c:pt>
                <c:pt idx="196" formatCode="General">
                  <c:v>8.87031560889633E-2</c:v>
                </c:pt>
                <c:pt idx="197" formatCode="General">
                  <c:v>9.1739490337520296E-2</c:v>
                </c:pt>
                <c:pt idx="198" formatCode="General">
                  <c:v>6.0136353559848303E-2</c:v>
                </c:pt>
                <c:pt idx="199" formatCode="General">
                  <c:v>4.0180775446718997E-2</c:v>
                </c:pt>
                <c:pt idx="200" formatCode="General">
                  <c:v>5.0033873102921997E-2</c:v>
                </c:pt>
                <c:pt idx="201" formatCode="General">
                  <c:v>5.9048298088217398E-2</c:v>
                </c:pt>
                <c:pt idx="202" formatCode="General">
                  <c:v>3.04120002849264E-2</c:v>
                </c:pt>
                <c:pt idx="203" formatCode="General">
                  <c:v>0.139403156096089</c:v>
                </c:pt>
                <c:pt idx="204" formatCode="General">
                  <c:v>0.19357298424769701</c:v>
                </c:pt>
                <c:pt idx="205" formatCode="General">
                  <c:v>2.39510281357335E-2</c:v>
                </c:pt>
                <c:pt idx="206" formatCode="General">
                  <c:v>-3.5779176430689202E-2</c:v>
                </c:pt>
                <c:pt idx="207" formatCode="General">
                  <c:v>4.44718168747595E-3</c:v>
                </c:pt>
                <c:pt idx="208" formatCode="General">
                  <c:v>-7.1574254967334397E-2</c:v>
                </c:pt>
                <c:pt idx="209" formatCode="General">
                  <c:v>-0.14031523150567499</c:v>
                </c:pt>
                <c:pt idx="210" formatCode="General">
                  <c:v>9.6784398695907298E-3</c:v>
                </c:pt>
                <c:pt idx="211" formatCode="General">
                  <c:v>6.8653283485561795E-2</c:v>
                </c:pt>
                <c:pt idx="212" formatCode="General">
                  <c:v>9.1515495553101206E-2</c:v>
                </c:pt>
                <c:pt idx="213" formatCode="General">
                  <c:v>0.201682945147932</c:v>
                </c:pt>
                <c:pt idx="214" formatCode="General">
                  <c:v>0.157546978290067</c:v>
                </c:pt>
                <c:pt idx="215" formatCode="General">
                  <c:v>-1.73909694876484E-2</c:v>
                </c:pt>
                <c:pt idx="216" formatCode="General">
                  <c:v>4.4268576507308602E-2</c:v>
                </c:pt>
                <c:pt idx="217" formatCode="General">
                  <c:v>3.2764125092530701E-3</c:v>
                </c:pt>
                <c:pt idx="218" formatCode="General">
                  <c:v>-0.197011796103883</c:v>
                </c:pt>
                <c:pt idx="219" formatCode="General">
                  <c:v>-9.9821648731879195E-2</c:v>
                </c:pt>
                <c:pt idx="220" formatCode="General">
                  <c:v>3.5917618416851399E-2</c:v>
                </c:pt>
                <c:pt idx="221" formatCode="General">
                  <c:v>-0.14045843248449699</c:v>
                </c:pt>
                <c:pt idx="222" formatCode="General">
                  <c:v>-0.13743120969707301</c:v>
                </c:pt>
                <c:pt idx="223" formatCode="General">
                  <c:v>5.4451609878903101E-2</c:v>
                </c:pt>
                <c:pt idx="224" formatCode="General">
                  <c:v>1.2239887494269E-2</c:v>
                </c:pt>
                <c:pt idx="225" formatCode="General">
                  <c:v>1.4803813080786E-2</c:v>
                </c:pt>
                <c:pt idx="226" formatCode="General">
                  <c:v>0.133872846786912</c:v>
                </c:pt>
                <c:pt idx="227" formatCode="General">
                  <c:v>6.5017710392350006E-2</c:v>
                </c:pt>
                <c:pt idx="228" formatCode="General">
                  <c:v>-5.8324125057615903E-2</c:v>
                </c:pt>
                <c:pt idx="229" formatCode="General">
                  <c:v>-6.3108716879432605E-2</c:v>
                </c:pt>
                <c:pt idx="230" formatCode="General">
                  <c:v>-0.13589066584962101</c:v>
                </c:pt>
                <c:pt idx="231" formatCode="General">
                  <c:v>-0.107116743978422</c:v>
                </c:pt>
                <c:pt idx="232" formatCode="General">
                  <c:v>-8.8322194473266599E-2</c:v>
                </c:pt>
                <c:pt idx="233" formatCode="General">
                  <c:v>-0.19612976927327899</c:v>
                </c:pt>
                <c:pt idx="234" formatCode="General">
                  <c:v>-0.25459760374926899</c:v>
                </c:pt>
                <c:pt idx="235" formatCode="General">
                  <c:v>-0.32711250757321098</c:v>
                </c:pt>
                <c:pt idx="236" formatCode="General">
                  <c:v>-0.52655755901205303</c:v>
                </c:pt>
                <c:pt idx="237" formatCode="General">
                  <c:v>-0.61591277084968199</c:v>
                </c:pt>
                <c:pt idx="238" formatCode="General">
                  <c:v>-0.57734190206073499</c:v>
                </c:pt>
                <c:pt idx="239" formatCode="General">
                  <c:v>-0.61941054066818302</c:v>
                </c:pt>
                <c:pt idx="240" formatCode="General">
                  <c:v>-0.59497131909894996</c:v>
                </c:pt>
                <c:pt idx="241" formatCode="General">
                  <c:v>-0.67476054728305901</c:v>
                </c:pt>
                <c:pt idx="242" formatCode="General">
                  <c:v>-0.71830807137809505</c:v>
                </c:pt>
                <c:pt idx="243" formatCode="General">
                  <c:v>-0.64642954526307705</c:v>
                </c:pt>
                <c:pt idx="244" formatCode="General">
                  <c:v>-0.61534625594134995</c:v>
                </c:pt>
                <c:pt idx="245" formatCode="General">
                  <c:v>-0.52275203854949903</c:v>
                </c:pt>
                <c:pt idx="246" formatCode="General">
                  <c:v>-0.358025675938346</c:v>
                </c:pt>
                <c:pt idx="247" formatCode="General">
                  <c:v>-0.29423660516099098</c:v>
                </c:pt>
                <c:pt idx="248" formatCode="General">
                  <c:v>-0.32166492152720799</c:v>
                </c:pt>
                <c:pt idx="249" formatCode="General">
                  <c:v>-0.28637333024915501</c:v>
                </c:pt>
                <c:pt idx="250" formatCode="General">
                  <c:v>-0.29139924162741498</c:v>
                </c:pt>
                <c:pt idx="251" formatCode="General">
                  <c:v>-0.169034875808142</c:v>
                </c:pt>
                <c:pt idx="252" formatCode="General">
                  <c:v>-8.8356762069780895E-2</c:v>
                </c:pt>
                <c:pt idx="253" formatCode="General">
                  <c:v>-0.118744478813621</c:v>
                </c:pt>
                <c:pt idx="254" formatCode="General">
                  <c:v>-6.3872051690784096E-2</c:v>
                </c:pt>
                <c:pt idx="255" formatCode="General">
                  <c:v>-0.12674192576644699</c:v>
                </c:pt>
                <c:pt idx="256" formatCode="General">
                  <c:v>-0.20931764169987399</c:v>
                </c:pt>
                <c:pt idx="257" formatCode="General">
                  <c:v>-0.12520577077296799</c:v>
                </c:pt>
                <c:pt idx="258" formatCode="General">
                  <c:v>-1.73143757120417E-2</c:v>
                </c:pt>
                <c:pt idx="259" formatCode="General">
                  <c:v>-1.4193826734803801E-2</c:v>
                </c:pt>
                <c:pt idx="260" formatCode="General">
                  <c:v>0.12003112072317</c:v>
                </c:pt>
                <c:pt idx="261" formatCode="General">
                  <c:v>0.114466970353827</c:v>
                </c:pt>
                <c:pt idx="262" formatCode="General">
                  <c:v>-3.8280134087667603E-2</c:v>
                </c:pt>
                <c:pt idx="263" formatCode="General">
                  <c:v>-4.1477234471645898E-2</c:v>
                </c:pt>
                <c:pt idx="264" formatCode="General">
                  <c:v>1.7952386070672802E-2</c:v>
                </c:pt>
                <c:pt idx="265" formatCode="General">
                  <c:v>-3.3103436348232498E-2</c:v>
                </c:pt>
                <c:pt idx="266" formatCode="General">
                  <c:v>-6.0397084030588598E-2</c:v>
                </c:pt>
                <c:pt idx="267" formatCode="General">
                  <c:v>8.4825904177720408E-3</c:v>
                </c:pt>
                <c:pt idx="268" formatCode="General">
                  <c:v>2.6754413678285599E-2</c:v>
                </c:pt>
                <c:pt idx="269" formatCode="General">
                  <c:v>-1.21067707662217E-2</c:v>
                </c:pt>
                <c:pt idx="270" formatCode="General">
                  <c:v>-5.4248789443618398E-2</c:v>
                </c:pt>
                <c:pt idx="271" formatCode="General">
                  <c:v>-2.0754568983139699E-3</c:v>
                </c:pt>
                <c:pt idx="272" formatCode="General">
                  <c:v>4.1106386445798899E-2</c:v>
                </c:pt>
                <c:pt idx="273" formatCode="General">
                  <c:v>8.9487520808600798E-3</c:v>
                </c:pt>
                <c:pt idx="274" formatCode="General">
                  <c:v>-6.08292385541385E-2</c:v>
                </c:pt>
                <c:pt idx="275" formatCode="General">
                  <c:v>-6.08325805494958E-2</c:v>
                </c:pt>
                <c:pt idx="276" formatCode="General">
                  <c:v>-4.9918972156969298E-2</c:v>
                </c:pt>
                <c:pt idx="277" formatCode="General">
                  <c:v>-1.07652474873411E-2</c:v>
                </c:pt>
                <c:pt idx="278" formatCode="General">
                  <c:v>-2.1231836749721401E-3</c:v>
                </c:pt>
                <c:pt idx="279" formatCode="General">
                  <c:v>4.5716813644939402E-2</c:v>
                </c:pt>
                <c:pt idx="280" formatCode="General">
                  <c:v>0.11465036676507501</c:v>
                </c:pt>
                <c:pt idx="281" formatCode="General">
                  <c:v>9.7763872795737602E-2</c:v>
                </c:pt>
                <c:pt idx="282" formatCode="General">
                  <c:v>5.5001113316126E-4</c:v>
                </c:pt>
                <c:pt idx="283" formatCode="General">
                  <c:v>-1.7953294568324601E-2</c:v>
                </c:pt>
                <c:pt idx="284" formatCode="General">
                  <c:v>-4.7746706820907397E-2</c:v>
                </c:pt>
                <c:pt idx="285" formatCode="General">
                  <c:v>-8.0367823572761996E-2</c:v>
                </c:pt>
                <c:pt idx="286" formatCode="General">
                  <c:v>2.2218923901074E-3</c:v>
                </c:pt>
                <c:pt idx="287" formatCode="General">
                  <c:v>1.5114132664924399E-2</c:v>
                </c:pt>
                <c:pt idx="288" formatCode="General">
                  <c:v>-2.5723958505466601E-2</c:v>
                </c:pt>
                <c:pt idx="289" formatCode="General">
                  <c:v>8.2860524204811693E-3</c:v>
                </c:pt>
                <c:pt idx="290" formatCode="General">
                  <c:v>3.36789609514032E-2</c:v>
                </c:pt>
                <c:pt idx="291" formatCode="General">
                  <c:v>-4.5725406882737699E-2</c:v>
                </c:pt>
                <c:pt idx="292" formatCode="General">
                  <c:v>-4.1580747824171198E-2</c:v>
                </c:pt>
                <c:pt idx="293" formatCode="General">
                  <c:v>1.92657606401926E-2</c:v>
                </c:pt>
                <c:pt idx="294" formatCode="General">
                  <c:v>7.4371704479259696E-3</c:v>
                </c:pt>
                <c:pt idx="295" formatCode="General">
                  <c:v>-2.2694874803108899E-2</c:v>
                </c:pt>
                <c:pt idx="296" formatCode="General">
                  <c:v>-4.5363763454445904E-3</c:v>
                </c:pt>
                <c:pt idx="297" formatCode="General">
                  <c:v>2.77581822001172E-2</c:v>
                </c:pt>
                <c:pt idx="298" formatCode="General">
                  <c:v>4.5628387579361197E-2</c:v>
                </c:pt>
                <c:pt idx="299" formatCode="General">
                  <c:v>6.6370512176835497E-2</c:v>
                </c:pt>
                <c:pt idx="300" formatCode="General">
                  <c:v>4.7242660077398503E-2</c:v>
                </c:pt>
                <c:pt idx="301" formatCode="General">
                  <c:v>2.5228331289292201E-3</c:v>
                </c:pt>
                <c:pt idx="302" formatCode="General">
                  <c:v>-6.66489500401201E-3</c:v>
                </c:pt>
                <c:pt idx="303" formatCode="General">
                  <c:v>-2.3826325977702199E-2</c:v>
                </c:pt>
                <c:pt idx="304" formatCode="General">
                  <c:v>-3.7698858949401497E-2</c:v>
                </c:pt>
                <c:pt idx="305" formatCode="General">
                  <c:v>-7.0032434353908601E-2</c:v>
                </c:pt>
                <c:pt idx="306" formatCode="General">
                  <c:v>-2.9645181574571699E-2</c:v>
                </c:pt>
                <c:pt idx="307" formatCode="General">
                  <c:v>-1.40949394892333E-3</c:v>
                </c:pt>
                <c:pt idx="308" formatCode="General">
                  <c:v>-4.8336216684315397E-2</c:v>
                </c:pt>
                <c:pt idx="309" formatCode="General">
                  <c:v>-6.1014223209435399E-2</c:v>
                </c:pt>
                <c:pt idx="310" formatCode="General">
                  <c:v>7.2480222859706303E-2</c:v>
                </c:pt>
                <c:pt idx="311" formatCode="General">
                  <c:v>8.8294321025487302E-2</c:v>
                </c:pt>
                <c:pt idx="312" formatCode="General">
                  <c:v>1.9158645306478199E-2</c:v>
                </c:pt>
                <c:pt idx="313" formatCode="General">
                  <c:v>7.8785217741230498E-2</c:v>
                </c:pt>
                <c:pt idx="314" formatCode="General">
                  <c:v>0.18757805742005501</c:v>
                </c:pt>
                <c:pt idx="315" formatCode="General">
                  <c:v>0.150649536155116</c:v>
                </c:pt>
                <c:pt idx="316" formatCode="General">
                  <c:v>0.100274737892161</c:v>
                </c:pt>
                <c:pt idx="317" formatCode="General">
                  <c:v>0.20934989114699201</c:v>
                </c:pt>
                <c:pt idx="318" formatCode="General">
                  <c:v>0.27763924547339203</c:v>
                </c:pt>
                <c:pt idx="319" formatCode="General">
                  <c:v>0.29042674342702601</c:v>
                </c:pt>
                <c:pt idx="320" formatCode="General">
                  <c:v>0.330151779169707</c:v>
                </c:pt>
                <c:pt idx="321" formatCode="General">
                  <c:v>0.44642294337760002</c:v>
                </c:pt>
                <c:pt idx="322" formatCode="General">
                  <c:v>0.49116526055412002</c:v>
                </c:pt>
                <c:pt idx="323" formatCode="General">
                  <c:v>0.59408851536465002</c:v>
                </c:pt>
                <c:pt idx="324" formatCode="General">
                  <c:v>0.61481863488260802</c:v>
                </c:pt>
                <c:pt idx="325" formatCode="General">
                  <c:v>0.548107287121265</c:v>
                </c:pt>
                <c:pt idx="326" formatCode="General">
                  <c:v>0.51295203917586496</c:v>
                </c:pt>
                <c:pt idx="327" formatCode="General">
                  <c:v>0.47833631146202099</c:v>
                </c:pt>
                <c:pt idx="328" formatCode="General">
                  <c:v>0.38684107303339998</c:v>
                </c:pt>
                <c:pt idx="329" formatCode="General">
                  <c:v>0.33334892660860799</c:v>
                </c:pt>
                <c:pt idx="330" formatCode="General">
                  <c:v>0.39795982439454503</c:v>
                </c:pt>
                <c:pt idx="331" formatCode="General">
                  <c:v>0.40531024690566098</c:v>
                </c:pt>
                <c:pt idx="332" formatCode="General">
                  <c:v>0.33339327926422802</c:v>
                </c:pt>
                <c:pt idx="333" formatCode="General">
                  <c:v>0.25514386957671797</c:v>
                </c:pt>
                <c:pt idx="334" formatCode="General">
                  <c:v>0.207530577100039</c:v>
                </c:pt>
                <c:pt idx="335" formatCode="General">
                  <c:v>0.15793038489070599</c:v>
                </c:pt>
                <c:pt idx="336" formatCode="General">
                  <c:v>0.21421243847091101</c:v>
                </c:pt>
                <c:pt idx="337" formatCode="General">
                  <c:v>0.29553535720186802</c:v>
                </c:pt>
                <c:pt idx="338">
                  <c:v>0.30953172864660805</c:v>
                </c:pt>
                <c:pt idx="339" formatCode="General">
                  <c:v>0.32352810009134803</c:v>
                </c:pt>
                <c:pt idx="340" formatCode="General">
                  <c:v>0.28793719719216399</c:v>
                </c:pt>
                <c:pt idx="341" formatCode="General">
                  <c:v>0.134074989368928</c:v>
                </c:pt>
                <c:pt idx="342" formatCode="General">
                  <c:v>5.9961357219399998E-2</c:v>
                </c:pt>
                <c:pt idx="343" formatCode="General">
                  <c:v>3.3124242284759797E-2</c:v>
                </c:pt>
                <c:pt idx="344" formatCode="General">
                  <c:v>-8.1132370188333303E-2</c:v>
                </c:pt>
                <c:pt idx="345" formatCode="General">
                  <c:v>-0.101057601949256</c:v>
                </c:pt>
                <c:pt idx="346" formatCode="General">
                  <c:v>3.8813160635256902E-2</c:v>
                </c:pt>
                <c:pt idx="347" formatCode="General">
                  <c:v>0.113060209105425</c:v>
                </c:pt>
                <c:pt idx="348" formatCode="General">
                  <c:v>-7.27634428453478E-3</c:v>
                </c:pt>
                <c:pt idx="349" formatCode="General">
                  <c:v>-4.2871919387362399E-3</c:v>
                </c:pt>
                <c:pt idx="350" formatCode="General">
                  <c:v>3.7294933778055803E-2</c:v>
                </c:pt>
                <c:pt idx="351" formatCode="General">
                  <c:v>-2.1739042799961202E-2</c:v>
                </c:pt>
                <c:pt idx="352" formatCode="General">
                  <c:v>6.2127444575440699E-2</c:v>
                </c:pt>
                <c:pt idx="353" formatCode="General">
                  <c:v>0.15187594853546901</c:v>
                </c:pt>
                <c:pt idx="354" formatCode="General">
                  <c:v>4.6303712526583801E-2</c:v>
                </c:pt>
                <c:pt idx="355" formatCode="General">
                  <c:v>0.106670060429504</c:v>
                </c:pt>
                <c:pt idx="356" formatCode="General">
                  <c:v>0.246548202923358</c:v>
                </c:pt>
                <c:pt idx="357" formatCode="General">
                  <c:v>8.9171383493073395E-2</c:v>
                </c:pt>
                <c:pt idx="358" formatCode="General">
                  <c:v>2.6044929270933499E-3</c:v>
                </c:pt>
                <c:pt idx="359" formatCode="General">
                  <c:v>7.5946619130445203E-2</c:v>
                </c:pt>
                <c:pt idx="360" formatCode="General">
                  <c:v>-6.7048716501428907E-2</c:v>
                </c:pt>
                <c:pt idx="361" formatCode="General">
                  <c:v>-0.196203943617549</c:v>
                </c:pt>
                <c:pt idx="362" formatCode="General">
                  <c:v>-0.12329945841358</c:v>
                </c:pt>
                <c:pt idx="363" formatCode="General">
                  <c:v>-0.107025676039261</c:v>
                </c:pt>
                <c:pt idx="364" formatCode="General">
                  <c:v>-0.112640994299463</c:v>
                </c:pt>
                <c:pt idx="365" formatCode="General">
                  <c:v>-3.7499328081369097E-2</c:v>
                </c:pt>
                <c:pt idx="366" formatCode="General">
                  <c:v>-2.9186291052340399E-2</c:v>
                </c:pt>
                <c:pt idx="367" formatCode="General">
                  <c:v>-8.6195125577101295E-2</c:v>
                </c:pt>
                <c:pt idx="368" formatCode="General">
                  <c:v>-1.6519185939991899E-2</c:v>
                </c:pt>
                <c:pt idx="369" formatCode="General">
                  <c:v>6.5539570717410706E-2</c:v>
                </c:pt>
                <c:pt idx="370" formatCode="General">
                  <c:v>-7.9270108360703001E-2</c:v>
                </c:pt>
                <c:pt idx="371" formatCode="General">
                  <c:v>-0.19698561234043699</c:v>
                </c:pt>
                <c:pt idx="372" formatCode="General">
                  <c:v>-0.12510269508061</c:v>
                </c:pt>
                <c:pt idx="373" formatCode="General">
                  <c:v>-1.6826688343053699E-2</c:v>
                </c:pt>
                <c:pt idx="374" formatCode="General">
                  <c:v>-4.8466875603925597E-2</c:v>
                </c:pt>
                <c:pt idx="375" formatCode="General">
                  <c:v>4.5746231120845297E-2</c:v>
                </c:pt>
                <c:pt idx="376" formatCode="General">
                  <c:v>0.16206547993206899</c:v>
                </c:pt>
                <c:pt idx="377" formatCode="General">
                  <c:v>8.2076840755833005E-2</c:v>
                </c:pt>
                <c:pt idx="378" formatCode="General">
                  <c:v>-3.2789061439105802E-2</c:v>
                </c:pt>
                <c:pt idx="379" formatCode="General">
                  <c:v>-5.1834193392832698E-2</c:v>
                </c:pt>
                <c:pt idx="380" formatCode="General">
                  <c:v>-6.9408269153013305E-2</c:v>
                </c:pt>
                <c:pt idx="381" formatCode="General">
                  <c:v>-9.1821244979507693E-2</c:v>
                </c:pt>
                <c:pt idx="382" formatCode="General">
                  <c:v>5.4384752714708801E-2</c:v>
                </c:pt>
                <c:pt idx="383" formatCode="General">
                  <c:v>2.3533247939901601E-2</c:v>
                </c:pt>
                <c:pt idx="384" formatCode="General">
                  <c:v>-5.1786552332545199E-2</c:v>
                </c:pt>
                <c:pt idx="385" formatCode="General">
                  <c:v>3.2737814646114999E-2</c:v>
                </c:pt>
                <c:pt idx="386" formatCode="General">
                  <c:v>0.10851216969180701</c:v>
                </c:pt>
                <c:pt idx="387" formatCode="General">
                  <c:v>-4.7904655058535802E-3</c:v>
                </c:pt>
                <c:pt idx="388" formatCode="General">
                  <c:v>-0.12164866924694601</c:v>
                </c:pt>
                <c:pt idx="389" formatCode="General">
                  <c:v>-0.14680736663799401</c:v>
                </c:pt>
                <c:pt idx="390" formatCode="General">
                  <c:v>-0.20149317326004401</c:v>
                </c:pt>
                <c:pt idx="391" formatCode="General">
                  <c:v>-0.22326407226120401</c:v>
                </c:pt>
                <c:pt idx="392" formatCode="General">
                  <c:v>-0.17114050003071199</c:v>
                </c:pt>
                <c:pt idx="393" formatCode="General">
                  <c:v>-5.0097511573459097E-2</c:v>
                </c:pt>
                <c:pt idx="394" formatCode="General">
                  <c:v>1.3625968611382701E-4</c:v>
                </c:pt>
                <c:pt idx="395" formatCode="General">
                  <c:v>0.109963850835581</c:v>
                </c:pt>
                <c:pt idx="396" formatCode="General">
                  <c:v>6.5916221430034602E-2</c:v>
                </c:pt>
                <c:pt idx="397" formatCode="General">
                  <c:v>-5.9977635948819899E-2</c:v>
                </c:pt>
                <c:pt idx="398" formatCode="General">
                  <c:v>9.2278883261067396E-2</c:v>
                </c:pt>
                <c:pt idx="399" formatCode="General">
                  <c:v>0.26640417966520602</c:v>
                </c:pt>
                <c:pt idx="400" formatCode="General">
                  <c:v>5.63203959593786E-2</c:v>
                </c:pt>
                <c:pt idx="401" formatCode="General">
                  <c:v>8.3810944504262401E-3</c:v>
                </c:pt>
                <c:pt idx="402" formatCode="General">
                  <c:v>0.27020655666124899</c:v>
                </c:pt>
                <c:pt idx="403" formatCode="General">
                  <c:v>0.15113930302769199</c:v>
                </c:pt>
                <c:pt idx="404" formatCode="General">
                  <c:v>-8.9401099423550401E-2</c:v>
                </c:pt>
                <c:pt idx="405" formatCode="General">
                  <c:v>-1.42645596925535E-2</c:v>
                </c:pt>
                <c:pt idx="406" formatCode="General">
                  <c:v>9.08611766459341E-2</c:v>
                </c:pt>
                <c:pt idx="407" formatCode="General">
                  <c:v>-0.14010310100413101</c:v>
                </c:pt>
                <c:pt idx="408" formatCode="General">
                  <c:v>-0.27033869309151298</c:v>
                </c:pt>
                <c:pt idx="409" formatCode="General">
                  <c:v>-5.9449315308887002E-2</c:v>
                </c:pt>
                <c:pt idx="410" formatCode="General">
                  <c:v>7.6166646521354603E-2</c:v>
                </c:pt>
                <c:pt idx="411" formatCode="General">
                  <c:v>-9.6081341273369494E-2</c:v>
                </c:pt>
                <c:pt idx="412" formatCode="General">
                  <c:v>-0.156234248837649</c:v>
                </c:pt>
                <c:pt idx="413" formatCode="General">
                  <c:v>6.4807076544523404E-2</c:v>
                </c:pt>
                <c:pt idx="414" formatCode="General">
                  <c:v>3.4255483257801299E-3</c:v>
                </c:pt>
                <c:pt idx="415" formatCode="General">
                  <c:v>-0.185694080539798</c:v>
                </c:pt>
                <c:pt idx="416" formatCode="General">
                  <c:v>-5.3743031680619197E-2</c:v>
                </c:pt>
                <c:pt idx="417" formatCode="General">
                  <c:v>0.17120371716199601</c:v>
                </c:pt>
                <c:pt idx="418" formatCode="General">
                  <c:v>3.8500157560848403E-2</c:v>
                </c:pt>
                <c:pt idx="419" formatCode="General">
                  <c:v>-0.110315762267339</c:v>
                </c:pt>
                <c:pt idx="420" formatCode="General">
                  <c:v>6.8886622722718796E-2</c:v>
                </c:pt>
                <c:pt idx="421" formatCode="General">
                  <c:v>0.19430541062243201</c:v>
                </c:pt>
                <c:pt idx="422" formatCode="General">
                  <c:v>4.2711907647207698E-2</c:v>
                </c:pt>
                <c:pt idx="423" formatCode="General">
                  <c:v>-3.2462534295833199E-2</c:v>
                </c:pt>
                <c:pt idx="424" formatCode="General">
                  <c:v>5.5344668273986097E-2</c:v>
                </c:pt>
                <c:pt idx="425" formatCode="General">
                  <c:v>1.41625268362529E-2</c:v>
                </c:pt>
                <c:pt idx="426" formatCode="General">
                  <c:v>-6.6359900850998396E-2</c:v>
                </c:pt>
                <c:pt idx="427" formatCode="General">
                  <c:v>-2.31766300012107E-3</c:v>
                </c:pt>
                <c:pt idx="428" formatCode="General">
                  <c:v>0.130623169310318</c:v>
                </c:pt>
                <c:pt idx="429" formatCode="General">
                  <c:v>0.26238408682465397</c:v>
                </c:pt>
                <c:pt idx="430" formatCode="General">
                  <c:v>0.20025042972936799</c:v>
                </c:pt>
                <c:pt idx="431" formatCode="General">
                  <c:v>6.7524624711654602E-2</c:v>
                </c:pt>
                <c:pt idx="432" formatCode="General">
                  <c:v>0.101787584878459</c:v>
                </c:pt>
                <c:pt idx="433" formatCode="General">
                  <c:v>0.17413443491130401</c:v>
                </c:pt>
                <c:pt idx="434" formatCode="General">
                  <c:v>4.9182344689590603E-2</c:v>
                </c:pt>
                <c:pt idx="435" formatCode="General">
                  <c:v>-5.3065092242240701E-2</c:v>
                </c:pt>
                <c:pt idx="436" formatCode="General">
                  <c:v>-1.9908304479906599E-2</c:v>
                </c:pt>
                <c:pt idx="437" formatCode="General">
                  <c:v>5.5094706462315998E-2</c:v>
                </c:pt>
                <c:pt idx="438" formatCode="General">
                  <c:v>1.2988941991280799E-2</c:v>
                </c:pt>
                <c:pt idx="439" formatCode="General">
                  <c:v>8.2287677849323407E-2</c:v>
                </c:pt>
                <c:pt idx="440" formatCode="General">
                  <c:v>0.151586413707366</c:v>
                </c:pt>
                <c:pt idx="441" formatCode="General">
                  <c:v>-8.2308936769380794E-2</c:v>
                </c:pt>
                <c:pt idx="442" formatCode="General">
                  <c:v>-0.27325326735893302</c:v>
                </c:pt>
                <c:pt idx="443" formatCode="General">
                  <c:v>-7.21078744668886E-2</c:v>
                </c:pt>
                <c:pt idx="444" formatCode="General">
                  <c:v>2.6541603042352299E-2</c:v>
                </c:pt>
                <c:pt idx="445" formatCode="General">
                  <c:v>-5.0191710763772997E-2</c:v>
                </c:pt>
                <c:pt idx="446" formatCode="General">
                  <c:v>6.4038663250073499E-2</c:v>
                </c:pt>
                <c:pt idx="447" formatCode="General">
                  <c:v>0.30470116189065499</c:v>
                </c:pt>
                <c:pt idx="448" formatCode="General">
                  <c:v>0.17014519297580499</c:v>
                </c:pt>
                <c:pt idx="449" formatCode="General">
                  <c:v>-3.7262228312878197E-2</c:v>
                </c:pt>
                <c:pt idx="450" formatCode="General">
                  <c:v>4.2729519302457299E-3</c:v>
                </c:pt>
                <c:pt idx="451" formatCode="General">
                  <c:v>-2.50330467791137E-2</c:v>
                </c:pt>
                <c:pt idx="452" formatCode="General">
                  <c:v>-0.25497946113556902</c:v>
                </c:pt>
                <c:pt idx="453" formatCode="General">
                  <c:v>-0.182683785024252</c:v>
                </c:pt>
                <c:pt idx="454" formatCode="General">
                  <c:v>4.8226345309722203E-2</c:v>
                </c:pt>
                <c:pt idx="455" formatCode="General">
                  <c:v>0.110268880239558</c:v>
                </c:pt>
                <c:pt idx="456" formatCode="General">
                  <c:v>0.20497064032943599</c:v>
                </c:pt>
                <c:pt idx="457" formatCode="General">
                  <c:v>0.25677755118413498</c:v>
                </c:pt>
                <c:pt idx="458" formatCode="General">
                  <c:v>0.100329012943863</c:v>
                </c:pt>
                <c:pt idx="459" formatCode="General">
                  <c:v>-7.5134464716982804E-2</c:v>
                </c:pt>
                <c:pt idx="460" formatCode="General">
                  <c:v>-0.27426877411318601</c:v>
                </c:pt>
                <c:pt idx="461" formatCode="General">
                  <c:v>-0.47984895818942103</c:v>
                </c:pt>
                <c:pt idx="462" formatCode="General">
                  <c:v>-0.414718513622017</c:v>
                </c:pt>
                <c:pt idx="463" formatCode="General">
                  <c:v>-0.34741765341320802</c:v>
                </c:pt>
                <c:pt idx="464" formatCode="General">
                  <c:v>-0.37445101788336499</c:v>
                </c:pt>
                <c:pt idx="465" formatCode="General">
                  <c:v>-0.23535089463952399</c:v>
                </c:pt>
                <c:pt idx="466" formatCode="General">
                  <c:v>-0.182247126075922</c:v>
                </c:pt>
                <c:pt idx="467" formatCode="General">
                  <c:v>-0.35524808091662102</c:v>
                </c:pt>
                <c:pt idx="468" formatCode="General">
                  <c:v>-0.30052192336594602</c:v>
                </c:pt>
                <c:pt idx="469" formatCode="General">
                  <c:v>-0.16164304286037801</c:v>
                </c:pt>
                <c:pt idx="470" formatCode="General">
                  <c:v>-0.139350771897502</c:v>
                </c:pt>
                <c:pt idx="471" formatCode="General">
                  <c:v>-2.2664541924695799E-2</c:v>
                </c:pt>
                <c:pt idx="472" formatCode="General">
                  <c:v>0.135563570459761</c:v>
                </c:pt>
                <c:pt idx="473" formatCode="General">
                  <c:v>0.12682690081718501</c:v>
                </c:pt>
                <c:pt idx="474" formatCode="General">
                  <c:v>0.129060615186119</c:v>
                </c:pt>
                <c:pt idx="475" formatCode="General">
                  <c:v>0.13908069285687799</c:v>
                </c:pt>
                <c:pt idx="476" formatCode="General">
                  <c:v>0.11051029078473799</c:v>
                </c:pt>
                <c:pt idx="477" formatCode="General">
                  <c:v>0.170934005235196</c:v>
                </c:pt>
                <c:pt idx="478" formatCode="General">
                  <c:v>0.206191834307972</c:v>
                </c:pt>
                <c:pt idx="479" formatCode="General">
                  <c:v>0.26761074773994498</c:v>
                </c:pt>
                <c:pt idx="480" formatCode="General">
                  <c:v>0.26206061633070799</c:v>
                </c:pt>
                <c:pt idx="481" formatCode="General">
                  <c:v>0.126783894630422</c:v>
                </c:pt>
                <c:pt idx="482" formatCode="General">
                  <c:v>6.7120241303497002E-3</c:v>
                </c:pt>
                <c:pt idx="483" formatCode="General">
                  <c:v>3.1395327461360499E-2</c:v>
                </c:pt>
                <c:pt idx="484" formatCode="General">
                  <c:v>-0.15343495373513899</c:v>
                </c:pt>
                <c:pt idx="485" formatCode="General">
                  <c:v>-0.36853618512183101</c:v>
                </c:pt>
                <c:pt idx="486" formatCode="General">
                  <c:v>-0.29688441167442697</c:v>
                </c:pt>
                <c:pt idx="487" formatCode="General">
                  <c:v>-0.19310356445590299</c:v>
                </c:pt>
                <c:pt idx="488" formatCode="General">
                  <c:v>-0.281375152173437</c:v>
                </c:pt>
                <c:pt idx="489" formatCode="General">
                  <c:v>-0.31790530503843001</c:v>
                </c:pt>
                <c:pt idx="490" formatCode="General">
                  <c:v>-0.17834098467155801</c:v>
                </c:pt>
                <c:pt idx="491" formatCode="General">
                  <c:v>-0.218802403013032</c:v>
                </c:pt>
                <c:pt idx="492" formatCode="General">
                  <c:v>-0.31163146396897401</c:v>
                </c:pt>
                <c:pt idx="493" formatCode="General">
                  <c:v>-0.28720952231187802</c:v>
                </c:pt>
                <c:pt idx="494" formatCode="General">
                  <c:v>-0.15906609416200401</c:v>
                </c:pt>
                <c:pt idx="495" formatCode="General">
                  <c:v>-0.121423895841492</c:v>
                </c:pt>
                <c:pt idx="496" formatCode="General">
                  <c:v>-8.3003977133074905E-2</c:v>
                </c:pt>
                <c:pt idx="497" formatCode="General">
                  <c:v>-8.0274766640630602E-2</c:v>
                </c:pt>
                <c:pt idx="498" formatCode="General">
                  <c:v>-8.1886041339432697E-2</c:v>
                </c:pt>
                <c:pt idx="499" formatCode="General">
                  <c:v>-8.1603340245135797E-2</c:v>
                </c:pt>
                <c:pt idx="500" formatCode="General">
                  <c:v>-6.6774746989701303E-2</c:v>
                </c:pt>
                <c:pt idx="501" formatCode="General">
                  <c:v>9.8458614638281705E-2</c:v>
                </c:pt>
                <c:pt idx="502" formatCode="General">
                  <c:v>0.146746239432193</c:v>
                </c:pt>
                <c:pt idx="503" formatCode="General">
                  <c:v>6.8194762791350894E-2</c:v>
                </c:pt>
                <c:pt idx="504" formatCode="General">
                  <c:v>0.122860852179321</c:v>
                </c:pt>
                <c:pt idx="505" formatCode="General">
                  <c:v>0.144025501608323</c:v>
                </c:pt>
                <c:pt idx="506" formatCode="General">
                  <c:v>6.7458653983974201E-2</c:v>
                </c:pt>
                <c:pt idx="507" formatCode="General">
                  <c:v>0.149179339728471</c:v>
                </c:pt>
                <c:pt idx="508" formatCode="General">
                  <c:v>0.285154000596891</c:v>
                </c:pt>
                <c:pt idx="509" formatCode="General">
                  <c:v>0.25932336582003401</c:v>
                </c:pt>
                <c:pt idx="510" formatCode="General">
                  <c:v>0.38317924514926099</c:v>
                </c:pt>
                <c:pt idx="511" formatCode="General">
                  <c:v>0.363573730109571</c:v>
                </c:pt>
                <c:pt idx="512" formatCode="General">
                  <c:v>0.17319971220267</c:v>
                </c:pt>
                <c:pt idx="513" formatCode="General">
                  <c:v>0.237814845635509</c:v>
                </c:pt>
                <c:pt idx="514" formatCode="General">
                  <c:v>0.27923930164513699</c:v>
                </c:pt>
                <c:pt idx="515" formatCode="General">
                  <c:v>-6.7512059014878797E-3</c:v>
                </c:pt>
                <c:pt idx="516" formatCode="General">
                  <c:v>-4.9704859551050501E-2</c:v>
                </c:pt>
                <c:pt idx="517" formatCode="General">
                  <c:v>0.109340720294387</c:v>
                </c:pt>
                <c:pt idx="518" formatCode="General">
                  <c:v>-0.102606439264069</c:v>
                </c:pt>
                <c:pt idx="519" formatCode="General">
                  <c:v>-0.29666219743399103</c:v>
                </c:pt>
                <c:pt idx="520" formatCode="General">
                  <c:v>-0.240876501842749</c:v>
                </c:pt>
                <c:pt idx="521" formatCode="General">
                  <c:v>-0.29981545726518799</c:v>
                </c:pt>
                <c:pt idx="522" formatCode="General">
                  <c:v>-0.41772917921735397</c:v>
                </c:pt>
                <c:pt idx="523" formatCode="General">
                  <c:v>-0.35825879054439802</c:v>
                </c:pt>
                <c:pt idx="524" formatCode="General">
                  <c:v>-0.18045498222135201</c:v>
                </c:pt>
                <c:pt idx="525" formatCode="General">
                  <c:v>-4.9913032651948602E-2</c:v>
                </c:pt>
                <c:pt idx="526" formatCode="General">
                  <c:v>-9.9548778144247604E-2</c:v>
                </c:pt>
                <c:pt idx="527" formatCode="General">
                  <c:v>-0.10856683935410399</c:v>
                </c:pt>
                <c:pt idx="528" formatCode="General">
                  <c:v>-6.7159336543827802E-2</c:v>
                </c:pt>
                <c:pt idx="529" formatCode="General">
                  <c:v>-0.21695448501343301</c:v>
                </c:pt>
                <c:pt idx="530" formatCode="General">
                  <c:v>-0.27311570218683101</c:v>
                </c:pt>
                <c:pt idx="531" formatCode="General">
                  <c:v>-7.5969589988319597E-2</c:v>
                </c:pt>
                <c:pt idx="532" formatCode="General">
                  <c:v>-1.6627695657216598E-2</c:v>
                </c:pt>
                <c:pt idx="533" formatCode="General">
                  <c:v>1.42113965415113E-2</c:v>
                </c:pt>
                <c:pt idx="534" formatCode="General">
                  <c:v>0.16226173689186199</c:v>
                </c:pt>
                <c:pt idx="535" formatCode="General">
                  <c:v>0.22139813082795401</c:v>
                </c:pt>
                <c:pt idx="536" formatCode="General">
                  <c:v>0.21524620103518599</c:v>
                </c:pt>
                <c:pt idx="537" formatCode="General">
                  <c:v>0.27859051700121601</c:v>
                </c:pt>
                <c:pt idx="538" formatCode="General">
                  <c:v>0.29305659815966401</c:v>
                </c:pt>
                <c:pt idx="539" formatCode="General">
                  <c:v>0.27926351486899198</c:v>
                </c:pt>
                <c:pt idx="540" formatCode="General">
                  <c:v>0.31217145925551498</c:v>
                </c:pt>
                <c:pt idx="541" formatCode="General">
                  <c:v>0.283313783726588</c:v>
                </c:pt>
                <c:pt idx="542" formatCode="General">
                  <c:v>0.216889790827414</c:v>
                </c:pt>
                <c:pt idx="543" formatCode="General">
                  <c:v>0.282229388473201</c:v>
                </c:pt>
                <c:pt idx="544" formatCode="General">
                  <c:v>0.38226392042568202</c:v>
                </c:pt>
                <c:pt idx="545" formatCode="General">
                  <c:v>0.21659756047152601</c:v>
                </c:pt>
                <c:pt idx="546" formatCode="General">
                  <c:v>0.18034770955679799</c:v>
                </c:pt>
                <c:pt idx="547" formatCode="General">
                  <c:v>0.31515538690593398</c:v>
                </c:pt>
                <c:pt idx="548" formatCode="General">
                  <c:v>0.136331817563833</c:v>
                </c:pt>
                <c:pt idx="549" formatCode="General">
                  <c:v>-8.7890486341516597E-2</c:v>
                </c:pt>
                <c:pt idx="550" formatCode="General">
                  <c:v>-1.5053954791836899E-2</c:v>
                </c:pt>
                <c:pt idx="551" formatCode="General">
                  <c:v>2.3097992311305701E-2</c:v>
                </c:pt>
                <c:pt idx="552" formatCode="General">
                  <c:v>-4.1317824927980799E-2</c:v>
                </c:pt>
                <c:pt idx="553" formatCode="General">
                  <c:v>7.1739656809942903E-2</c:v>
                </c:pt>
                <c:pt idx="554" formatCode="General">
                  <c:v>0.14462615265461701</c:v>
                </c:pt>
                <c:pt idx="555" formatCode="General">
                  <c:v>0.20463483742566299</c:v>
                </c:pt>
                <c:pt idx="556" formatCode="General">
                  <c:v>0.16263611053812299</c:v>
                </c:pt>
                <c:pt idx="557" formatCode="General">
                  <c:v>-1.50857347339744E-2</c:v>
                </c:pt>
                <c:pt idx="558" formatCode="General">
                  <c:v>1.3113909897355801E-2</c:v>
                </c:pt>
                <c:pt idx="559" formatCode="General">
                  <c:v>0.123711217089724</c:v>
                </c:pt>
                <c:pt idx="560" formatCode="General">
                  <c:v>-7.5077231161967101E-2</c:v>
                </c:pt>
                <c:pt idx="561" formatCode="General">
                  <c:v>0.12155862313146144</c:v>
                </c:pt>
                <c:pt idx="562" formatCode="General">
                  <c:v>0.31819447742488999</c:v>
                </c:pt>
                <c:pt idx="563" formatCode="General">
                  <c:v>0.34406936766548302</c:v>
                </c:pt>
                <c:pt idx="564" formatCode="General">
                  <c:v>0.23983030405602601</c:v>
                </c:pt>
                <c:pt idx="565" formatCode="General">
                  <c:v>0.260436745566895</c:v>
                </c:pt>
                <c:pt idx="566" formatCode="General">
                  <c:v>0.47409366098066402</c:v>
                </c:pt>
                <c:pt idx="567" formatCode="General">
                  <c:v>0.50383992168893899</c:v>
                </c:pt>
                <c:pt idx="568" formatCode="General">
                  <c:v>0.46024382941674402</c:v>
                </c:pt>
                <c:pt idx="569" formatCode="General">
                  <c:v>0.33748653178862997</c:v>
                </c:pt>
                <c:pt idx="570" formatCode="General">
                  <c:v>0.197005454355448</c:v>
                </c:pt>
                <c:pt idx="571" formatCode="General">
                  <c:v>0.117145391132793</c:v>
                </c:pt>
                <c:pt idx="572" formatCode="General">
                  <c:v>9.3351681112303894E-2</c:v>
                </c:pt>
                <c:pt idx="573" formatCode="General">
                  <c:v>5.4206951586646998E-2</c:v>
                </c:pt>
                <c:pt idx="574" formatCode="General">
                  <c:v>7.3916459526626205E-2</c:v>
                </c:pt>
                <c:pt idx="575" formatCode="General">
                  <c:v>0.28270414573344999</c:v>
                </c:pt>
                <c:pt idx="576" formatCode="General">
                  <c:v>0.26251499212939899</c:v>
                </c:pt>
                <c:pt idx="577" formatCode="General">
                  <c:v>6.9818348639332894E-2</c:v>
                </c:pt>
                <c:pt idx="578" formatCode="General">
                  <c:v>5.5484376473836201E-2</c:v>
                </c:pt>
                <c:pt idx="579" formatCode="General">
                  <c:v>0.192428368750031</c:v>
                </c:pt>
                <c:pt idx="580" formatCode="General">
                  <c:v>1.8364220016356899E-2</c:v>
                </c:pt>
                <c:pt idx="581" formatCode="General">
                  <c:v>-0.17371930165226801</c:v>
                </c:pt>
                <c:pt idx="582" formatCode="General">
                  <c:v>-3.4803482961560203E-2</c:v>
                </c:pt>
                <c:pt idx="583" formatCode="General">
                  <c:v>0.12170816066149601</c:v>
                </c:pt>
                <c:pt idx="584" formatCode="General">
                  <c:v>1.6718614560102901E-2</c:v>
                </c:pt>
                <c:pt idx="585" formatCode="General">
                  <c:v>-4.0923645541687703E-2</c:v>
                </c:pt>
                <c:pt idx="586" formatCode="General">
                  <c:v>0.14180283611554101</c:v>
                </c:pt>
                <c:pt idx="587" formatCode="General">
                  <c:v>0.14346218552262499</c:v>
                </c:pt>
                <c:pt idx="588" formatCode="General">
                  <c:v>3.72757785755237E-3</c:v>
                </c:pt>
                <c:pt idx="589" formatCode="General">
                  <c:v>-6.2734494344456396E-3</c:v>
                </c:pt>
                <c:pt idx="590" formatCode="General">
                  <c:v>4.7306421987046203E-2</c:v>
                </c:pt>
                <c:pt idx="591" formatCode="General">
                  <c:v>3.4924858509442797E-2</c:v>
                </c:pt>
                <c:pt idx="592" formatCode="General">
                  <c:v>2.76168834971906E-2</c:v>
                </c:pt>
                <c:pt idx="593" formatCode="General">
                  <c:v>5.6259567580913498E-3</c:v>
                </c:pt>
                <c:pt idx="594" formatCode="General">
                  <c:v>7.9902374796771009E-3</c:v>
                </c:pt>
                <c:pt idx="595" formatCode="General">
                  <c:v>-9.7965505249765598E-3</c:v>
                </c:pt>
                <c:pt idx="596" formatCode="General">
                  <c:v>-9.6318078637380303E-2</c:v>
                </c:pt>
                <c:pt idx="597" formatCode="General">
                  <c:v>-1.59274897256836E-2</c:v>
                </c:pt>
                <c:pt idx="598" formatCode="General">
                  <c:v>-1.12078458795093E-2</c:v>
                </c:pt>
                <c:pt idx="599" formatCode="General">
                  <c:v>-0.148326601145055</c:v>
                </c:pt>
                <c:pt idx="600" formatCode="General">
                  <c:v>2.4122504057377901E-2</c:v>
                </c:pt>
                <c:pt idx="601" formatCode="General">
                  <c:v>0.20312751240931801</c:v>
                </c:pt>
                <c:pt idx="602" formatCode="General">
                  <c:v>5.74228904492866E-3</c:v>
                </c:pt>
                <c:pt idx="603" formatCode="General">
                  <c:v>-1.94277676418672E-2</c:v>
                </c:pt>
                <c:pt idx="604" formatCode="General">
                  <c:v>0.150176660928074</c:v>
                </c:pt>
                <c:pt idx="605" formatCode="General">
                  <c:v>-0.108500461395801</c:v>
                </c:pt>
                <c:pt idx="606" formatCode="General">
                  <c:v>-0.21517781866329899</c:v>
                </c:pt>
                <c:pt idx="607" formatCode="General">
                  <c:v>-5.0013083454985501E-2</c:v>
                </c:pt>
                <c:pt idx="608" formatCode="General">
                  <c:v>-6.6105226837145398E-2</c:v>
                </c:pt>
                <c:pt idx="609" formatCode="General">
                  <c:v>-8.9606684088697902E-2</c:v>
                </c:pt>
                <c:pt idx="610" formatCode="General">
                  <c:v>0.17817758695955099</c:v>
                </c:pt>
                <c:pt idx="611" formatCode="General">
                  <c:v>0.188730280469669</c:v>
                </c:pt>
                <c:pt idx="612" formatCode="General">
                  <c:v>4.0730908642332203E-3</c:v>
                </c:pt>
                <c:pt idx="613" formatCode="General">
                  <c:v>1.17224036741358E-2</c:v>
                </c:pt>
                <c:pt idx="614" formatCode="General">
                  <c:v>-4.3366606348058098E-2</c:v>
                </c:pt>
                <c:pt idx="615" formatCode="General">
                  <c:v>-0.12981103963763199</c:v>
                </c:pt>
                <c:pt idx="616" formatCode="General">
                  <c:v>-0.119634628478507</c:v>
                </c:pt>
                <c:pt idx="617" formatCode="General">
                  <c:v>3.9684420643659797E-2</c:v>
                </c:pt>
                <c:pt idx="618" formatCode="General">
                  <c:v>0.13504402143411301</c:v>
                </c:pt>
                <c:pt idx="619" formatCode="General">
                  <c:v>0.188161036889955</c:v>
                </c:pt>
                <c:pt idx="620" formatCode="General">
                  <c:v>7.3868430619161004E-3</c:v>
                </c:pt>
                <c:pt idx="621" formatCode="General">
                  <c:v>-1.2703655016376599E-2</c:v>
                </c:pt>
                <c:pt idx="622" formatCode="General">
                  <c:v>7.3685201060979699E-2</c:v>
                </c:pt>
                <c:pt idx="623" formatCode="General">
                  <c:v>-2.6972434783161098E-2</c:v>
                </c:pt>
                <c:pt idx="624" formatCode="General">
                  <c:v>-0.100938555277557</c:v>
                </c:pt>
                <c:pt idx="625" formatCode="General">
                  <c:v>-6.8267823284022894E-2</c:v>
                </c:pt>
                <c:pt idx="626" formatCode="General">
                  <c:v>-0.29569772037909903</c:v>
                </c:pt>
                <c:pt idx="627" formatCode="General">
                  <c:v>-0.53374715779618298</c:v>
                </c:pt>
                <c:pt idx="628" formatCode="General">
                  <c:v>-0.458334391554656</c:v>
                </c:pt>
                <c:pt idx="629" formatCode="General">
                  <c:v>-0.371652865463174</c:v>
                </c:pt>
                <c:pt idx="630" formatCode="General">
                  <c:v>-0.25339379295847703</c:v>
                </c:pt>
                <c:pt idx="631" formatCode="General">
                  <c:v>-8.7490704592649696E-2</c:v>
                </c:pt>
                <c:pt idx="632" formatCode="General">
                  <c:v>-0.108733602825138</c:v>
                </c:pt>
                <c:pt idx="633" formatCode="General">
                  <c:v>-0.261891757288505</c:v>
                </c:pt>
                <c:pt idx="634" formatCode="General">
                  <c:v>-0.33070577685362201</c:v>
                </c:pt>
                <c:pt idx="635" formatCode="General">
                  <c:v>-0.40733100402675998</c:v>
                </c:pt>
                <c:pt idx="636" formatCode="General">
                  <c:v>-0.37755226691993299</c:v>
                </c:pt>
                <c:pt idx="637" formatCode="General">
                  <c:v>-0.27213257063891699</c:v>
                </c:pt>
                <c:pt idx="638" formatCode="General">
                  <c:v>-0.18209028541432201</c:v>
                </c:pt>
                <c:pt idx="639" formatCode="General">
                  <c:v>-0.23306129169850601</c:v>
                </c:pt>
                <c:pt idx="640" formatCode="General">
                  <c:v>-0.16305808053428</c:v>
                </c:pt>
                <c:pt idx="641" formatCode="General">
                  <c:v>-5.1277527273813198E-2</c:v>
                </c:pt>
                <c:pt idx="642" formatCode="General">
                  <c:v>-7.8935739920026601E-2</c:v>
                </c:pt>
                <c:pt idx="643" formatCode="General">
                  <c:v>-9.5783436329865496E-2</c:v>
                </c:pt>
                <c:pt idx="644" formatCode="General">
                  <c:v>7.8990950771789803E-2</c:v>
                </c:pt>
                <c:pt idx="645" formatCode="General">
                  <c:v>6.2907676438171398E-2</c:v>
                </c:pt>
                <c:pt idx="646" formatCode="General">
                  <c:v>-0.170453416822895</c:v>
                </c:pt>
                <c:pt idx="647" formatCode="General">
                  <c:v>-0.14189735962592501</c:v>
                </c:pt>
                <c:pt idx="648" formatCode="General">
                  <c:v>-3.8537352362368701E-2</c:v>
                </c:pt>
                <c:pt idx="649" formatCode="General">
                  <c:v>-0.146174081483473</c:v>
                </c:pt>
                <c:pt idx="650" formatCode="General">
                  <c:v>-0.193460459774494</c:v>
                </c:pt>
                <c:pt idx="651" formatCode="General">
                  <c:v>1.54625737625801E-2</c:v>
                </c:pt>
                <c:pt idx="652" formatCode="General">
                  <c:v>9.4650196962886193E-2</c:v>
                </c:pt>
                <c:pt idx="653" formatCode="General">
                  <c:v>0.115421963760087</c:v>
                </c:pt>
                <c:pt idx="654" formatCode="General">
                  <c:v>0.11189083185403</c:v>
                </c:pt>
                <c:pt idx="655" formatCode="General">
                  <c:v>3.0917813008081101E-2</c:v>
                </c:pt>
                <c:pt idx="656" formatCode="General">
                  <c:v>-6.5870526404164104E-2</c:v>
                </c:pt>
                <c:pt idx="657" formatCode="General">
                  <c:v>-0.100086305538735</c:v>
                </c:pt>
                <c:pt idx="658" formatCode="General">
                  <c:v>-0.180053234016126</c:v>
                </c:pt>
                <c:pt idx="659" formatCode="General">
                  <c:v>-0.14444937460528801</c:v>
                </c:pt>
                <c:pt idx="660" formatCode="General">
                  <c:v>-7.2153718966237498E-2</c:v>
                </c:pt>
                <c:pt idx="661" formatCode="General">
                  <c:v>-9.2625462313880594E-2</c:v>
                </c:pt>
                <c:pt idx="662" formatCode="General">
                  <c:v>4.5606761588130103E-2</c:v>
                </c:pt>
                <c:pt idx="663" formatCode="General">
                  <c:v>2.34529731737508E-2</c:v>
                </c:pt>
                <c:pt idx="664" formatCode="General">
                  <c:v>-0.104526330678352</c:v>
                </c:pt>
                <c:pt idx="665" formatCode="General">
                  <c:v>8.5842628965453097E-2</c:v>
                </c:pt>
                <c:pt idx="666" formatCode="General">
                  <c:v>0.24541326278221401</c:v>
                </c:pt>
                <c:pt idx="667" formatCode="General">
                  <c:v>-1.1919264699978701E-2</c:v>
                </c:pt>
                <c:pt idx="668" formatCode="General">
                  <c:v>-1.31848005672872E-2</c:v>
                </c:pt>
                <c:pt idx="669" formatCode="General">
                  <c:v>0.21264957460550701</c:v>
                </c:pt>
                <c:pt idx="670" formatCode="General">
                  <c:v>7.1375332260188495E-2</c:v>
                </c:pt>
                <c:pt idx="671" formatCode="General">
                  <c:v>-0.111085264520315</c:v>
                </c:pt>
                <c:pt idx="672" formatCode="General">
                  <c:v>-7.7813801441558403E-2</c:v>
                </c:pt>
                <c:pt idx="673" formatCode="General">
                  <c:v>4.0105989981503998E-3</c:v>
                </c:pt>
                <c:pt idx="674" formatCode="General">
                  <c:v>-7.5718934950645703E-2</c:v>
                </c:pt>
                <c:pt idx="675" formatCode="General">
                  <c:v>-0.118757348100914</c:v>
                </c:pt>
                <c:pt idx="676" formatCode="General">
                  <c:v>-2.84063428728848E-2</c:v>
                </c:pt>
                <c:pt idx="677" formatCode="General">
                  <c:v>5.10600561613688E-2</c:v>
                </c:pt>
                <c:pt idx="678" formatCode="General">
                  <c:v>-7.3036597055365204E-3</c:v>
                </c:pt>
                <c:pt idx="679" formatCode="General">
                  <c:v>-3.74635312581095E-2</c:v>
                </c:pt>
                <c:pt idx="680" formatCode="General">
                  <c:v>2.8434652129955301E-2</c:v>
                </c:pt>
                <c:pt idx="681" formatCode="General">
                  <c:v>2.3003144615585301E-2</c:v>
                </c:pt>
                <c:pt idx="682" formatCode="General">
                  <c:v>-5.5492155750802904E-3</c:v>
                </c:pt>
                <c:pt idx="683" formatCode="General">
                  <c:v>-6.5541643869533803E-3</c:v>
                </c:pt>
                <c:pt idx="684" formatCode="General">
                  <c:v>-2.7857832802960399E-2</c:v>
                </c:pt>
                <c:pt idx="685" formatCode="General">
                  <c:v>-8.5537184767398897E-2</c:v>
                </c:pt>
                <c:pt idx="686" formatCode="General">
                  <c:v>-9.1149491382528203E-2</c:v>
                </c:pt>
                <c:pt idx="687" formatCode="General">
                  <c:v>6.9350192370565597E-2</c:v>
                </c:pt>
                <c:pt idx="688" formatCode="General">
                  <c:v>9.1565457092883495E-2</c:v>
                </c:pt>
                <c:pt idx="689" formatCode="General">
                  <c:v>1.0352330264855E-3</c:v>
                </c:pt>
                <c:pt idx="690" formatCode="General">
                  <c:v>2.3610488050084099E-2</c:v>
                </c:pt>
                <c:pt idx="691" formatCode="General">
                  <c:v>8.2492864448132502E-2</c:v>
                </c:pt>
                <c:pt idx="692" formatCode="General">
                  <c:v>-4.7859042609672699E-2</c:v>
                </c:pt>
                <c:pt idx="693" formatCode="General">
                  <c:v>-0.13260528263228599</c:v>
                </c:pt>
                <c:pt idx="694" formatCode="General">
                  <c:v>-8.3691230390635692E-3</c:v>
                </c:pt>
                <c:pt idx="695" formatCode="General">
                  <c:v>3.5286569094932198E-2</c:v>
                </c:pt>
                <c:pt idx="696" formatCode="General">
                  <c:v>-5.37699944280359E-2</c:v>
                </c:pt>
                <c:pt idx="697" formatCode="General">
                  <c:v>-0.12803096633518499</c:v>
                </c:pt>
                <c:pt idx="698" formatCode="General">
                  <c:v>-7.7741092594411004E-2</c:v>
                </c:pt>
                <c:pt idx="699" formatCode="General">
                  <c:v>-4.0001691256659498E-2</c:v>
                </c:pt>
                <c:pt idx="700" formatCode="General">
                  <c:v>-5.0990054140578299E-2</c:v>
                </c:pt>
                <c:pt idx="701" formatCode="General">
                  <c:v>-0.16199738656193099</c:v>
                </c:pt>
                <c:pt idx="702" formatCode="General">
                  <c:v>-0.166058641800302</c:v>
                </c:pt>
                <c:pt idx="703" formatCode="General">
                  <c:v>-0.22273724654031199</c:v>
                </c:pt>
                <c:pt idx="704" formatCode="General">
                  <c:v>-0.34929466693936001</c:v>
                </c:pt>
                <c:pt idx="705" formatCode="General">
                  <c:v>-0.38253494698752499</c:v>
                </c:pt>
                <c:pt idx="706" formatCode="General">
                  <c:v>-0.30443554854446597</c:v>
                </c:pt>
                <c:pt idx="707" formatCode="General">
                  <c:v>-0.29450915577147702</c:v>
                </c:pt>
                <c:pt idx="708" formatCode="General">
                  <c:v>-0.19620352046911199</c:v>
                </c:pt>
                <c:pt idx="709" formatCode="General">
                  <c:v>-0.14076235277733101</c:v>
                </c:pt>
                <c:pt idx="710" formatCode="General">
                  <c:v>-0.22362467485908599</c:v>
                </c:pt>
                <c:pt idx="711" formatCode="General">
                  <c:v>-0.18725105947822401</c:v>
                </c:pt>
                <c:pt idx="712" formatCode="General">
                  <c:v>-0.21532513856257099</c:v>
                </c:pt>
                <c:pt idx="713" formatCode="General">
                  <c:v>-0.27968550001194398</c:v>
                </c:pt>
                <c:pt idx="714" formatCode="General">
                  <c:v>-0.26337310795392399</c:v>
                </c:pt>
                <c:pt idx="715" formatCode="General">
                  <c:v>-0.18175500010433901</c:v>
                </c:pt>
                <c:pt idx="716" formatCode="General">
                  <c:v>-9.41546568108559E-2</c:v>
                </c:pt>
                <c:pt idx="717" formatCode="General">
                  <c:v>2.1786310119868299E-2</c:v>
                </c:pt>
                <c:pt idx="718" formatCode="General">
                  <c:v>9.0089184180855899E-3</c:v>
                </c:pt>
                <c:pt idx="719" formatCode="General">
                  <c:v>-4.8711073980985398E-2</c:v>
                </c:pt>
                <c:pt idx="720" formatCode="General">
                  <c:v>-8.4358935879675995E-2</c:v>
                </c:pt>
                <c:pt idx="721" formatCode="General">
                  <c:v>-0.153922557921922</c:v>
                </c:pt>
                <c:pt idx="722" formatCode="General">
                  <c:v>-0.131720904715387</c:v>
                </c:pt>
                <c:pt idx="723" formatCode="General">
                  <c:v>-7.4435253903283594E-2</c:v>
                </c:pt>
                <c:pt idx="724" formatCode="General">
                  <c:v>-3.97281896940034E-2</c:v>
                </c:pt>
                <c:pt idx="725" formatCode="General">
                  <c:v>7.1579081179270504E-2</c:v>
                </c:pt>
                <c:pt idx="726" formatCode="General">
                  <c:v>6.1982208174448002E-2</c:v>
                </c:pt>
                <c:pt idx="727" formatCode="General">
                  <c:v>-7.8865706791517595E-2</c:v>
                </c:pt>
                <c:pt idx="728" formatCode="General">
                  <c:v>-3.7136484637134697E-2</c:v>
                </c:pt>
                <c:pt idx="729" formatCode="General">
                  <c:v>5.8797491383637698E-2</c:v>
                </c:pt>
                <c:pt idx="730" formatCode="General">
                  <c:v>-4.5501552134465197E-2</c:v>
                </c:pt>
                <c:pt idx="731" formatCode="General">
                  <c:v>-0.122194679224162</c:v>
                </c:pt>
                <c:pt idx="732" formatCode="General">
                  <c:v>-5.8809077648004499E-2</c:v>
                </c:pt>
                <c:pt idx="733" formatCode="General">
                  <c:v>-0.158651122483489</c:v>
                </c:pt>
                <c:pt idx="734" formatCode="General">
                  <c:v>-0.218362802887172</c:v>
                </c:pt>
                <c:pt idx="735" formatCode="General">
                  <c:v>-9.9248318516053299E-2</c:v>
                </c:pt>
                <c:pt idx="736" formatCode="General">
                  <c:v>1.3619344333357101E-2</c:v>
                </c:pt>
                <c:pt idx="737" formatCode="General">
                  <c:v>1.00896082155933E-2</c:v>
                </c:pt>
                <c:pt idx="738" formatCode="General">
                  <c:v>0.11132708582300301</c:v>
                </c:pt>
                <c:pt idx="739" formatCode="General">
                  <c:v>0.12971340539950499</c:v>
                </c:pt>
                <c:pt idx="740" formatCode="General">
                  <c:v>-1.10368482856618E-2</c:v>
                </c:pt>
                <c:pt idx="741" formatCode="General">
                  <c:v>3.3359487811194799E-2</c:v>
                </c:pt>
                <c:pt idx="742" formatCode="General">
                  <c:v>0.13647993939578501</c:v>
                </c:pt>
                <c:pt idx="743" formatCode="General">
                  <c:v>-2.26460578230488E-3</c:v>
                </c:pt>
                <c:pt idx="744" formatCode="General">
                  <c:v>-0.11352603231140899</c:v>
                </c:pt>
                <c:pt idx="745" formatCode="General">
                  <c:v>-4.1371066106207E-2</c:v>
                </c:pt>
                <c:pt idx="746" formatCode="General">
                  <c:v>-0.10231945957118101</c:v>
                </c:pt>
                <c:pt idx="747" formatCode="General">
                  <c:v>-0.16247358871252601</c:v>
                </c:pt>
                <c:pt idx="748" formatCode="General">
                  <c:v>-5.0531539933295899E-2</c:v>
                </c:pt>
                <c:pt idx="749" formatCode="General">
                  <c:v>3.7065146878383602E-2</c:v>
                </c:pt>
                <c:pt idx="750" formatCode="General">
                  <c:v>6.4145700170635006E-2</c:v>
                </c:pt>
                <c:pt idx="751" formatCode="General">
                  <c:v>3.7816077376046101E-2</c:v>
                </c:pt>
                <c:pt idx="752" formatCode="General">
                  <c:v>-4.7975379682413E-2</c:v>
                </c:pt>
                <c:pt idx="753" formatCode="General">
                  <c:v>4.6860670956590297E-3</c:v>
                </c:pt>
                <c:pt idx="754" formatCode="General">
                  <c:v>8.1542151728517601E-2</c:v>
                </c:pt>
                <c:pt idx="755" formatCode="General">
                  <c:v>-2.52877135680077E-2</c:v>
                </c:pt>
                <c:pt idx="756" formatCode="General">
                  <c:v>-5.3531114716435901E-2</c:v>
                </c:pt>
                <c:pt idx="757" formatCode="General">
                  <c:v>0.10075907534418101</c:v>
                </c:pt>
                <c:pt idx="758" formatCode="General">
                  <c:v>2.3246357826299999E-2</c:v>
                </c:pt>
                <c:pt idx="759" formatCode="General">
                  <c:v>-0.115791321637464</c:v>
                </c:pt>
                <c:pt idx="760" formatCode="General">
                  <c:v>-1.3488829178304001E-2</c:v>
                </c:pt>
                <c:pt idx="761" formatCode="General">
                  <c:v>2.39925372303781E-2</c:v>
                </c:pt>
                <c:pt idx="762" formatCode="General">
                  <c:v>-6.9317908860274904E-2</c:v>
                </c:pt>
                <c:pt idx="763" formatCode="General">
                  <c:v>-1.7027663214771501E-2</c:v>
                </c:pt>
                <c:pt idx="764" formatCode="General">
                  <c:v>3.4274033682447497E-2</c:v>
                </c:pt>
                <c:pt idx="765" formatCode="General">
                  <c:v>-1.4994759847397199E-2</c:v>
                </c:pt>
                <c:pt idx="766" formatCode="General">
                  <c:v>1.3983491651090901E-2</c:v>
                </c:pt>
                <c:pt idx="767" formatCode="General">
                  <c:v>1.6788481466234999E-2</c:v>
                </c:pt>
                <c:pt idx="768" formatCode="General">
                  <c:v>-4.9447630417092298E-2</c:v>
                </c:pt>
                <c:pt idx="769" formatCode="General">
                  <c:v>-1.7608248873409799E-2</c:v>
                </c:pt>
                <c:pt idx="770" formatCode="General">
                  <c:v>1.77149206501316E-2</c:v>
                </c:pt>
                <c:pt idx="771" formatCode="General">
                  <c:v>3.9310167268992002E-2</c:v>
                </c:pt>
                <c:pt idx="772" formatCode="General">
                  <c:v>3.5011730464708797E-2</c:v>
                </c:pt>
                <c:pt idx="773" formatCode="General">
                  <c:v>-3.1949064729302999E-2</c:v>
                </c:pt>
                <c:pt idx="774" formatCode="General">
                  <c:v>-6.2561656601825902E-2</c:v>
                </c:pt>
                <c:pt idx="775" formatCode="General">
                  <c:v>2.2178436789735599E-2</c:v>
                </c:pt>
                <c:pt idx="776" formatCode="General">
                  <c:v>1.75078797347239E-2</c:v>
                </c:pt>
                <c:pt idx="777" formatCode="General">
                  <c:v>-3.2093163385074801E-3</c:v>
                </c:pt>
                <c:pt idx="778" formatCode="General">
                  <c:v>7.5559220148268602E-2</c:v>
                </c:pt>
                <c:pt idx="779" formatCode="General">
                  <c:v>6.6022668082910393E-2</c:v>
                </c:pt>
                <c:pt idx="780" formatCode="General">
                  <c:v>-5.0469523855548599E-2</c:v>
                </c:pt>
                <c:pt idx="781" formatCode="General">
                  <c:v>-9.4530761565400606E-2</c:v>
                </c:pt>
                <c:pt idx="782" formatCode="General">
                  <c:v>-6.8241302107496293E-2</c:v>
                </c:pt>
                <c:pt idx="783" formatCode="General">
                  <c:v>-6.1042417266975797E-2</c:v>
                </c:pt>
                <c:pt idx="784" formatCode="General">
                  <c:v>2.22373933652995E-2</c:v>
                </c:pt>
                <c:pt idx="785" formatCode="General">
                  <c:v>1.57997332075442E-2</c:v>
                </c:pt>
                <c:pt idx="786" formatCode="General">
                  <c:v>-5.64028563649017E-2</c:v>
                </c:pt>
                <c:pt idx="787" formatCode="General">
                  <c:v>-4.49573125319939E-2</c:v>
                </c:pt>
                <c:pt idx="788" formatCode="General">
                  <c:v>-4.3133959541385297E-2</c:v>
                </c:pt>
                <c:pt idx="789" formatCode="General">
                  <c:v>-0.13146176379473701</c:v>
                </c:pt>
                <c:pt idx="790" formatCode="General">
                  <c:v>-0.12567614354720499</c:v>
                </c:pt>
                <c:pt idx="791" formatCode="General">
                  <c:v>-6.8703006824995194E-2</c:v>
                </c:pt>
                <c:pt idx="792" formatCode="General">
                  <c:v>-0.119524927838236</c:v>
                </c:pt>
                <c:pt idx="793" formatCode="General">
                  <c:v>-8.9893358674127094E-2</c:v>
                </c:pt>
                <c:pt idx="794" formatCode="General">
                  <c:v>-7.0655546987961199E-2</c:v>
                </c:pt>
                <c:pt idx="795" formatCode="General">
                  <c:v>-0.113325314884069</c:v>
                </c:pt>
                <c:pt idx="796" formatCode="General">
                  <c:v>-6.2127755500555999E-2</c:v>
                </c:pt>
                <c:pt idx="797" formatCode="General">
                  <c:v>1.3937851768360401E-2</c:v>
                </c:pt>
                <c:pt idx="798" formatCode="General">
                  <c:v>-7.1311176413970806E-2</c:v>
                </c:pt>
                <c:pt idx="799" formatCode="General">
                  <c:v>-0.14731036317084401</c:v>
                </c:pt>
                <c:pt idx="800" formatCode="General">
                  <c:v>-3.85640910481806E-2</c:v>
                </c:pt>
                <c:pt idx="801" formatCode="General">
                  <c:v>-5.6422998429149003E-2</c:v>
                </c:pt>
                <c:pt idx="802" formatCode="General">
                  <c:v>-0.17959585644830101</c:v>
                </c:pt>
                <c:pt idx="803" formatCode="General">
                  <c:v>-0.15205732627499699</c:v>
                </c:pt>
                <c:pt idx="804" formatCode="General">
                  <c:v>-6.6788440385552303E-2</c:v>
                </c:pt>
                <c:pt idx="805" formatCode="General">
                  <c:v>-0.18569582020783201</c:v>
                </c:pt>
                <c:pt idx="806" formatCode="General">
                  <c:v>-0.21698498235661801</c:v>
                </c:pt>
                <c:pt idx="807" formatCode="General">
                  <c:v>-6.3675750183238705E-2</c:v>
                </c:pt>
                <c:pt idx="808" formatCode="General">
                  <c:v>-5.5170722641920002E-2</c:v>
                </c:pt>
                <c:pt idx="809" formatCode="General">
                  <c:v>-0.1091574260927</c:v>
                </c:pt>
                <c:pt idx="810" formatCode="General">
                  <c:v>-6.0045334134770097E-2</c:v>
                </c:pt>
                <c:pt idx="811" formatCode="General">
                  <c:v>-6.89445768080863E-2</c:v>
                </c:pt>
                <c:pt idx="812" formatCode="General">
                  <c:v>-0.16544607900016201</c:v>
                </c:pt>
                <c:pt idx="813" formatCode="General">
                  <c:v>-0.161413061960865</c:v>
                </c:pt>
                <c:pt idx="814" formatCode="General">
                  <c:v>-0.13622413312085499</c:v>
                </c:pt>
                <c:pt idx="815" formatCode="General">
                  <c:v>-8.85467498840673E-2</c:v>
                </c:pt>
                <c:pt idx="816" formatCode="General">
                  <c:v>-7.4333032513882902E-2</c:v>
                </c:pt>
                <c:pt idx="817" formatCode="General">
                  <c:v>-0.10958049898427601</c:v>
                </c:pt>
                <c:pt idx="818" formatCode="General">
                  <c:v>-0.124418389555948</c:v>
                </c:pt>
                <c:pt idx="819" formatCode="General">
                  <c:v>-5.9851104772694098E-2</c:v>
                </c:pt>
                <c:pt idx="820" formatCode="General">
                  <c:v>-0.116634886262882</c:v>
                </c:pt>
                <c:pt idx="821" formatCode="General">
                  <c:v>-0.17874467695997401</c:v>
                </c:pt>
                <c:pt idx="822" formatCode="General">
                  <c:v>-0.10426869060932401</c:v>
                </c:pt>
                <c:pt idx="823" formatCode="General">
                  <c:v>-3.4477380411753598E-2</c:v>
                </c:pt>
                <c:pt idx="824" formatCode="General">
                  <c:v>-0.103422603661888</c:v>
                </c:pt>
                <c:pt idx="825" formatCode="General">
                  <c:v>-0.15406872603874699</c:v>
                </c:pt>
                <c:pt idx="826" formatCode="General">
                  <c:v>-5.0455174709373697E-2</c:v>
                </c:pt>
                <c:pt idx="827" formatCode="General">
                  <c:v>-1.8847885802122499E-2</c:v>
                </c:pt>
                <c:pt idx="828" formatCode="General">
                  <c:v>-0.105065042411079</c:v>
                </c:pt>
                <c:pt idx="829" formatCode="General">
                  <c:v>-7.3136554526011296E-2</c:v>
                </c:pt>
                <c:pt idx="830" formatCode="General">
                  <c:v>8.0774670433604201E-2</c:v>
                </c:pt>
                <c:pt idx="831" formatCode="General">
                  <c:v>1.62674039301604E-2</c:v>
                </c:pt>
                <c:pt idx="832" formatCode="General">
                  <c:v>-9.19970305823163E-2</c:v>
                </c:pt>
                <c:pt idx="833" formatCode="General">
                  <c:v>-5.5578853652879401E-2</c:v>
                </c:pt>
                <c:pt idx="834" formatCode="General">
                  <c:v>-9.2154943281598498E-2</c:v>
                </c:pt>
                <c:pt idx="835" formatCode="General">
                  <c:v>-0.183009607439483</c:v>
                </c:pt>
                <c:pt idx="836" formatCode="General">
                  <c:v>-0.121984556480439</c:v>
                </c:pt>
                <c:pt idx="837" formatCode="General">
                  <c:v>-1.5945968110061999E-2</c:v>
                </c:pt>
                <c:pt idx="838" formatCode="General">
                  <c:v>1.1300514555541799E-2</c:v>
                </c:pt>
                <c:pt idx="839" formatCode="General">
                  <c:v>2.7343392779851199E-2</c:v>
                </c:pt>
                <c:pt idx="840" formatCode="General">
                  <c:v>1.6748420898865302E-2</c:v>
                </c:pt>
                <c:pt idx="841" formatCode="General">
                  <c:v>9.2830130446487202E-3</c:v>
                </c:pt>
                <c:pt idx="842" formatCode="General">
                  <c:v>-5.7427367663356399E-3</c:v>
                </c:pt>
                <c:pt idx="843" formatCode="General">
                  <c:v>-5.7682296367685799E-2</c:v>
                </c:pt>
                <c:pt idx="844" formatCode="General">
                  <c:v>-7.5731402520683194E-2</c:v>
                </c:pt>
                <c:pt idx="845" formatCode="General">
                  <c:v>-4.25723949946255E-2</c:v>
                </c:pt>
                <c:pt idx="846" formatCode="General">
                  <c:v>-4.1501786965804602E-2</c:v>
                </c:pt>
                <c:pt idx="847" formatCode="General">
                  <c:v>-6.6064024113319797E-2</c:v>
                </c:pt>
                <c:pt idx="848" formatCode="General">
                  <c:v>-1.5689118681457399E-2</c:v>
                </c:pt>
                <c:pt idx="849" formatCode="General">
                  <c:v>4.0361790139495299E-2</c:v>
                </c:pt>
                <c:pt idx="850" formatCode="General">
                  <c:v>6.8102614349624502E-2</c:v>
                </c:pt>
                <c:pt idx="851" formatCode="General">
                  <c:v>3.9017771598391898E-2</c:v>
                </c:pt>
                <c:pt idx="852" formatCode="General">
                  <c:v>2.67082433096302E-3</c:v>
                </c:pt>
                <c:pt idx="853" formatCode="General">
                  <c:v>-3.2871286799718798E-2</c:v>
                </c:pt>
                <c:pt idx="854" formatCode="General">
                  <c:v>-5.3209147459235002E-2</c:v>
                </c:pt>
                <c:pt idx="855" formatCode="General">
                  <c:v>-0.13093474439196001</c:v>
                </c:pt>
                <c:pt idx="856" formatCode="General">
                  <c:v>-0.111780346424729</c:v>
                </c:pt>
                <c:pt idx="857" formatCode="General">
                  <c:v>-1.08157344592554E-2</c:v>
                </c:pt>
                <c:pt idx="858" formatCode="General">
                  <c:v>1.46130016211944E-2</c:v>
                </c:pt>
                <c:pt idx="859" formatCode="General">
                  <c:v>1.6257427860426901E-2</c:v>
                </c:pt>
                <c:pt idx="860" formatCode="General">
                  <c:v>9.6833142305603095E-2</c:v>
                </c:pt>
                <c:pt idx="861" formatCode="General">
                  <c:v>7.2960229102713298E-2</c:v>
                </c:pt>
                <c:pt idx="862" formatCode="General">
                  <c:v>-3.8042762940542103E-2</c:v>
                </c:pt>
                <c:pt idx="863" formatCode="General">
                  <c:v>-3.4312239854801301E-2</c:v>
                </c:pt>
                <c:pt idx="864" formatCode="General">
                  <c:v>-2.8718189216936402E-3</c:v>
                </c:pt>
                <c:pt idx="865" formatCode="General">
                  <c:v>-4.6807844159991598E-2</c:v>
                </c:pt>
                <c:pt idx="866" formatCode="General">
                  <c:v>-1.86308862846493E-2</c:v>
                </c:pt>
                <c:pt idx="867" formatCode="General">
                  <c:v>7.6380720009433606E-2</c:v>
                </c:pt>
                <c:pt idx="868" formatCode="General">
                  <c:v>6.9286210922140407E-2</c:v>
                </c:pt>
                <c:pt idx="869" formatCode="General">
                  <c:v>8.7668344684702498E-3</c:v>
                </c:pt>
                <c:pt idx="870" formatCode="General">
                  <c:v>-1.18809971326232E-2</c:v>
                </c:pt>
                <c:pt idx="871" formatCode="General">
                  <c:v>-1.1312090755994901E-2</c:v>
                </c:pt>
                <c:pt idx="872" formatCode="General">
                  <c:v>-5.2479046907310603E-2</c:v>
                </c:pt>
                <c:pt idx="873" formatCode="General">
                  <c:v>-6.3449295728311095E-2</c:v>
                </c:pt>
                <c:pt idx="874" formatCode="General">
                  <c:v>-2.8376529826298302E-2</c:v>
                </c:pt>
                <c:pt idx="875" formatCode="General">
                  <c:v>1.6752126554937598E-2</c:v>
                </c:pt>
                <c:pt idx="876" formatCode="General">
                  <c:v>2.3956230522470998E-3</c:v>
                </c:pt>
                <c:pt idx="877" formatCode="General">
                  <c:v>-7.0300403344057498E-4</c:v>
                </c:pt>
                <c:pt idx="878" formatCode="General">
                  <c:v>-4.0986124834739004E-3</c:v>
                </c:pt>
                <c:pt idx="879" formatCode="General">
                  <c:v>-3.0083393423387301E-2</c:v>
                </c:pt>
                <c:pt idx="880" formatCode="General">
                  <c:v>-3.7974911606562099E-2</c:v>
                </c:pt>
                <c:pt idx="881" formatCode="General">
                  <c:v>-2.3188030288969999E-2</c:v>
                </c:pt>
                <c:pt idx="882" formatCode="General">
                  <c:v>-1.9266091629907799E-2</c:v>
                </c:pt>
                <c:pt idx="883" formatCode="General">
                  <c:v>-1.0827661567103001E-3</c:v>
                </c:pt>
                <c:pt idx="884" formatCode="General">
                  <c:v>1.4394628278793E-2</c:v>
                </c:pt>
                <c:pt idx="885" formatCode="General">
                  <c:v>3.3198553594122597E-2</c:v>
                </c:pt>
                <c:pt idx="886" formatCode="General">
                  <c:v>1.01379373905203E-2</c:v>
                </c:pt>
                <c:pt idx="887" formatCode="General">
                  <c:v>-2.1824097650351801E-2</c:v>
                </c:pt>
                <c:pt idx="888" formatCode="General">
                  <c:v>-1.6583784172353198E-2</c:v>
                </c:pt>
                <c:pt idx="889" formatCode="General">
                  <c:v>-8.1629385117853396E-3</c:v>
                </c:pt>
                <c:pt idx="890" formatCode="General">
                  <c:v>-2.53641989160177E-2</c:v>
                </c:pt>
                <c:pt idx="891" formatCode="General">
                  <c:v>-3.9224607280342098E-2</c:v>
                </c:pt>
                <c:pt idx="892" formatCode="General">
                  <c:v>-1.9770059024419698E-2</c:v>
                </c:pt>
                <c:pt idx="893" formatCode="General">
                  <c:v>-6.2326660879306996E-3</c:v>
                </c:pt>
                <c:pt idx="894" formatCode="General">
                  <c:v>3.5317613714938099E-2</c:v>
                </c:pt>
                <c:pt idx="895" formatCode="General">
                  <c:v>2.57971389829206E-2</c:v>
                </c:pt>
                <c:pt idx="896" formatCode="General">
                  <c:v>3.0036348366312901E-2</c:v>
                </c:pt>
                <c:pt idx="897" formatCode="General">
                  <c:v>6.9399299183162302E-2</c:v>
                </c:pt>
                <c:pt idx="898" formatCode="General">
                  <c:v>5.0831986571057003E-2</c:v>
                </c:pt>
                <c:pt idx="899" formatCode="General">
                  <c:v>-3.9299625522536297E-2</c:v>
                </c:pt>
                <c:pt idx="900" formatCode="General">
                  <c:v>-3.04864014715065E-2</c:v>
                </c:pt>
                <c:pt idx="901" formatCode="General">
                  <c:v>3.7740087996309103E-2</c:v>
                </c:pt>
                <c:pt idx="902" formatCode="General">
                  <c:v>-3.2188908679960701E-2</c:v>
                </c:pt>
                <c:pt idx="903" formatCode="General">
                  <c:v>-7.2523855250720706E-2</c:v>
                </c:pt>
                <c:pt idx="904" formatCode="General">
                  <c:v>-1.0036747456630199E-2</c:v>
                </c:pt>
                <c:pt idx="905" formatCode="General">
                  <c:v>-2.29796882910062E-2</c:v>
                </c:pt>
                <c:pt idx="906" formatCode="General">
                  <c:v>-7.4903064357095803E-2</c:v>
                </c:pt>
                <c:pt idx="907" formatCode="General">
                  <c:v>-3.1518104255314899E-2</c:v>
                </c:pt>
                <c:pt idx="908" formatCode="General">
                  <c:v>-9.5943935169328001E-3</c:v>
                </c:pt>
                <c:pt idx="909" formatCode="General">
                  <c:v>-1.45104614508968E-2</c:v>
                </c:pt>
                <c:pt idx="910" formatCode="General">
                  <c:v>-6.3196156965703004E-3</c:v>
                </c:pt>
                <c:pt idx="911" formatCode="General">
                  <c:v>-3.6727419900923902E-2</c:v>
                </c:pt>
                <c:pt idx="912" formatCode="General">
                  <c:v>-5.5592666601664002E-2</c:v>
                </c:pt>
                <c:pt idx="913" formatCode="General">
                  <c:v>-6.7041582998817201E-3</c:v>
                </c:pt>
                <c:pt idx="914" formatCode="General">
                  <c:v>-3.2202937202837699E-2</c:v>
                </c:pt>
                <c:pt idx="915" formatCode="General">
                  <c:v>-9.5137349887646605E-2</c:v>
                </c:pt>
                <c:pt idx="916" formatCode="General">
                  <c:v>-5.3040384285969702E-2</c:v>
                </c:pt>
                <c:pt idx="917" formatCode="General">
                  <c:v>-1.00687421051056E-2</c:v>
                </c:pt>
                <c:pt idx="918" formatCode="General">
                  <c:v>-3.3309342546032898E-2</c:v>
                </c:pt>
                <c:pt idx="919" formatCode="General">
                  <c:v>-2.09727681117776E-2</c:v>
                </c:pt>
                <c:pt idx="920" formatCode="General">
                  <c:v>4.2228027697999E-2</c:v>
                </c:pt>
                <c:pt idx="921" formatCode="General">
                  <c:v>3.2936072503416798E-2</c:v>
                </c:pt>
                <c:pt idx="922" formatCode="General">
                  <c:v>4.3160712144789198E-2</c:v>
                </c:pt>
                <c:pt idx="923" formatCode="General">
                  <c:v>3.2615333315797801E-2</c:v>
                </c:pt>
                <c:pt idx="924" formatCode="General">
                  <c:v>-1.0973913861988E-2</c:v>
                </c:pt>
                <c:pt idx="925" formatCode="General">
                  <c:v>-1.1664816553280199E-2</c:v>
                </c:pt>
                <c:pt idx="926" formatCode="General">
                  <c:v>-1.8028162801527099E-2</c:v>
                </c:pt>
                <c:pt idx="927" formatCode="General">
                  <c:v>-6.7881790665524203E-2</c:v>
                </c:pt>
                <c:pt idx="928" formatCode="General">
                  <c:v>-9.3432719138315398E-2</c:v>
                </c:pt>
                <c:pt idx="929" formatCode="General">
                  <c:v>-6.1820291307419999E-2</c:v>
                </c:pt>
                <c:pt idx="930" formatCode="General">
                  <c:v>-6.0456406442396297E-2</c:v>
                </c:pt>
                <c:pt idx="931" formatCode="General">
                  <c:v>-2.11031997001692E-2</c:v>
                </c:pt>
                <c:pt idx="932" formatCode="General">
                  <c:v>-1.9114879999070002E-2</c:v>
                </c:pt>
                <c:pt idx="933" formatCode="General">
                  <c:v>-3.66003902639764E-2</c:v>
                </c:pt>
                <c:pt idx="934" formatCode="General">
                  <c:v>2.7876767983879901E-2</c:v>
                </c:pt>
                <c:pt idx="935" formatCode="General">
                  <c:v>7.9399214271260204E-2</c:v>
                </c:pt>
                <c:pt idx="936" formatCode="General">
                  <c:v>2.26037152057805E-2</c:v>
                </c:pt>
                <c:pt idx="937" formatCode="General">
                  <c:v>-1.33194664203543E-2</c:v>
                </c:pt>
                <c:pt idx="938" formatCode="General">
                  <c:v>4.4203635361391103E-2</c:v>
                </c:pt>
                <c:pt idx="939" formatCode="General">
                  <c:v>-1.90798507074104E-2</c:v>
                </c:pt>
                <c:pt idx="940" formatCode="General">
                  <c:v>-0.12056091442878</c:v>
                </c:pt>
                <c:pt idx="941" formatCode="General">
                  <c:v>-5.7736930892095001E-2</c:v>
                </c:pt>
                <c:pt idx="942" formatCode="General">
                  <c:v>4.09973636619533E-2</c:v>
                </c:pt>
                <c:pt idx="943" formatCode="General">
                  <c:v>-3.0713727191655801E-3</c:v>
                </c:pt>
                <c:pt idx="944" formatCode="General">
                  <c:v>-7.6285190106509303E-4</c:v>
                </c:pt>
                <c:pt idx="945" formatCode="General">
                  <c:v>8.4213760827980405E-2</c:v>
                </c:pt>
                <c:pt idx="946" formatCode="General">
                  <c:v>1.95868044292766E-2</c:v>
                </c:pt>
                <c:pt idx="947" formatCode="General">
                  <c:v>-6.9883936217153095E-2</c:v>
                </c:pt>
                <c:pt idx="948" formatCode="General">
                  <c:v>-3.1645818785740798E-2</c:v>
                </c:pt>
                <c:pt idx="949" formatCode="General">
                  <c:v>-2.0182243660883298E-2</c:v>
                </c:pt>
                <c:pt idx="950" formatCode="General">
                  <c:v>-7.2863863027956596E-2</c:v>
                </c:pt>
                <c:pt idx="951" formatCode="General">
                  <c:v>-4.5451359505913003E-2</c:v>
                </c:pt>
                <c:pt idx="952" formatCode="General">
                  <c:v>3.5309215264860902E-2</c:v>
                </c:pt>
                <c:pt idx="953" formatCode="General">
                  <c:v>4.7835870308125597E-2</c:v>
                </c:pt>
                <c:pt idx="954" formatCode="General">
                  <c:v>-9.5058703005063995E-4</c:v>
                </c:pt>
                <c:pt idx="955" formatCode="General">
                  <c:v>1.0210960777403201E-2</c:v>
                </c:pt>
                <c:pt idx="956" formatCode="General">
                  <c:v>4.7625448089556703E-2</c:v>
                </c:pt>
                <c:pt idx="957" formatCode="General">
                  <c:v>-2.4464993027266901E-2</c:v>
                </c:pt>
                <c:pt idx="958" formatCode="General">
                  <c:v>-7.3462568604131695E-2</c:v>
                </c:pt>
                <c:pt idx="959" formatCode="General">
                  <c:v>2.74543793513706E-2</c:v>
                </c:pt>
                <c:pt idx="960" formatCode="General">
                  <c:v>5.1497744745046502E-2</c:v>
                </c:pt>
                <c:pt idx="961" formatCode="General">
                  <c:v>-4.4242308557046701E-2</c:v>
                </c:pt>
                <c:pt idx="962" formatCode="General">
                  <c:v>-2.7205148603259999E-2</c:v>
                </c:pt>
                <c:pt idx="963" formatCode="General">
                  <c:v>6.2801921525305796E-2</c:v>
                </c:pt>
                <c:pt idx="964" formatCode="General">
                  <c:v>9.3546224003651802E-3</c:v>
                </c:pt>
                <c:pt idx="965" formatCode="General">
                  <c:v>-6.0695896165832597E-2</c:v>
                </c:pt>
                <c:pt idx="966" formatCode="General">
                  <c:v>1.18892704099783E-2</c:v>
                </c:pt>
                <c:pt idx="967" formatCode="General">
                  <c:v>4.8556932642995897E-2</c:v>
                </c:pt>
                <c:pt idx="968" formatCode="General">
                  <c:v>-4.7336622708114E-2</c:v>
                </c:pt>
                <c:pt idx="969" formatCode="General">
                  <c:v>-8.7359038531428901E-2</c:v>
                </c:pt>
                <c:pt idx="970" formatCode="General">
                  <c:v>-3.7316231753953703E-2</c:v>
                </c:pt>
                <c:pt idx="971" formatCode="General">
                  <c:v>-2.5391992861837701E-3</c:v>
                </c:pt>
                <c:pt idx="972" formatCode="General">
                  <c:v>-6.1949449713941101E-3</c:v>
                </c:pt>
                <c:pt idx="973" formatCode="General">
                  <c:v>-1.9223913564054101E-2</c:v>
                </c:pt>
                <c:pt idx="974" formatCode="General">
                  <c:v>2.25044689704232E-2</c:v>
                </c:pt>
                <c:pt idx="975" formatCode="General">
                  <c:v>4.6210897099164899E-2</c:v>
                </c:pt>
                <c:pt idx="976" formatCode="General">
                  <c:v>5.7473091157444799E-3</c:v>
                </c:pt>
                <c:pt idx="977" formatCode="General">
                  <c:v>-1.0932187698636801E-2</c:v>
                </c:pt>
                <c:pt idx="978" formatCode="General">
                  <c:v>4.5455912394652902E-2</c:v>
                </c:pt>
                <c:pt idx="979" formatCode="General">
                  <c:v>1.97213907152709E-2</c:v>
                </c:pt>
                <c:pt idx="980" formatCode="General">
                  <c:v>1.13656206029267E-2</c:v>
                </c:pt>
                <c:pt idx="981" formatCode="General">
                  <c:v>1.73694759938814E-2</c:v>
                </c:pt>
                <c:pt idx="982" formatCode="General">
                  <c:v>-7.0680517616981704E-3</c:v>
                </c:pt>
                <c:pt idx="983" formatCode="General">
                  <c:v>-1.98800238620906E-2</c:v>
                </c:pt>
                <c:pt idx="984" formatCode="General">
                  <c:v>-1.55483124263236E-3</c:v>
                </c:pt>
                <c:pt idx="985" formatCode="General">
                  <c:v>-1.13451593461172E-2</c:v>
                </c:pt>
                <c:pt idx="986" formatCode="General">
                  <c:v>-3.5616146693086603E-2</c:v>
                </c:pt>
                <c:pt idx="987" formatCode="General">
                  <c:v>-2.1763223849775699E-2</c:v>
                </c:pt>
                <c:pt idx="988" formatCode="General">
                  <c:v>-1.51750835810496E-2</c:v>
                </c:pt>
                <c:pt idx="989" formatCode="General">
                  <c:v>3.7279158462234299E-2</c:v>
                </c:pt>
                <c:pt idx="990" formatCode="General">
                  <c:v>2.3207409670653299E-2</c:v>
                </c:pt>
                <c:pt idx="991" formatCode="General">
                  <c:v>-2.8420484583046499E-2</c:v>
                </c:pt>
                <c:pt idx="992" formatCode="General">
                  <c:v>-3.5524834744591997E-2</c:v>
                </c:pt>
                <c:pt idx="993" formatCode="General">
                  <c:v>-1.4343172670015501E-4</c:v>
                </c:pt>
                <c:pt idx="994" formatCode="General">
                  <c:v>-4.0269753859857302E-2</c:v>
                </c:pt>
                <c:pt idx="995" formatCode="General">
                  <c:v>-5.2693001476469201E-2</c:v>
                </c:pt>
                <c:pt idx="996" formatCode="General">
                  <c:v>6.19689049793785E-2</c:v>
                </c:pt>
                <c:pt idx="997" formatCode="General">
                  <c:v>0.103634269190546</c:v>
                </c:pt>
                <c:pt idx="998" formatCode="General">
                  <c:v>2.9775544100459201E-2</c:v>
                </c:pt>
                <c:pt idx="999" formatCode="General">
                  <c:v>-1.2701850297218599E-2</c:v>
                </c:pt>
                <c:pt idx="1000" formatCode="General">
                  <c:v>4.2286176316722098E-3</c:v>
                </c:pt>
                <c:pt idx="1001" formatCode="General">
                  <c:v>-2.24725100428163E-2</c:v>
                </c:pt>
                <c:pt idx="1002" formatCode="General">
                  <c:v>-4.2616408281260502E-2</c:v>
                </c:pt>
                <c:pt idx="1003" formatCode="General">
                  <c:v>-3.19171337731812E-2</c:v>
                </c:pt>
                <c:pt idx="1004" formatCode="General">
                  <c:v>-3.3092856515490597E-4</c:v>
                </c:pt>
                <c:pt idx="1005" formatCode="General">
                  <c:v>3.4736187090266699E-2</c:v>
                </c:pt>
                <c:pt idx="1006" formatCode="General">
                  <c:v>-1.80870706399038E-2</c:v>
                </c:pt>
                <c:pt idx="1007" formatCode="General">
                  <c:v>-3.9170723759763201E-2</c:v>
                </c:pt>
                <c:pt idx="1008" formatCode="General">
                  <c:v>1.2408015366960999E-2</c:v>
                </c:pt>
                <c:pt idx="1009" formatCode="General">
                  <c:v>1.61689495217654E-2</c:v>
                </c:pt>
                <c:pt idx="1010" formatCode="General">
                  <c:v>-2.7504481339654201E-2</c:v>
                </c:pt>
                <c:pt idx="1011" formatCode="General">
                  <c:v>2.8811287597825901E-2</c:v>
                </c:pt>
                <c:pt idx="1012" formatCode="General">
                  <c:v>5.9363967732874202E-2</c:v>
                </c:pt>
                <c:pt idx="1013" formatCode="General">
                  <c:v>-7.1877681901399504E-3</c:v>
                </c:pt>
                <c:pt idx="1014" formatCode="General">
                  <c:v>-2.09926682509823E-2</c:v>
                </c:pt>
                <c:pt idx="1015" formatCode="General">
                  <c:v>-1.59486542802122E-2</c:v>
                </c:pt>
                <c:pt idx="1016" formatCode="General">
                  <c:v>-4.00653689363566E-2</c:v>
                </c:pt>
                <c:pt idx="1017" formatCode="General">
                  <c:v>-4.7028808426485498E-2</c:v>
                </c:pt>
                <c:pt idx="1018" formatCode="General">
                  <c:v>-4.2415192471411799E-3</c:v>
                </c:pt>
                <c:pt idx="1019" formatCode="General">
                  <c:v>2.13408772655945E-3</c:v>
                </c:pt>
                <c:pt idx="1020" formatCode="General">
                  <c:v>3.6942079144693503E-2</c:v>
                </c:pt>
                <c:pt idx="1021" formatCode="General">
                  <c:v>3.6173103160215603E-2</c:v>
                </c:pt>
                <c:pt idx="1022" formatCode="General">
                  <c:v>2.5977829396000699E-3</c:v>
                </c:pt>
                <c:pt idx="1023" formatCode="General">
                  <c:v>7.0579341943987298E-3</c:v>
                </c:pt>
                <c:pt idx="1024" formatCode="General">
                  <c:v>2.3608992153916701E-2</c:v>
                </c:pt>
                <c:pt idx="1025" formatCode="General">
                  <c:v>6.8634993544669997E-4</c:v>
                </c:pt>
                <c:pt idx="1026" formatCode="General">
                  <c:v>-2.3162823192555498E-2</c:v>
                </c:pt>
                <c:pt idx="1027" formatCode="General">
                  <c:v>-6.60953956238203E-3</c:v>
                </c:pt>
                <c:pt idx="1028" formatCode="General">
                  <c:v>-2.8004129928577899E-3</c:v>
                </c:pt>
                <c:pt idx="1029" formatCode="General">
                  <c:v>2.1922606695393799E-2</c:v>
                </c:pt>
                <c:pt idx="1030" formatCode="General">
                  <c:v>7.7504614842821701E-3</c:v>
                </c:pt>
                <c:pt idx="1031" formatCode="General">
                  <c:v>-9.3888328895794203E-3</c:v>
                </c:pt>
                <c:pt idx="1032" formatCode="General">
                  <c:v>-1.06358629427823E-2</c:v>
                </c:pt>
                <c:pt idx="1033" formatCode="General">
                  <c:v>1.4022017746452E-2</c:v>
                </c:pt>
                <c:pt idx="1034" formatCode="General">
                  <c:v>-1.7484036683631601E-2</c:v>
                </c:pt>
                <c:pt idx="1035" formatCode="General">
                  <c:v>-4.6226243337351702E-2</c:v>
                </c:pt>
                <c:pt idx="1036" formatCode="General">
                  <c:v>7.8411175174268697E-4</c:v>
                </c:pt>
                <c:pt idx="1037" formatCode="General">
                  <c:v>3.5445275164285299E-2</c:v>
                </c:pt>
                <c:pt idx="1038" formatCode="General">
                  <c:v>-1.85803189130219E-2</c:v>
                </c:pt>
                <c:pt idx="1039" formatCode="General">
                  <c:v>-6.6759240638672904E-2</c:v>
                </c:pt>
                <c:pt idx="1040" formatCode="General">
                  <c:v>1.5987054409572599E-2</c:v>
                </c:pt>
                <c:pt idx="1041" formatCode="General">
                  <c:v>5.3949803998797098E-2</c:v>
                </c:pt>
                <c:pt idx="1042" formatCode="General">
                  <c:v>-9.5277279903381393E-3</c:v>
                </c:pt>
                <c:pt idx="1043" formatCode="General">
                  <c:v>-1.3976949993062199E-3</c:v>
                </c:pt>
                <c:pt idx="1044" formatCode="General">
                  <c:v>7.3721108819994594E-2</c:v>
                </c:pt>
                <c:pt idx="1045" formatCode="General">
                  <c:v>6.7158071693222401E-3</c:v>
                </c:pt>
                <c:pt idx="1046" formatCode="General">
                  <c:v>-6.6155075064453506E-2</c:v>
                </c:pt>
                <c:pt idx="1047" formatCode="General">
                  <c:v>-1.81942265391811E-2</c:v>
                </c:pt>
                <c:pt idx="1048" formatCode="General">
                  <c:v>6.7191936286094397E-3</c:v>
                </c:pt>
                <c:pt idx="1049" formatCode="General">
                  <c:v>-2.6945073988110801E-2</c:v>
                </c:pt>
                <c:pt idx="1050" formatCode="General">
                  <c:v>-1.5942865392195301E-2</c:v>
                </c:pt>
                <c:pt idx="1051" formatCode="General">
                  <c:v>1.26423184185726E-2</c:v>
                </c:pt>
                <c:pt idx="1052" formatCode="General">
                  <c:v>4.8498000463554701E-2</c:v>
                </c:pt>
                <c:pt idx="1053" formatCode="General">
                  <c:v>-8.0818192549219105E-3</c:v>
                </c:pt>
                <c:pt idx="1054" formatCode="General">
                  <c:v>-2.3856791503457798E-2</c:v>
                </c:pt>
                <c:pt idx="1055" formatCode="General">
                  <c:v>2.9078343890119301E-2</c:v>
                </c:pt>
                <c:pt idx="1056" formatCode="General">
                  <c:v>6.2974455943078196E-3</c:v>
                </c:pt>
                <c:pt idx="1057" formatCode="General">
                  <c:v>-3.4677902549243203E-2</c:v>
                </c:pt>
                <c:pt idx="1058" formatCode="General">
                  <c:v>4.6466917497472497E-2</c:v>
                </c:pt>
                <c:pt idx="1059" formatCode="General">
                  <c:v>6.6582927913511794E-2</c:v>
                </c:pt>
                <c:pt idx="1060" formatCode="General">
                  <c:v>-1.04734280496365E-2</c:v>
                </c:pt>
                <c:pt idx="1061" formatCode="General">
                  <c:v>2.26461123796717E-3</c:v>
                </c:pt>
                <c:pt idx="1062" formatCode="General">
                  <c:v>-2.7099373966005699E-2</c:v>
                </c:pt>
                <c:pt idx="1063" formatCode="General">
                  <c:v>-7.1865093055173204E-2</c:v>
                </c:pt>
                <c:pt idx="1064" formatCode="General">
                  <c:v>-6.5686310984314197E-2</c:v>
                </c:pt>
                <c:pt idx="1065" formatCode="General">
                  <c:v>4.83022671866613E-3</c:v>
                </c:pt>
                <c:pt idx="1066" formatCode="General">
                  <c:v>5.4463575123489101E-2</c:v>
                </c:pt>
                <c:pt idx="1067" formatCode="General">
                  <c:v>3.7733594686770601E-2</c:v>
                </c:pt>
                <c:pt idx="1068" formatCode="General">
                  <c:v>-3.8981353083951801E-3</c:v>
                </c:pt>
                <c:pt idx="1069" formatCode="General">
                  <c:v>3.7433548494112102E-2</c:v>
                </c:pt>
                <c:pt idx="1070" formatCode="General">
                  <c:v>8.1207532812428793E-3</c:v>
                </c:pt>
                <c:pt idx="1071" formatCode="General">
                  <c:v>-8.3950327773511704E-2</c:v>
                </c:pt>
                <c:pt idx="1072" formatCode="General">
                  <c:v>-2.1957278503613099E-2</c:v>
                </c:pt>
                <c:pt idx="1073" formatCode="General">
                  <c:v>2.70729269928652E-2</c:v>
                </c:pt>
                <c:pt idx="1074" formatCode="General">
                  <c:v>-4.2732489120352199E-2</c:v>
                </c:pt>
                <c:pt idx="1075" formatCode="General">
                  <c:v>-3.8813658688680898E-2</c:v>
                </c:pt>
                <c:pt idx="1076" formatCode="General">
                  <c:v>3.7061148597923199E-2</c:v>
                </c:pt>
                <c:pt idx="1077" formatCode="General">
                  <c:v>4.7149005858433603E-2</c:v>
                </c:pt>
                <c:pt idx="1078" formatCode="General">
                  <c:v>8.0645950017982998E-2</c:v>
                </c:pt>
                <c:pt idx="1079" formatCode="General">
                  <c:v>5.9530538096921097E-2</c:v>
                </c:pt>
                <c:pt idx="1080" formatCode="General">
                  <c:v>-4.4700968514401898E-3</c:v>
                </c:pt>
                <c:pt idx="1081" formatCode="General">
                  <c:v>-2.30457202949256E-2</c:v>
                </c:pt>
                <c:pt idx="1082" formatCode="General">
                  <c:v>-8.8761116421417E-2</c:v>
                </c:pt>
                <c:pt idx="1083" formatCode="General">
                  <c:v>-0.124804989303979</c:v>
                </c:pt>
                <c:pt idx="1084" formatCode="General">
                  <c:v>-4.1249725820076001E-2</c:v>
                </c:pt>
                <c:pt idx="1085" formatCode="General">
                  <c:v>6.4374524414826497E-3</c:v>
                </c:pt>
                <c:pt idx="1086" formatCode="General">
                  <c:v>1.48695846904276E-2</c:v>
                </c:pt>
                <c:pt idx="1087" formatCode="General">
                  <c:v>9.2988152968748197E-2</c:v>
                </c:pt>
                <c:pt idx="1088" formatCode="General">
                  <c:v>5.3632981299497201E-2</c:v>
                </c:pt>
                <c:pt idx="1089" formatCode="General">
                  <c:v>3.88635418944959E-3</c:v>
                </c:pt>
                <c:pt idx="1090" formatCode="General">
                  <c:v>6.8292463837060294E-2</c:v>
                </c:pt>
                <c:pt idx="1091" formatCode="General">
                  <c:v>2.6974645926823401E-2</c:v>
                </c:pt>
                <c:pt idx="1092" formatCode="General">
                  <c:v>-6.23610888430692E-2</c:v>
                </c:pt>
                <c:pt idx="1093" formatCode="General">
                  <c:v>1.1798128543738301E-2</c:v>
                </c:pt>
                <c:pt idx="1094" formatCode="General">
                  <c:v>3.29797031689388E-2</c:v>
                </c:pt>
                <c:pt idx="1095" formatCode="General">
                  <c:v>-5.5551746251039702E-2</c:v>
                </c:pt>
                <c:pt idx="1096" formatCode="General">
                  <c:v>-3.65042966134662E-2</c:v>
                </c:pt>
                <c:pt idx="1097" formatCode="General">
                  <c:v>4.4731528499332998E-2</c:v>
                </c:pt>
                <c:pt idx="1098" formatCode="General">
                  <c:v>1.67486441520424E-2</c:v>
                </c:pt>
                <c:pt idx="1099" formatCode="General">
                  <c:v>-3.9760460851496003E-2</c:v>
                </c:pt>
                <c:pt idx="1100" formatCode="General">
                  <c:v>-1.9314564762620601E-2</c:v>
                </c:pt>
                <c:pt idx="1101" formatCode="General">
                  <c:v>-1.29098284704669E-2</c:v>
                </c:pt>
                <c:pt idx="1102" formatCode="General">
                  <c:v>-4.5710798683550102E-2</c:v>
                </c:pt>
                <c:pt idx="1103" formatCode="General">
                  <c:v>-6.6415040409010195E-2</c:v>
                </c:pt>
                <c:pt idx="1104" formatCode="General">
                  <c:v>-1.9336523027000001E-2</c:v>
                </c:pt>
                <c:pt idx="1105" formatCode="General">
                  <c:v>8.9670051494675704E-3</c:v>
                </c:pt>
                <c:pt idx="1106" formatCode="General">
                  <c:v>5.3991558318680098E-2</c:v>
                </c:pt>
                <c:pt idx="1107" formatCode="General">
                  <c:v>6.2018534242009898E-2</c:v>
                </c:pt>
                <c:pt idx="1108" formatCode="General">
                  <c:v>3.3742126819744998E-2</c:v>
                </c:pt>
                <c:pt idx="1109" formatCode="General">
                  <c:v>1.79575925274378E-2</c:v>
                </c:pt>
                <c:pt idx="1110" formatCode="General">
                  <c:v>3.2492793055700402E-2</c:v>
                </c:pt>
                <c:pt idx="1111" formatCode="General">
                  <c:v>-1.2534844591182899E-2</c:v>
                </c:pt>
                <c:pt idx="1112" formatCode="General">
                  <c:v>-6.4573134216717606E-2</c:v>
                </c:pt>
                <c:pt idx="1113" formatCode="General">
                  <c:v>-2.0533610276908799E-2</c:v>
                </c:pt>
                <c:pt idx="1114" formatCode="General">
                  <c:v>-7.8782096727548299E-3</c:v>
                </c:pt>
                <c:pt idx="1115" formatCode="General">
                  <c:v>-3.83289714350903E-2</c:v>
                </c:pt>
                <c:pt idx="1116" formatCode="General">
                  <c:v>-2.0401735848988699E-2</c:v>
                </c:pt>
                <c:pt idx="1117" formatCode="General">
                  <c:v>2.7819653460989E-2</c:v>
                </c:pt>
                <c:pt idx="1118" formatCode="General">
                  <c:v>6.3039382448505196E-2</c:v>
                </c:pt>
                <c:pt idx="1119" formatCode="General">
                  <c:v>9.0619883085003697E-2</c:v>
                </c:pt>
                <c:pt idx="1120" formatCode="General">
                  <c:v>3.2863350330683598E-2</c:v>
                </c:pt>
                <c:pt idx="1121" formatCode="General">
                  <c:v>-3.0616064727463001E-2</c:v>
                </c:pt>
                <c:pt idx="1122" formatCode="General">
                  <c:v>-3.41731222534985E-2</c:v>
                </c:pt>
                <c:pt idx="1123" formatCode="General">
                  <c:v>-0.106129234264863</c:v>
                </c:pt>
                <c:pt idx="1124" formatCode="General">
                  <c:v>-0.12604907187221401</c:v>
                </c:pt>
                <c:pt idx="1125" formatCode="General">
                  <c:v>-2.7486734981854302E-2</c:v>
                </c:pt>
                <c:pt idx="1126" formatCode="General">
                  <c:v>8.2947575638486998E-4</c:v>
                </c:pt>
                <c:pt idx="1127" formatCode="General">
                  <c:v>1.9426218973395099E-2</c:v>
                </c:pt>
                <c:pt idx="1128" formatCode="General">
                  <c:v>7.7387289785620303E-2</c:v>
                </c:pt>
                <c:pt idx="1129" formatCode="General">
                  <c:v>1.9727220476219599E-2</c:v>
                </c:pt>
                <c:pt idx="1130" formatCode="General">
                  <c:v>-5.7939277282851601E-2</c:v>
                </c:pt>
                <c:pt idx="1131" formatCode="General">
                  <c:v>-5.7864366158528798E-3</c:v>
                </c:pt>
                <c:pt idx="1132" formatCode="General">
                  <c:v>-4.91636145836057E-2</c:v>
                </c:pt>
                <c:pt idx="1133" formatCode="General">
                  <c:v>-0.11047929490740301</c:v>
                </c:pt>
                <c:pt idx="1134" formatCode="General">
                  <c:v>-5.7533437105965299E-2</c:v>
                </c:pt>
                <c:pt idx="1135" formatCode="General">
                  <c:v>-3.1924748303012798E-2</c:v>
                </c:pt>
                <c:pt idx="1136" formatCode="General">
                  <c:v>-7.8250800134898907E-2</c:v>
                </c:pt>
                <c:pt idx="1137" formatCode="General">
                  <c:v>-6.8083239572156104E-2</c:v>
                </c:pt>
                <c:pt idx="1138" formatCode="General">
                  <c:v>-4.9959212718394701E-2</c:v>
                </c:pt>
                <c:pt idx="1139" formatCode="General">
                  <c:v>-4.0677618614093199E-2</c:v>
                </c:pt>
                <c:pt idx="1140" formatCode="General">
                  <c:v>-3.7974096517596101E-3</c:v>
                </c:pt>
                <c:pt idx="1141" formatCode="General">
                  <c:v>-3.2976566568166298E-2</c:v>
                </c:pt>
                <c:pt idx="1142" formatCode="General">
                  <c:v>-6.6496505368149994E-2</c:v>
                </c:pt>
                <c:pt idx="1143" formatCode="General">
                  <c:v>-6.5597126674329001E-2</c:v>
                </c:pt>
                <c:pt idx="1144" formatCode="General">
                  <c:v>-8.6052882934967698E-2</c:v>
                </c:pt>
                <c:pt idx="1145" formatCode="General">
                  <c:v>-0.122506707930006</c:v>
                </c:pt>
                <c:pt idx="1146" formatCode="General">
                  <c:v>-9.3744364853227596E-2</c:v>
                </c:pt>
                <c:pt idx="1147" formatCode="General">
                  <c:v>-4.9385552405863599E-2</c:v>
                </c:pt>
                <c:pt idx="1148" formatCode="General">
                  <c:v>2.6930575966860799E-3</c:v>
                </c:pt>
                <c:pt idx="1149" formatCode="General">
                  <c:v>-2.4277985430577801E-2</c:v>
                </c:pt>
                <c:pt idx="1150" formatCode="General">
                  <c:v>-8.3502282694659397E-2</c:v>
                </c:pt>
                <c:pt idx="1151" formatCode="General">
                  <c:v>-2.9597575721031701E-2</c:v>
                </c:pt>
                <c:pt idx="1152" formatCode="General">
                  <c:v>-3.3475727437250599E-3</c:v>
                </c:pt>
                <c:pt idx="1153" formatCode="General">
                  <c:v>-0.106858607474227</c:v>
                </c:pt>
                <c:pt idx="1154" formatCode="General">
                  <c:v>-8.1228358286223698E-2</c:v>
                </c:pt>
                <c:pt idx="1155" formatCode="General">
                  <c:v>1.37789469250398E-2</c:v>
                </c:pt>
                <c:pt idx="1156" formatCode="General">
                  <c:v>-8.3835048853913394E-2</c:v>
                </c:pt>
                <c:pt idx="1157" formatCode="General">
                  <c:v>-0.15411484612830301</c:v>
                </c:pt>
                <c:pt idx="1158" formatCode="General">
                  <c:v>-4.3823701587148399E-2</c:v>
                </c:pt>
                <c:pt idx="1159" formatCode="General">
                  <c:v>-2.6007925584125999E-2</c:v>
                </c:pt>
                <c:pt idx="1160" formatCode="General">
                  <c:v>-9.51319840423972E-2</c:v>
                </c:pt>
                <c:pt idx="1161" formatCode="General">
                  <c:v>-5.4318314099316901E-2</c:v>
                </c:pt>
                <c:pt idx="1162" formatCode="General">
                  <c:v>-2.2362840342802701E-2</c:v>
                </c:pt>
                <c:pt idx="1163" formatCode="General">
                  <c:v>-6.5395789897373199E-2</c:v>
                </c:pt>
                <c:pt idx="1164" formatCode="General">
                  <c:v>-7.4863702416810896E-2</c:v>
                </c:pt>
                <c:pt idx="1165" formatCode="General">
                  <c:v>-3.40452398824065E-2</c:v>
                </c:pt>
                <c:pt idx="1166" formatCode="General">
                  <c:v>2.2085781148478401E-3</c:v>
                </c:pt>
                <c:pt idx="1167" formatCode="General">
                  <c:v>1.8437660808123198E-2</c:v>
                </c:pt>
                <c:pt idx="1168" formatCode="General">
                  <c:v>-3.8661382108824499E-2</c:v>
                </c:pt>
                <c:pt idx="1169" formatCode="General">
                  <c:v>-7.2427027672187394E-2</c:v>
                </c:pt>
                <c:pt idx="1170" formatCode="General">
                  <c:v>-4.3371798708733401E-2</c:v>
                </c:pt>
                <c:pt idx="1171" formatCode="General">
                  <c:v>-6.9526905373259701E-2</c:v>
                </c:pt>
                <c:pt idx="1172" formatCode="General">
                  <c:v>-9.5347147786356501E-2</c:v>
                </c:pt>
                <c:pt idx="1173" formatCode="General">
                  <c:v>-4.5434209889179997E-2</c:v>
                </c:pt>
                <c:pt idx="1174" formatCode="General">
                  <c:v>-6.3995224865616798E-4</c:v>
                </c:pt>
                <c:pt idx="1175" formatCode="General">
                  <c:v>-1.8460115225538899E-2</c:v>
                </c:pt>
                <c:pt idx="1176" formatCode="General">
                  <c:v>-3.6429794146178598E-2</c:v>
                </c:pt>
                <c:pt idx="1177" formatCode="General">
                  <c:v>-2.0089277509238401E-2</c:v>
                </c:pt>
                <c:pt idx="1178" formatCode="General">
                  <c:v>1.4822785292233E-2</c:v>
                </c:pt>
                <c:pt idx="1179" formatCode="General">
                  <c:v>-1.8385842251101701E-2</c:v>
                </c:pt>
                <c:pt idx="1180" formatCode="General">
                  <c:v>-8.4548672073285702E-2</c:v>
                </c:pt>
                <c:pt idx="1181" formatCode="General">
                  <c:v>-7.2330903950799899E-2</c:v>
                </c:pt>
                <c:pt idx="1182" formatCode="General">
                  <c:v>-3.98153017850904E-2</c:v>
                </c:pt>
                <c:pt idx="1183" formatCode="General">
                  <c:v>-6.25821951093362E-2</c:v>
                </c:pt>
                <c:pt idx="1184" formatCode="General">
                  <c:v>-6.9416798890038406E-2</c:v>
                </c:pt>
                <c:pt idx="1185" formatCode="General">
                  <c:v>-1.7317401008298799E-2</c:v>
                </c:pt>
                <c:pt idx="1186" formatCode="General">
                  <c:v>2.4387577555900399E-2</c:v>
                </c:pt>
                <c:pt idx="1187" formatCode="General">
                  <c:v>-1.15667551251908E-2</c:v>
                </c:pt>
                <c:pt idx="1188" formatCode="General">
                  <c:v>-5.4261265487987702E-2</c:v>
                </c:pt>
                <c:pt idx="1189" formatCode="General">
                  <c:v>-1.942282188935E-2</c:v>
                </c:pt>
                <c:pt idx="1190" formatCode="General">
                  <c:v>-2.4491397832248098E-2</c:v>
                </c:pt>
                <c:pt idx="1191" formatCode="General">
                  <c:v>-8.1754038686670499E-2</c:v>
                </c:pt>
                <c:pt idx="1192" formatCode="General">
                  <c:v>-7.1254827681966199E-2</c:v>
                </c:pt>
                <c:pt idx="1193" formatCode="General">
                  <c:v>-3.26483935218417E-2</c:v>
                </c:pt>
                <c:pt idx="1194" formatCode="General">
                  <c:v>-4.9680168356974801E-2</c:v>
                </c:pt>
                <c:pt idx="1195" formatCode="General">
                  <c:v>-5.0771384445019198E-3</c:v>
                </c:pt>
                <c:pt idx="1196" formatCode="General">
                  <c:v>1.6360372755957E-2</c:v>
                </c:pt>
                <c:pt idx="1197" formatCode="General">
                  <c:v>-1.03995405564831E-2</c:v>
                </c:pt>
                <c:pt idx="1198" formatCode="General">
                  <c:v>2.7824958944817099E-3</c:v>
                </c:pt>
                <c:pt idx="1199" formatCode="General">
                  <c:v>1.8761203005507002E-2</c:v>
                </c:pt>
                <c:pt idx="1200" formatCode="General">
                  <c:v>-4.4931435407761303E-2</c:v>
                </c:pt>
                <c:pt idx="1201" formatCode="General">
                  <c:v>-6.9225660545484097E-2</c:v>
                </c:pt>
                <c:pt idx="1202" formatCode="General">
                  <c:v>-5.1487002718166898E-2</c:v>
                </c:pt>
                <c:pt idx="1203" formatCode="General">
                  <c:v>-7.36945119519372E-2</c:v>
                </c:pt>
                <c:pt idx="1204" formatCode="General">
                  <c:v>-7.8397698245841196E-2</c:v>
                </c:pt>
                <c:pt idx="1205" formatCode="General">
                  <c:v>-4.9845581745694902E-2</c:v>
                </c:pt>
                <c:pt idx="1206" formatCode="General">
                  <c:v>-1.7719045350486799E-2</c:v>
                </c:pt>
                <c:pt idx="1207" formatCode="General">
                  <c:v>-1.5535703071106401E-3</c:v>
                </c:pt>
                <c:pt idx="1208" formatCode="General">
                  <c:v>3.7487070078821898E-4</c:v>
                </c:pt>
                <c:pt idx="1209" formatCode="General">
                  <c:v>-1.2897409440392501E-2</c:v>
                </c:pt>
                <c:pt idx="1210" formatCode="General">
                  <c:v>-8.4802042399567297E-3</c:v>
                </c:pt>
                <c:pt idx="1211" formatCode="General">
                  <c:v>-1.08236985147444E-2</c:v>
                </c:pt>
                <c:pt idx="1212" formatCode="General">
                  <c:v>-5.3971094989094803E-2</c:v>
                </c:pt>
                <c:pt idx="1213" formatCode="General">
                  <c:v>-4.90337803254281E-2</c:v>
                </c:pt>
                <c:pt idx="1214" formatCode="General">
                  <c:v>-2.7006996980411001E-2</c:v>
                </c:pt>
                <c:pt idx="1215" formatCode="General">
                  <c:v>-6.2225678376933199E-2</c:v>
                </c:pt>
                <c:pt idx="1216" formatCode="General">
                  <c:v>-6.7876471903648497E-2</c:v>
                </c:pt>
                <c:pt idx="1217" formatCode="General">
                  <c:v>2.5794117202609899E-3</c:v>
                </c:pt>
                <c:pt idx="1218" formatCode="General">
                  <c:v>1.2396846908250001E-2</c:v>
                </c:pt>
                <c:pt idx="1219" formatCode="General">
                  <c:v>-2.00076529070915E-2</c:v>
                </c:pt>
                <c:pt idx="1220" formatCode="General">
                  <c:v>4.3673811172718503E-3</c:v>
                </c:pt>
                <c:pt idx="1221" formatCode="General">
                  <c:v>-1.6861834546133801E-3</c:v>
                </c:pt>
                <c:pt idx="1222" formatCode="General">
                  <c:v>-5.3147724958183401E-2</c:v>
                </c:pt>
                <c:pt idx="1223" formatCode="General">
                  <c:v>-6.8824833931854595E-2</c:v>
                </c:pt>
                <c:pt idx="1224" formatCode="General">
                  <c:v>-3.9203213454743098E-2</c:v>
                </c:pt>
                <c:pt idx="1225" formatCode="General">
                  <c:v>-9.8652548134002399E-3</c:v>
                </c:pt>
                <c:pt idx="1226" formatCode="General">
                  <c:v>5.8200620865773304E-3</c:v>
                </c:pt>
                <c:pt idx="1227" formatCode="General">
                  <c:v>-1.75673016768924E-2</c:v>
                </c:pt>
                <c:pt idx="1228" formatCode="General">
                  <c:v>-2.1107509845404E-2</c:v>
                </c:pt>
                <c:pt idx="1229" formatCode="General">
                  <c:v>-1.7933690623780699E-2</c:v>
                </c:pt>
                <c:pt idx="1230" formatCode="General">
                  <c:v>-6.3589093662319698E-2</c:v>
                </c:pt>
                <c:pt idx="1231" formatCode="General">
                  <c:v>-6.4323611026505897E-2</c:v>
                </c:pt>
                <c:pt idx="1232" formatCode="General">
                  <c:v>-9.4314575148162893E-3</c:v>
                </c:pt>
                <c:pt idx="1233" formatCode="General">
                  <c:v>-2.2188102592238201E-2</c:v>
                </c:pt>
                <c:pt idx="1234" formatCode="General">
                  <c:v>-4.5072627586705903E-2</c:v>
                </c:pt>
                <c:pt idx="1235" formatCode="General">
                  <c:v>-1.9566541505010498E-2</c:v>
                </c:pt>
                <c:pt idx="1236" formatCode="General">
                  <c:v>-1.8988750449050899E-2</c:v>
                </c:pt>
                <c:pt idx="1237" formatCode="General">
                  <c:v>-2.4676181509688901E-2</c:v>
                </c:pt>
                <c:pt idx="1238" formatCode="General">
                  <c:v>-3.4092815997440501E-3</c:v>
                </c:pt>
                <c:pt idx="1239" formatCode="General">
                  <c:v>2.0888512822495601E-2</c:v>
                </c:pt>
                <c:pt idx="1240" formatCode="General">
                  <c:v>3.7243240289714499E-2</c:v>
                </c:pt>
                <c:pt idx="1241" formatCode="General">
                  <c:v>5.8543514390310301E-3</c:v>
                </c:pt>
                <c:pt idx="1242" formatCode="General">
                  <c:v>-3.3641152923986797E-2</c:v>
                </c:pt>
                <c:pt idx="1243" formatCode="General">
                  <c:v>-1.6883506616483499E-2</c:v>
                </c:pt>
                <c:pt idx="1244" formatCode="General">
                  <c:v>-4.10051568221282E-2</c:v>
                </c:pt>
                <c:pt idx="1245" formatCode="General">
                  <c:v>-8.4992733499889103E-2</c:v>
                </c:pt>
                <c:pt idx="1246" formatCode="General">
                  <c:v>-5.3120855169899797E-2</c:v>
                </c:pt>
                <c:pt idx="1247" formatCode="General">
                  <c:v>-4.7226379086928996E-3</c:v>
                </c:pt>
                <c:pt idx="1248" formatCode="General">
                  <c:v>-1.46879003416293E-2</c:v>
                </c:pt>
                <c:pt idx="1249" formatCode="General">
                  <c:v>-1.8511094380863301E-2</c:v>
                </c:pt>
                <c:pt idx="1250" formatCode="General">
                  <c:v>-3.3983540657041601E-3</c:v>
                </c:pt>
                <c:pt idx="1251" formatCode="General">
                  <c:v>5.79466274844391E-3</c:v>
                </c:pt>
                <c:pt idx="1252" formatCode="General">
                  <c:v>-9.08532273431438E-3</c:v>
                </c:pt>
                <c:pt idx="1253" formatCode="General">
                  <c:v>-3.6440928706773699E-2</c:v>
                </c:pt>
                <c:pt idx="1254" formatCode="General">
                  <c:v>-2.7087119710710698E-2</c:v>
                </c:pt>
                <c:pt idx="1255" formatCode="General">
                  <c:v>-1.7767900479213599E-2</c:v>
                </c:pt>
                <c:pt idx="1256" formatCode="General">
                  <c:v>-3.8170826272313801E-2</c:v>
                </c:pt>
                <c:pt idx="1257" formatCode="General">
                  <c:v>-4.9879183954108397E-2</c:v>
                </c:pt>
                <c:pt idx="1258" formatCode="General">
                  <c:v>-2.6669132964132501E-2</c:v>
                </c:pt>
                <c:pt idx="1259" formatCode="General">
                  <c:v>1.3893822057879399E-4</c:v>
                </c:pt>
                <c:pt idx="1260" formatCode="General">
                  <c:v>2.19239097657331E-2</c:v>
                </c:pt>
                <c:pt idx="1261" formatCode="General">
                  <c:v>9.3787936478295099E-4</c:v>
                </c:pt>
                <c:pt idx="1262" formatCode="General">
                  <c:v>-1.3110438778304199E-2</c:v>
                </c:pt>
                <c:pt idx="1263" formatCode="General">
                  <c:v>-7.01064535101117E-3</c:v>
                </c:pt>
                <c:pt idx="1264" formatCode="General">
                  <c:v>-4.6106549136922297E-2</c:v>
                </c:pt>
                <c:pt idx="1265" formatCode="General">
                  <c:v>-7.2391221930317606E-2</c:v>
                </c:pt>
                <c:pt idx="1266" formatCode="General">
                  <c:v>-2.09630200671422E-2</c:v>
                </c:pt>
                <c:pt idx="1267" formatCode="General">
                  <c:v>-1.14437596255975E-2</c:v>
                </c:pt>
                <c:pt idx="1268" formatCode="General">
                  <c:v>-3.32798817003431E-2</c:v>
                </c:pt>
                <c:pt idx="1269" formatCode="General">
                  <c:v>-1.7978763310318301E-3</c:v>
                </c:pt>
                <c:pt idx="1270" formatCode="General">
                  <c:v>4.2657723851288604E-3</c:v>
                </c:pt>
                <c:pt idx="1271" formatCode="General">
                  <c:v>-2.3727909237656299E-2</c:v>
                </c:pt>
                <c:pt idx="1272" formatCode="General">
                  <c:v>-1.0733997206347301E-2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C-4748-A83E-BC2414CF8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57279"/>
        <c:axId val="924410271"/>
      </c:lineChart>
      <c:catAx>
        <c:axId val="9241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10271"/>
        <c:crosses val="autoZero"/>
        <c:auto val="1"/>
        <c:lblAlgn val="ctr"/>
        <c:lblOffset val="100"/>
        <c:noMultiLvlLbl val="0"/>
      </c:catAx>
      <c:valAx>
        <c:axId val="9244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796</xdr:row>
      <xdr:rowOff>171450</xdr:rowOff>
    </xdr:from>
    <xdr:to>
      <xdr:col>15</xdr:col>
      <xdr:colOff>15240</xdr:colOff>
      <xdr:row>811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98120-8654-4B1A-9CFF-C30D3E0F2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9543-B4D8-42DC-81C7-4386DE9825A1}">
  <dimension ref="A1:K1294"/>
  <sheetViews>
    <sheetView topLeftCell="A566" workbookViewId="0">
      <selection activeCell="C571" sqref="C571"/>
    </sheetView>
  </sheetViews>
  <sheetFormatPr defaultRowHeight="14.4" x14ac:dyDescent="0.3"/>
  <cols>
    <col min="2" max="2" width="12" bestFit="1" customWidth="1"/>
  </cols>
  <sheetData>
    <row r="1" spans="1:8" x14ac:dyDescent="0.3">
      <c r="A1">
        <v>0</v>
      </c>
      <c r="B1" s="1">
        <v>3.33004490196346E-3</v>
      </c>
      <c r="C1">
        <v>0</v>
      </c>
      <c r="D1" s="1">
        <v>-4.5069017238757498E-5</v>
      </c>
      <c r="E1" s="1">
        <v>2.2313948182949299E-5</v>
      </c>
      <c r="F1" s="1">
        <v>1.4791100480679E-5</v>
      </c>
      <c r="G1" s="1">
        <v>8.5166666666666695E-7</v>
      </c>
      <c r="H1">
        <v>0</v>
      </c>
    </row>
    <row r="2" spans="1:8" x14ac:dyDescent="0.3">
      <c r="A2">
        <v>0</v>
      </c>
      <c r="B2" s="1">
        <v>1.2334970782565201E-2</v>
      </c>
      <c r="C2">
        <v>0</v>
      </c>
      <c r="D2">
        <v>-1.67652738025418E-4</v>
      </c>
      <c r="E2" s="1">
        <v>2.6342245035191701E-5</v>
      </c>
      <c r="F2" s="1">
        <v>2.8086409104821199E-5</v>
      </c>
      <c r="G2" s="1">
        <v>8.01666666666667E-7</v>
      </c>
      <c r="H2">
        <v>0</v>
      </c>
    </row>
    <row r="3" spans="1:8" x14ac:dyDescent="0.3">
      <c r="A3">
        <v>0</v>
      </c>
      <c r="B3" s="1">
        <v>2.9963251067578401E-2</v>
      </c>
      <c r="C3">
        <v>0</v>
      </c>
      <c r="D3">
        <v>-4.0871118195938102E-4</v>
      </c>
      <c r="E3" s="1">
        <v>3.24858412488794E-5</v>
      </c>
      <c r="F3" s="1">
        <v>3.5040981594583302E-5</v>
      </c>
      <c r="G3" s="1">
        <v>7.8000000000000005E-7</v>
      </c>
      <c r="H3">
        <v>0</v>
      </c>
    </row>
    <row r="4" spans="1:8" x14ac:dyDescent="0.3">
      <c r="A4">
        <v>8.4300717337108602E-3</v>
      </c>
      <c r="B4" s="1">
        <v>6.2808992785259601E-2</v>
      </c>
      <c r="C4">
        <v>-1.1409307065696299E-4</v>
      </c>
      <c r="D4">
        <v>4.0287517731093202E-4</v>
      </c>
      <c r="E4" s="1">
        <v>5.40972396436992E-5</v>
      </c>
      <c r="F4" s="1">
        <v>2.7574973209722199E-5</v>
      </c>
      <c r="G4" s="1">
        <v>7.4000000000000001E-7</v>
      </c>
      <c r="H4">
        <v>0</v>
      </c>
    </row>
    <row r="5" spans="1:8" x14ac:dyDescent="0.3">
      <c r="A5">
        <v>3.4279139999805197E-2</v>
      </c>
      <c r="B5" s="1">
        <v>0.107559028586921</v>
      </c>
      <c r="C5">
        <v>-4.6641175592335399E-4</v>
      </c>
      <c r="D5">
        <v>1.03381854766297E-3</v>
      </c>
      <c r="E5" s="1">
        <v>9.1699261412848295E-5</v>
      </c>
      <c r="F5" s="1">
        <v>-3.4044070516914701E-6</v>
      </c>
      <c r="G5">
        <v>2.0427666666666702</v>
      </c>
      <c r="H5">
        <v>0</v>
      </c>
    </row>
    <row r="6" spans="1:8" x14ac:dyDescent="0.3">
      <c r="A6">
        <v>9.4851838737944505E-2</v>
      </c>
      <c r="B6" s="1">
        <v>0.16843530085314901</v>
      </c>
      <c r="C6">
        <v>-1.29499089406149E-3</v>
      </c>
      <c r="D6">
        <v>2.19006464055493E-4</v>
      </c>
      <c r="E6">
        <v>1.0816377489875299E-4</v>
      </c>
      <c r="F6" s="1">
        <v>-4.4398722812734997E-5</v>
      </c>
      <c r="G6">
        <v>5.3568666666666704</v>
      </c>
      <c r="H6">
        <v>0</v>
      </c>
    </row>
    <row r="7" spans="1:8" x14ac:dyDescent="0.3">
      <c r="A7">
        <v>0.172904592590822</v>
      </c>
      <c r="B7">
        <v>0.24624904729231201</v>
      </c>
      <c r="C7">
        <v>2.9588884652611402E-3</v>
      </c>
      <c r="D7">
        <v>4.4795145238824002E-4</v>
      </c>
      <c r="E7" s="1">
        <v>6.0188973099202102E-5</v>
      </c>
      <c r="F7" s="1">
        <v>-8.3534699570644798E-5</v>
      </c>
      <c r="G7">
        <v>6.7171166666666702</v>
      </c>
      <c r="H7">
        <v>0</v>
      </c>
    </row>
    <row r="8" spans="1:8" x14ac:dyDescent="0.3">
      <c r="A8">
        <v>0.287335169969131</v>
      </c>
      <c r="B8">
        <v>0.31877937346597501</v>
      </c>
      <c r="C8">
        <v>1.4188858563808999E-3</v>
      </c>
      <c r="D8">
        <v>2.06558603627289E-3</v>
      </c>
      <c r="E8" s="1">
        <v>-1.5210340180208901E-5</v>
      </c>
      <c r="F8" s="1">
        <v>-9.0880010724461694E-5</v>
      </c>
      <c r="G8">
        <v>6.95956666666667</v>
      </c>
      <c r="H8">
        <v>0</v>
      </c>
    </row>
    <row r="9" spans="1:8" x14ac:dyDescent="0.3">
      <c r="A9">
        <v>0.44296221464223001</v>
      </c>
      <c r="B9">
        <v>0.37190571855966298</v>
      </c>
      <c r="C9">
        <v>-6.5703975275427601E-4</v>
      </c>
      <c r="D9">
        <v>1.2321238661169899E-4</v>
      </c>
      <c r="E9" s="1">
        <v>-8.7634820566231305E-5</v>
      </c>
      <c r="F9" s="1">
        <v>-4.0300701907291598E-5</v>
      </c>
      <c r="G9">
        <v>7.1522500000000004</v>
      </c>
      <c r="H9">
        <v>0</v>
      </c>
    </row>
    <row r="10" spans="1:8" x14ac:dyDescent="0.3">
      <c r="A10">
        <v>0.65383869488327195</v>
      </c>
      <c r="B10">
        <v>0.415399257518487</v>
      </c>
      <c r="C10">
        <v>1.94014793898197E-3</v>
      </c>
      <c r="D10">
        <v>-1.71659612010221E-3</v>
      </c>
      <c r="E10">
        <v>-1.24461618813421E-4</v>
      </c>
      <c r="F10" s="1">
        <v>4.5035634003130199E-5</v>
      </c>
      <c r="G10">
        <v>7.2972000000000001</v>
      </c>
      <c r="H10">
        <v>0</v>
      </c>
    </row>
    <row r="11" spans="1:8" x14ac:dyDescent="0.3">
      <c r="A11">
        <v>0.83355509783509396</v>
      </c>
      <c r="B11">
        <v>0.44492154760001801</v>
      </c>
      <c r="C11">
        <v>5.0064490310119799E-3</v>
      </c>
      <c r="D11">
        <v>4.32917513509133E-4</v>
      </c>
      <c r="E11" s="1">
        <v>-6.5595011407310397E-5</v>
      </c>
      <c r="F11">
        <v>1.1620425995971801E-4</v>
      </c>
      <c r="G11">
        <v>7.5505666666666702</v>
      </c>
      <c r="H11">
        <v>0</v>
      </c>
    </row>
    <row r="12" spans="1:8" x14ac:dyDescent="0.3">
      <c r="A12">
        <v>1.0220742777929901</v>
      </c>
      <c r="B12">
        <v>0.46191365885375502</v>
      </c>
      <c r="C12">
        <v>-2.90323940297701E-3</v>
      </c>
      <c r="D12">
        <v>1.8352663581856299E-4</v>
      </c>
      <c r="E12" s="1">
        <v>6.0201239850067699E-5</v>
      </c>
      <c r="F12">
        <v>1.3259536494917399E-4</v>
      </c>
      <c r="G12">
        <v>7.7494500000000004</v>
      </c>
      <c r="H12">
        <v>0</v>
      </c>
    </row>
    <row r="13" spans="1:8" x14ac:dyDescent="0.3">
      <c r="A13">
        <v>1.2066843334797499</v>
      </c>
      <c r="B13">
        <v>0.474229347944156</v>
      </c>
      <c r="C13">
        <v>-1.05117738041393E-4</v>
      </c>
      <c r="D13">
        <v>-2.60063480957123E-3</v>
      </c>
      <c r="E13">
        <v>1.7395809400395701E-4</v>
      </c>
      <c r="F13" s="1">
        <v>6.9774402820754495E-5</v>
      </c>
      <c r="G13">
        <v>7.9882166666666699</v>
      </c>
      <c r="H13">
        <v>0</v>
      </c>
    </row>
    <row r="14" spans="1:8" x14ac:dyDescent="0.3">
      <c r="A14">
        <v>1.40697070267166</v>
      </c>
      <c r="B14">
        <v>0.48965836496340098</v>
      </c>
      <c r="C14">
        <v>2.5440797739005E-3</v>
      </c>
      <c r="D14">
        <v>-1.51143538518328E-3</v>
      </c>
      <c r="E14">
        <v>2.13301414282016E-4</v>
      </c>
      <c r="F14" s="1">
        <v>-4.2983075919574899E-5</v>
      </c>
      <c r="G14">
        <v>8.1810500000000008</v>
      </c>
      <c r="H14">
        <v>0</v>
      </c>
    </row>
    <row r="15" spans="1:8" x14ac:dyDescent="0.3">
      <c r="A15">
        <v>1.63493479583946</v>
      </c>
      <c r="B15">
        <v>0.49624622748592001</v>
      </c>
      <c r="C15">
        <v>-6.3701864579616605E-4</v>
      </c>
      <c r="D15">
        <v>1.02808223125646E-3</v>
      </c>
      <c r="E15">
        <v>1.35792676317979E-4</v>
      </c>
      <c r="F15">
        <v>-1.2745741102553E-4</v>
      </c>
      <c r="G15">
        <v>8.3248999999999995</v>
      </c>
      <c r="H15">
        <v>0</v>
      </c>
    </row>
    <row r="16" spans="1:8" x14ac:dyDescent="0.3">
      <c r="A16">
        <v>1.8495396467729699</v>
      </c>
      <c r="B16">
        <v>0.52216852524101998</v>
      </c>
      <c r="C16">
        <v>-3.5335387040002601E-3</v>
      </c>
      <c r="D16">
        <v>-5.6426049337604197E-4</v>
      </c>
      <c r="E16" s="1">
        <v>-2.95915524602438E-5</v>
      </c>
      <c r="F16">
        <v>-1.3763775714599301E-4</v>
      </c>
      <c r="G16">
        <v>8.5793166666666707</v>
      </c>
      <c r="H16">
        <v>0</v>
      </c>
    </row>
    <row r="17" spans="1:8" x14ac:dyDescent="0.3">
      <c r="A17">
        <v>2.0577165317865398</v>
      </c>
      <c r="B17">
        <v>0.52754938662165496</v>
      </c>
      <c r="C17">
        <v>-8.1041508349591102E-4</v>
      </c>
      <c r="D17">
        <v>-6.3317559011965196E-4</v>
      </c>
      <c r="E17">
        <v>-1.54581742611995E-4</v>
      </c>
      <c r="F17" s="1">
        <v>-7.3212637242809495E-5</v>
      </c>
      <c r="G17">
        <v>8.7711500000000004</v>
      </c>
      <c r="H17">
        <v>0</v>
      </c>
    </row>
    <row r="18" spans="1:8" x14ac:dyDescent="0.3">
      <c r="A18">
        <v>2.2507619567556598</v>
      </c>
      <c r="B18">
        <v>0.51694099088760803</v>
      </c>
      <c r="C18">
        <v>2.09631862113723E-3</v>
      </c>
      <c r="D18">
        <v>7.9415374414608896E-4</v>
      </c>
      <c r="E18">
        <v>-1.4729933963079599E-4</v>
      </c>
      <c r="F18" s="1">
        <v>2.39897212714595E-5</v>
      </c>
      <c r="G18">
        <v>9.0142000000000007</v>
      </c>
      <c r="H18">
        <v>0</v>
      </c>
    </row>
    <row r="19" spans="1:8" x14ac:dyDescent="0.3">
      <c r="A19">
        <v>2.5494262027925698</v>
      </c>
      <c r="B19">
        <v>0.52177220084644305</v>
      </c>
      <c r="C19">
        <v>-1.99349906691419E-3</v>
      </c>
      <c r="D19">
        <v>6.5997822038710199E-4</v>
      </c>
      <c r="E19" s="1">
        <v>-4.4152873281392898E-5</v>
      </c>
      <c r="F19" s="1">
        <v>9.1318914380133996E-5</v>
      </c>
      <c r="G19">
        <v>9.2114999999999991</v>
      </c>
      <c r="H19">
        <v>0</v>
      </c>
    </row>
    <row r="20" spans="1:8" x14ac:dyDescent="0.3">
      <c r="A20">
        <v>2.7063503668736599</v>
      </c>
      <c r="B20">
        <v>0.53070937771357396</v>
      </c>
      <c r="C20">
        <v>1.2680810587324899E-3</v>
      </c>
      <c r="D20">
        <v>-7.7478367320646597E-4</v>
      </c>
      <c r="E20" s="1">
        <v>8.5749854604370799E-5</v>
      </c>
      <c r="F20" s="1">
        <v>8.3000236071684402E-5</v>
      </c>
      <c r="G20">
        <v>9.3573333333333402</v>
      </c>
      <c r="H20">
        <v>0</v>
      </c>
    </row>
    <row r="21" spans="1:8" x14ac:dyDescent="0.3">
      <c r="A21">
        <v>2.9472658026545799</v>
      </c>
      <c r="B21">
        <v>0.49087334976834401</v>
      </c>
      <c r="C21">
        <v>-2.0516423389308701E-3</v>
      </c>
      <c r="D21">
        <v>-1.8715522187828101E-4</v>
      </c>
      <c r="E21">
        <v>1.2288967312668701E-4</v>
      </c>
      <c r="F21" s="1">
        <v>1.1437168391300299E-5</v>
      </c>
      <c r="G21">
        <v>9.6029666666666706</v>
      </c>
      <c r="H21">
        <v>0</v>
      </c>
    </row>
    <row r="22" spans="1:8" x14ac:dyDescent="0.3">
      <c r="A22">
        <v>3.1517719044124499</v>
      </c>
      <c r="B22">
        <v>0.47435499170978201</v>
      </c>
      <c r="C22">
        <v>5.3112262755357104E-4</v>
      </c>
      <c r="D22" s="1">
        <v>3.9458964359292698E-5</v>
      </c>
      <c r="E22" s="1">
        <v>7.6043351657292794E-5</v>
      </c>
      <c r="F22" s="1">
        <v>-6.5389312679182005E-5</v>
      </c>
      <c r="G22">
        <v>9.8068833333333298</v>
      </c>
      <c r="H22">
        <v>0</v>
      </c>
    </row>
    <row r="23" spans="1:8" x14ac:dyDescent="0.3">
      <c r="A23">
        <v>3.38057227608821</v>
      </c>
      <c r="B23">
        <v>0.49235050919669998</v>
      </c>
      <c r="C23">
        <v>-2.4863718878527E-3</v>
      </c>
      <c r="D23">
        <v>-2.7810481720149001E-4</v>
      </c>
      <c r="E23" s="1">
        <v>-2.8018661326614502E-5</v>
      </c>
      <c r="F23" s="1">
        <v>-7.7404846740177004E-5</v>
      </c>
      <c r="G23">
        <v>10.0445333333333</v>
      </c>
      <c r="H23">
        <v>0</v>
      </c>
    </row>
    <row r="24" spans="1:8" x14ac:dyDescent="0.3">
      <c r="A24">
        <v>3.4736067067729102</v>
      </c>
      <c r="B24">
        <v>0.48917264526999898</v>
      </c>
      <c r="C24">
        <v>1.77341329005283E-3</v>
      </c>
      <c r="D24">
        <v>9.4077998659705404E-4</v>
      </c>
      <c r="E24">
        <v>-1.08450670815845E-4</v>
      </c>
      <c r="F24" s="1">
        <v>-1.0668429168934699E-5</v>
      </c>
      <c r="G24">
        <v>10.244733333333301</v>
      </c>
      <c r="H24">
        <v>0</v>
      </c>
    </row>
    <row r="25" spans="1:8" x14ac:dyDescent="0.3">
      <c r="A25">
        <v>3.7651338612693599</v>
      </c>
      <c r="B25">
        <v>0.494467215723977</v>
      </c>
      <c r="C25">
        <v>-2.3596145378649899E-3</v>
      </c>
      <c r="D25">
        <v>6.7026813343332799E-4</v>
      </c>
      <c r="E25">
        <v>-1.1855978241669501E-4</v>
      </c>
      <c r="F25" s="1">
        <v>6.95191999038652E-5</v>
      </c>
      <c r="G25">
        <v>10.3868166666667</v>
      </c>
      <c r="H25">
        <v>0</v>
      </c>
    </row>
    <row r="26" spans="1:8" x14ac:dyDescent="0.3">
      <c r="A26">
        <v>3.9473628385845099</v>
      </c>
      <c r="B26">
        <v>0.51339841745354597</v>
      </c>
      <c r="C26">
        <v>3.7591078356205598E-4</v>
      </c>
      <c r="D26">
        <v>2.4657652406383002E-4</v>
      </c>
      <c r="E26" s="1">
        <v>7.9230152239681807E-6</v>
      </c>
      <c r="F26">
        <v>1.02351134384284E-4</v>
      </c>
      <c r="G26">
        <v>10.634316666666701</v>
      </c>
      <c r="H26">
        <v>0</v>
      </c>
    </row>
    <row r="27" spans="1:8" x14ac:dyDescent="0.3">
      <c r="A27">
        <v>4.1995702516379803</v>
      </c>
      <c r="B27">
        <v>0.54699854390799496</v>
      </c>
      <c r="C27">
        <v>2.0377686167085299E-3</v>
      </c>
      <c r="D27">
        <v>1.18404158286594E-3</v>
      </c>
      <c r="E27">
        <v>1.53015240100987E-4</v>
      </c>
      <c r="F27" s="1">
        <v>6.6722140245567603E-5</v>
      </c>
      <c r="G27">
        <v>10.83135</v>
      </c>
      <c r="H27">
        <v>0</v>
      </c>
    </row>
    <row r="28" spans="1:8" x14ac:dyDescent="0.3">
      <c r="A28">
        <v>4.4167381643220898</v>
      </c>
      <c r="B28">
        <v>0.53836445878680905</v>
      </c>
      <c r="C28">
        <v>-1.2363470990053201E-3</v>
      </c>
      <c r="D28">
        <v>1.5912569268221701E-3</v>
      </c>
      <c r="E28">
        <v>1.9749229833047801E-4</v>
      </c>
      <c r="F28" s="1">
        <v>-2.8486484814084201E-5</v>
      </c>
      <c r="G28">
        <v>11.0707166666667</v>
      </c>
      <c r="H28">
        <v>0</v>
      </c>
    </row>
    <row r="29" spans="1:8" x14ac:dyDescent="0.3">
      <c r="A29">
        <v>4.6109011527100199</v>
      </c>
      <c r="B29">
        <v>0.50168291912208396</v>
      </c>
      <c r="C29">
        <v>1.52791968061153E-3</v>
      </c>
      <c r="D29">
        <v>-1.2343815175454E-4</v>
      </c>
      <c r="E29">
        <v>1.01674254342642E-4</v>
      </c>
      <c r="F29">
        <v>-1.3564554989077901E-4</v>
      </c>
      <c r="G29">
        <v>11.2734666666667</v>
      </c>
      <c r="H29">
        <v>0</v>
      </c>
    </row>
    <row r="30" spans="1:8" x14ac:dyDescent="0.3">
      <c r="A30">
        <v>4.9444469663156001</v>
      </c>
      <c r="B30">
        <v>0.50437873616751305</v>
      </c>
      <c r="C30">
        <v>2.84418024611597E-3</v>
      </c>
      <c r="D30">
        <v>2.1833914918996801E-4</v>
      </c>
      <c r="E30" s="1">
        <v>-4.3638972640823803E-5</v>
      </c>
      <c r="F30">
        <v>-1.7080478441318701E-4</v>
      </c>
      <c r="G30">
        <v>11.421533333333301</v>
      </c>
      <c r="H30">
        <v>0</v>
      </c>
    </row>
    <row r="31" spans="1:8" x14ac:dyDescent="0.3">
      <c r="A31">
        <v>5.0453179768176097</v>
      </c>
      <c r="B31">
        <v>0.58585286581107598</v>
      </c>
      <c r="C31">
        <v>1.84574855778352E-3</v>
      </c>
      <c r="D31">
        <v>-8.4072144215397695E-4</v>
      </c>
      <c r="E31">
        <v>-1.81597014247764E-4</v>
      </c>
      <c r="F31" s="1">
        <v>-9.7815831549945503E-5</v>
      </c>
      <c r="G31">
        <v>11.6636333333333</v>
      </c>
      <c r="H31">
        <v>0</v>
      </c>
    </row>
    <row r="32" spans="1:8" x14ac:dyDescent="0.3">
      <c r="A32">
        <v>5.2214609907791099</v>
      </c>
      <c r="B32">
        <v>0.55364288964784603</v>
      </c>
      <c r="C32" s="1">
        <v>4.1299929689952998E-5</v>
      </c>
      <c r="D32">
        <v>-3.3398179096385898E-3</v>
      </c>
      <c r="E32">
        <v>-2.2200878641391301E-4</v>
      </c>
      <c r="F32" s="1">
        <v>4.1376709509215599E-5</v>
      </c>
      <c r="G32">
        <v>11.8563166666667</v>
      </c>
      <c r="H32">
        <v>0</v>
      </c>
    </row>
    <row r="33" spans="1:8" x14ac:dyDescent="0.3">
      <c r="A33">
        <v>5.5138564153331497</v>
      </c>
      <c r="B33">
        <v>0.49740228109752099</v>
      </c>
      <c r="C33">
        <v>1.7080535158364499E-3</v>
      </c>
      <c r="D33">
        <v>-1.83725822651097E-3</v>
      </c>
      <c r="E33">
        <v>-1.443318845272E-4</v>
      </c>
      <c r="F33">
        <v>1.5636142978937701E-4</v>
      </c>
      <c r="G33">
        <v>12.099500000000001</v>
      </c>
      <c r="H33">
        <v>0</v>
      </c>
    </row>
    <row r="34" spans="1:8" x14ac:dyDescent="0.3">
      <c r="A34">
        <v>5.97334597992936</v>
      </c>
      <c r="B34">
        <v>0.50522908561302204</v>
      </c>
      <c r="C34">
        <v>-4.9175443102078701E-3</v>
      </c>
      <c r="D34">
        <v>1.0849110076086E-4</v>
      </c>
      <c r="E34" s="1">
        <v>3.3665994204325397E-5</v>
      </c>
      <c r="F34">
        <v>1.8444210700718701E-4</v>
      </c>
      <c r="G34">
        <v>12.297549999999999</v>
      </c>
      <c r="H34">
        <v>0</v>
      </c>
    </row>
    <row r="35" spans="1:8" x14ac:dyDescent="0.3">
      <c r="A35">
        <v>5.9027433645457998</v>
      </c>
      <c r="B35">
        <v>0.52016066896528301</v>
      </c>
      <c r="C35">
        <v>-4.7007948345877499E-3</v>
      </c>
      <c r="D35">
        <v>-4.1154737545289703E-4</v>
      </c>
      <c r="E35">
        <v>1.9887095090907099E-4</v>
      </c>
      <c r="F35">
        <v>1.1645453395836301E-4</v>
      </c>
      <c r="G35">
        <v>12.451449999999999</v>
      </c>
      <c r="H35">
        <v>0</v>
      </c>
    </row>
    <row r="36" spans="1:8" x14ac:dyDescent="0.3">
      <c r="A36">
        <v>6.1734583078369196</v>
      </c>
      <c r="B36">
        <v>0.44347654752245402</v>
      </c>
      <c r="C36">
        <v>1.7386727624741801E-3</v>
      </c>
      <c r="D36">
        <v>8.1557778457956305E-4</v>
      </c>
      <c r="E36">
        <v>2.3341896166581501E-4</v>
      </c>
      <c r="F36" s="1">
        <v>-5.3511515687473399E-6</v>
      </c>
      <c r="G36">
        <v>12.689016666666699</v>
      </c>
      <c r="H36">
        <v>0</v>
      </c>
    </row>
    <row r="37" spans="1:8" x14ac:dyDescent="0.3">
      <c r="A37">
        <v>6.2168233443766496</v>
      </c>
      <c r="B37">
        <v>0.39692131818288101</v>
      </c>
      <c r="C37">
        <v>6.9266345560708195E-4</v>
      </c>
      <c r="D37">
        <v>3.0828647356434501E-3</v>
      </c>
      <c r="E37">
        <v>1.3682952256250199E-4</v>
      </c>
      <c r="F37">
        <v>-1.15161842800737E-4</v>
      </c>
      <c r="G37">
        <v>12.8842833333333</v>
      </c>
      <c r="H37">
        <v>0</v>
      </c>
    </row>
    <row r="38" spans="1:8" x14ac:dyDescent="0.3">
      <c r="A38">
        <v>6.7125269497245297</v>
      </c>
      <c r="B38">
        <v>0.43485084659969903</v>
      </c>
      <c r="C38">
        <v>-6.1384291262932798E-4</v>
      </c>
      <c r="D38">
        <v>3.27504751481438E-4</v>
      </c>
      <c r="E38" s="1">
        <v>-1.8046691726713499E-5</v>
      </c>
      <c r="F38">
        <v>-1.4673421056532601E-4</v>
      </c>
      <c r="G38">
        <v>13.137983333333301</v>
      </c>
      <c r="H38">
        <v>0</v>
      </c>
    </row>
    <row r="39" spans="1:8" x14ac:dyDescent="0.3">
      <c r="A39">
        <v>6.6505058704878701</v>
      </c>
      <c r="B39">
        <v>0.53664882481637699</v>
      </c>
      <c r="C39">
        <v>8.9345142859511E-4</v>
      </c>
      <c r="D39">
        <v>-2.0258414345801501E-3</v>
      </c>
      <c r="E39">
        <v>-1.21908406513079E-4</v>
      </c>
      <c r="F39" s="1">
        <v>-8.7023389081691802E-5</v>
      </c>
      <c r="G39">
        <v>13.326316666666701</v>
      </c>
      <c r="H39">
        <v>0</v>
      </c>
    </row>
    <row r="40" spans="1:8" x14ac:dyDescent="0.3">
      <c r="A40">
        <v>6.9081477669365796</v>
      </c>
      <c r="B40">
        <v>0.49838551758052901</v>
      </c>
      <c r="C40">
        <v>2.4901733962154299E-3</v>
      </c>
      <c r="D40">
        <v>-2.2973940948862399E-4</v>
      </c>
      <c r="E40">
        <v>-1.3531360083365599E-4</v>
      </c>
      <c r="F40" s="1">
        <v>8.7164398990515395E-6</v>
      </c>
      <c r="G40">
        <v>13.4812666666667</v>
      </c>
      <c r="H40">
        <v>0</v>
      </c>
    </row>
    <row r="41" spans="1:8" x14ac:dyDescent="0.3">
      <c r="A41">
        <v>7.0116768823932603</v>
      </c>
      <c r="B41">
        <v>0.407364628544851</v>
      </c>
      <c r="C41">
        <v>-4.0849830625711101E-3</v>
      </c>
      <c r="D41">
        <v>7.9896607914629598E-4</v>
      </c>
      <c r="E41" s="1">
        <v>-5.5090786301253698E-5</v>
      </c>
      <c r="F41" s="1">
        <v>7.1566283523939094E-5</v>
      </c>
      <c r="G41">
        <v>13.7653</v>
      </c>
      <c r="H41">
        <v>0</v>
      </c>
    </row>
    <row r="42" spans="1:8" x14ac:dyDescent="0.3">
      <c r="A42">
        <v>7.63920698383005</v>
      </c>
      <c r="B42">
        <v>0.46308269916519201</v>
      </c>
      <c r="C42">
        <v>-1.99248512359198E-3</v>
      </c>
      <c r="D42">
        <v>1.13806641421783E-4</v>
      </c>
      <c r="E42" s="1">
        <v>5.1831147743208603E-5</v>
      </c>
      <c r="F42" s="1">
        <v>6.5039189829340396E-5</v>
      </c>
      <c r="G42">
        <v>13.922133333333299</v>
      </c>
      <c r="H42">
        <v>0</v>
      </c>
    </row>
    <row r="43" spans="1:8" x14ac:dyDescent="0.3">
      <c r="A43">
        <v>7.39810411275867</v>
      </c>
      <c r="B43">
        <v>0.47780280220499599</v>
      </c>
      <c r="C43">
        <v>1.3478868887290101E-3</v>
      </c>
      <c r="D43">
        <v>1.51947719614353E-3</v>
      </c>
      <c r="E43">
        <v>1.05030352047522E-4</v>
      </c>
      <c r="F43" s="1">
        <v>1.3527889381299701E-5</v>
      </c>
      <c r="G43">
        <v>14.160033333333301</v>
      </c>
      <c r="H43">
        <v>0</v>
      </c>
    </row>
    <row r="44" spans="1:8" x14ac:dyDescent="0.3">
      <c r="A44">
        <v>7.6863720532805804</v>
      </c>
      <c r="B44">
        <v>0.30537259668051298</v>
      </c>
      <c r="C44">
        <v>2.54564817522843E-3</v>
      </c>
      <c r="D44">
        <v>2.6615782345815399E-3</v>
      </c>
      <c r="E44" s="1">
        <v>5.9735606954384101E-5</v>
      </c>
      <c r="F44" s="1">
        <v>-3.9561014576450699E-5</v>
      </c>
      <c r="G44">
        <v>14.362450000000001</v>
      </c>
      <c r="H44">
        <v>0</v>
      </c>
    </row>
    <row r="45" spans="1:8" x14ac:dyDescent="0.3">
      <c r="A45">
        <v>7.8279798163068604</v>
      </c>
      <c r="B45">
        <v>0.29934390442720799</v>
      </c>
      <c r="C45">
        <v>1.56123677481443E-3</v>
      </c>
      <c r="D45">
        <v>1.6275394389183301E-4</v>
      </c>
      <c r="E45" s="1">
        <v>-3.9506104713377398E-5</v>
      </c>
      <c r="F45" s="1">
        <v>-5.0863985704595601E-5</v>
      </c>
      <c r="G45">
        <v>14.598383333333301</v>
      </c>
      <c r="H45">
        <v>0</v>
      </c>
    </row>
    <row r="46" spans="1:8" x14ac:dyDescent="0.3">
      <c r="A46">
        <v>8.1012104630048807</v>
      </c>
      <c r="B46">
        <v>0.42437522759071</v>
      </c>
      <c r="C46">
        <v>3.4935503952697698E-3</v>
      </c>
      <c r="D46">
        <v>-1.6543393332621101E-3</v>
      </c>
      <c r="E46" s="1">
        <v>-8.8271661583478006E-5</v>
      </c>
      <c r="F46" s="1">
        <v>-1.07298188385929E-5</v>
      </c>
      <c r="G46">
        <v>14.74685</v>
      </c>
      <c r="H46">
        <v>0</v>
      </c>
    </row>
    <row r="47" spans="1:8" x14ac:dyDescent="0.3">
      <c r="A47">
        <v>7.8429325865866799</v>
      </c>
      <c r="B47">
        <v>0.34936948517308503</v>
      </c>
      <c r="C47">
        <v>1.82500379876939E-3</v>
      </c>
      <c r="D47">
        <v>-2.2017007267719599E-3</v>
      </c>
      <c r="E47" s="1">
        <v>-7.3184170858591702E-5</v>
      </c>
      <c r="F47" s="1">
        <v>4.1952412805370203E-5</v>
      </c>
      <c r="G47">
        <v>14.945916666666699</v>
      </c>
      <c r="H47">
        <v>0</v>
      </c>
    </row>
    <row r="48" spans="1:8" x14ac:dyDescent="0.3">
      <c r="A48">
        <v>8.4482320811718292</v>
      </c>
      <c r="B48">
        <v>0.318347482039049</v>
      </c>
      <c r="C48">
        <v>-1.7944284538824499E-3</v>
      </c>
      <c r="D48">
        <v>-2.2410923665411699E-3</v>
      </c>
      <c r="E48" s="1">
        <v>1.84393983120945E-5</v>
      </c>
      <c r="F48" s="1">
        <v>5.3992285804064498E-5</v>
      </c>
      <c r="G48">
        <v>15</v>
      </c>
      <c r="H48">
        <v>0</v>
      </c>
    </row>
    <row r="49" spans="1:8" x14ac:dyDescent="0.3">
      <c r="A49">
        <v>8.4174033733931797</v>
      </c>
      <c r="B49">
        <v>0.40676103001306901</v>
      </c>
      <c r="C49">
        <v>-1.3003790370966701E-3</v>
      </c>
      <c r="D49">
        <v>-2.15374319636236E-3</v>
      </c>
      <c r="E49">
        <v>1.03981855144954E-4</v>
      </c>
      <c r="F49" s="1">
        <v>1.5825423583165801E-5</v>
      </c>
      <c r="G49">
        <v>15</v>
      </c>
      <c r="H49">
        <v>0</v>
      </c>
    </row>
    <row r="50" spans="1:8" x14ac:dyDescent="0.3">
      <c r="A50">
        <v>8.5624762992921308</v>
      </c>
      <c r="B50">
        <v>0.38534346572974798</v>
      </c>
      <c r="C50">
        <v>-3.8894299508690599E-3</v>
      </c>
      <c r="D50">
        <v>-2.6770948684884599E-4</v>
      </c>
      <c r="E50" s="1">
        <v>9.5864154980543104E-5</v>
      </c>
      <c r="F50" s="1">
        <v>-4.7087474401037901E-5</v>
      </c>
      <c r="G50">
        <v>15</v>
      </c>
      <c r="H50">
        <v>0</v>
      </c>
    </row>
    <row r="51" spans="1:8" x14ac:dyDescent="0.3">
      <c r="A51">
        <v>8.7114066950251505</v>
      </c>
      <c r="B51">
        <v>0.28395888924820001</v>
      </c>
      <c r="C51">
        <v>-4.9455130818973597E-4</v>
      </c>
      <c r="D51">
        <v>1.4957084068960599E-3</v>
      </c>
      <c r="E51" s="1">
        <v>3.2221621301900698E-6</v>
      </c>
      <c r="F51" s="1">
        <v>-9.9290256384509604E-5</v>
      </c>
      <c r="G51">
        <v>15</v>
      </c>
      <c r="H51">
        <v>0</v>
      </c>
    </row>
    <row r="52" spans="1:8" x14ac:dyDescent="0.3">
      <c r="A52">
        <v>8.9406286767567007</v>
      </c>
      <c r="B52">
        <v>0.27927902145176697</v>
      </c>
      <c r="C52">
        <v>-3.27160019888498E-3</v>
      </c>
      <c r="D52">
        <v>1.7844569244503199E-3</v>
      </c>
      <c r="E52" s="1">
        <v>-9.4081069326570806E-5</v>
      </c>
      <c r="F52" s="1">
        <v>-8.2380451332462107E-5</v>
      </c>
      <c r="G52">
        <v>15</v>
      </c>
      <c r="H52">
        <v>0</v>
      </c>
    </row>
    <row r="53" spans="1:8" x14ac:dyDescent="0.3">
      <c r="A53">
        <v>8.9715578296915908</v>
      </c>
      <c r="B53">
        <v>0.21757381763126701</v>
      </c>
      <c r="C53">
        <v>2.1949218571002001E-3</v>
      </c>
      <c r="D53">
        <v>1.3972109378843E-3</v>
      </c>
      <c r="E53">
        <v>-1.57076028619641E-4</v>
      </c>
      <c r="F53" s="1">
        <v>-2.2942243593480199E-6</v>
      </c>
      <c r="G53">
        <v>15</v>
      </c>
      <c r="H53">
        <v>0</v>
      </c>
    </row>
    <row r="54" spans="1:8" x14ac:dyDescent="0.3">
      <c r="A54">
        <v>9.0875064775468104</v>
      </c>
      <c r="B54">
        <v>0.26344227179287999</v>
      </c>
      <c r="C54">
        <v>1.0396452427253501E-3</v>
      </c>
      <c r="D54">
        <v>3.7396322984860401E-4</v>
      </c>
      <c r="E54">
        <v>-1.3707089848000501E-4</v>
      </c>
      <c r="F54" s="1">
        <v>7.69058345020089E-5</v>
      </c>
      <c r="G54">
        <v>15</v>
      </c>
      <c r="H54">
        <v>0</v>
      </c>
    </row>
    <row r="55" spans="1:8" x14ac:dyDescent="0.3">
      <c r="A55">
        <v>9.06604038804889</v>
      </c>
      <c r="B55">
        <v>0.25724832908752199</v>
      </c>
      <c r="C55">
        <v>1.3180413639465201E-3</v>
      </c>
      <c r="D55">
        <v>-1.23057153792707E-3</v>
      </c>
      <c r="E55" s="1">
        <v>-8.3627021712131507E-6</v>
      </c>
      <c r="F55">
        <v>1.03076289072189E-4</v>
      </c>
      <c r="G55">
        <v>15</v>
      </c>
      <c r="H55">
        <v>0</v>
      </c>
    </row>
    <row r="56" spans="1:8" x14ac:dyDescent="0.3">
      <c r="A56">
        <v>9.1190837507999198</v>
      </c>
      <c r="B56">
        <v>0.15145304061975901</v>
      </c>
      <c r="C56">
        <v>1.9242515445165001E-4</v>
      </c>
      <c r="D56">
        <v>-2.6649572482065802E-3</v>
      </c>
      <c r="E56">
        <v>1.04424365439503E-4</v>
      </c>
      <c r="F56" s="1">
        <v>7.3839293333791497E-5</v>
      </c>
      <c r="G56">
        <v>15</v>
      </c>
      <c r="H56">
        <v>0</v>
      </c>
    </row>
    <row r="57" spans="1:8" x14ac:dyDescent="0.3">
      <c r="A57">
        <v>9.6332358012210992</v>
      </c>
      <c r="B57">
        <v>0.17176755191190901</v>
      </c>
      <c r="C57">
        <v>-2.2738722513776801E-3</v>
      </c>
      <c r="D57">
        <v>-1.59492000312197E-3</v>
      </c>
      <c r="E57">
        <v>1.2741149843214101E-4</v>
      </c>
      <c r="F57" s="1">
        <v>-5.1164517726874096E-6</v>
      </c>
      <c r="G57">
        <v>15</v>
      </c>
      <c r="H57">
        <v>0</v>
      </c>
    </row>
    <row r="58" spans="1:8" x14ac:dyDescent="0.3">
      <c r="A58">
        <v>9.3533259433801099</v>
      </c>
      <c r="B58">
        <v>0.283752242083602</v>
      </c>
      <c r="C58">
        <v>-3.9723647291388699E-3</v>
      </c>
      <c r="D58">
        <v>-1.35500389031897E-3</v>
      </c>
      <c r="E58" s="1">
        <v>5.5664741359996099E-5</v>
      </c>
      <c r="F58" s="1">
        <v>-8.2458479330159104E-5</v>
      </c>
      <c r="G58">
        <v>15</v>
      </c>
      <c r="H58">
        <v>0</v>
      </c>
    </row>
    <row r="59" spans="1:8" x14ac:dyDescent="0.3">
      <c r="A59">
        <v>9.3339395085028691</v>
      </c>
      <c r="B59">
        <v>0.147464794846624</v>
      </c>
      <c r="C59">
        <v>-4.01163666794325E-3</v>
      </c>
      <c r="D59">
        <v>-2.1834400778735001E-4</v>
      </c>
      <c r="E59" s="1">
        <v>-3.8890390419852299E-5</v>
      </c>
      <c r="F59" s="1">
        <v>-9.1512023460324206E-5</v>
      </c>
      <c r="G59">
        <v>15</v>
      </c>
      <c r="H59">
        <v>0</v>
      </c>
    </row>
    <row r="60" spans="1:8" x14ac:dyDescent="0.3">
      <c r="A60">
        <v>9.5359121437619407</v>
      </c>
      <c r="B60">
        <v>4.3849184008102601E-2</v>
      </c>
      <c r="C60">
        <v>-2.8777866633410398E-4</v>
      </c>
      <c r="D60">
        <v>1.58032145217985E-3</v>
      </c>
      <c r="E60">
        <v>-1.3106514168111601E-4</v>
      </c>
      <c r="F60" s="1">
        <v>-2.58118912021388E-5</v>
      </c>
      <c r="G60">
        <v>15</v>
      </c>
      <c r="H60">
        <v>0</v>
      </c>
    </row>
    <row r="61" spans="1:8" x14ac:dyDescent="0.3">
      <c r="A61">
        <v>9.8432998413931898</v>
      </c>
      <c r="B61">
        <v>0.16926349427666301</v>
      </c>
      <c r="C61">
        <v>-3.8323470764836899E-3</v>
      </c>
      <c r="D61">
        <v>2.4008921257515298E-3</v>
      </c>
      <c r="E61">
        <v>-1.28211730980833E-4</v>
      </c>
      <c r="F61" s="1">
        <v>5.6019221862540702E-5</v>
      </c>
      <c r="G61">
        <v>15</v>
      </c>
      <c r="H61">
        <v>0</v>
      </c>
    </row>
    <row r="62" spans="1:8" x14ac:dyDescent="0.3">
      <c r="A62">
        <v>9.5424799065225105</v>
      </c>
      <c r="B62">
        <v>0.11129956912319899</v>
      </c>
      <c r="C62">
        <v>8.20940074570786E-4</v>
      </c>
      <c r="D62">
        <v>1.42003730243007E-3</v>
      </c>
      <c r="E62" s="1">
        <v>-3.0387620136523302E-5</v>
      </c>
      <c r="F62">
        <v>1.02267386274669E-4</v>
      </c>
      <c r="G62">
        <v>15</v>
      </c>
      <c r="H62">
        <v>0</v>
      </c>
    </row>
    <row r="63" spans="1:8" x14ac:dyDescent="0.3">
      <c r="A63">
        <v>9.6395139324812895</v>
      </c>
      <c r="B63">
        <v>-3.1840943471196398E-2</v>
      </c>
      <c r="C63">
        <v>-3.9104669817869301E-4</v>
      </c>
      <c r="D63">
        <v>1.3223639033183199E-3</v>
      </c>
      <c r="E63" s="1">
        <v>9.8391438758361796E-5</v>
      </c>
      <c r="F63" s="1">
        <v>9.1016377835359405E-5</v>
      </c>
      <c r="G63">
        <v>15</v>
      </c>
      <c r="H63">
        <v>0</v>
      </c>
    </row>
    <row r="64" spans="1:8" x14ac:dyDescent="0.3">
      <c r="A64">
        <v>9.7711546275572694</v>
      </c>
      <c r="B64">
        <v>-2.7363903346946699E-2</v>
      </c>
      <c r="C64">
        <v>2.5367009276709802E-3</v>
      </c>
      <c r="D64">
        <v>2.1657276897651101E-3</v>
      </c>
      <c r="E64">
        <v>1.4768268971772E-4</v>
      </c>
      <c r="F64" s="1">
        <v>1.6731224086563198E-5</v>
      </c>
      <c r="G64">
        <v>15</v>
      </c>
      <c r="H64">
        <v>0</v>
      </c>
    </row>
    <row r="65" spans="1:8" x14ac:dyDescent="0.3">
      <c r="A65">
        <v>9.5753088975682292</v>
      </c>
      <c r="B65">
        <v>-2.9698098279344502E-2</v>
      </c>
      <c r="C65">
        <v>-8.9126009269325796E-4</v>
      </c>
      <c r="D65">
        <v>9.8412917137252905E-4</v>
      </c>
      <c r="E65">
        <v>1.0916738348140199E-4</v>
      </c>
      <c r="F65" s="1">
        <v>-7.7153819533064795E-5</v>
      </c>
      <c r="G65">
        <v>15</v>
      </c>
      <c r="H65">
        <v>0</v>
      </c>
    </row>
    <row r="66" spans="1:8" x14ac:dyDescent="0.3">
      <c r="A66">
        <v>9.6715653556930707</v>
      </c>
      <c r="B66">
        <v>-8.0796351061365193E-2</v>
      </c>
      <c r="C66">
        <v>2.30359852542021E-3</v>
      </c>
      <c r="D66">
        <v>-4.4489826506427499E-4</v>
      </c>
      <c r="E66" s="1">
        <v>1.2904078730293E-5</v>
      </c>
      <c r="F66">
        <v>-1.17475673911114E-4</v>
      </c>
      <c r="G66">
        <v>15</v>
      </c>
      <c r="H66">
        <v>0</v>
      </c>
    </row>
    <row r="67" spans="1:8" x14ac:dyDescent="0.3">
      <c r="A67">
        <v>9.6008270379547493</v>
      </c>
      <c r="B67">
        <v>3.9497565048689804E-3</v>
      </c>
      <c r="C67">
        <v>3.7866030976281299E-3</v>
      </c>
      <c r="D67">
        <v>1.66498264128304E-4</v>
      </c>
      <c r="E67">
        <v>-1.0354654477032601E-4</v>
      </c>
      <c r="F67" s="1">
        <v>-7.4542887074348797E-5</v>
      </c>
      <c r="G67">
        <v>15</v>
      </c>
      <c r="H67">
        <v>0</v>
      </c>
    </row>
    <row r="68" spans="1:8" x14ac:dyDescent="0.3">
      <c r="A68">
        <v>9.4558070135036996</v>
      </c>
      <c r="B68">
        <v>9.3489791290431196E-2</v>
      </c>
      <c r="C68">
        <v>7.97930064037428E-4</v>
      </c>
      <c r="D68">
        <v>-6.0679964466600904E-4</v>
      </c>
      <c r="E68">
        <v>-1.5404811264824601E-4</v>
      </c>
      <c r="F68" s="1">
        <v>1.3502665890044201E-5</v>
      </c>
      <c r="G68">
        <v>15</v>
      </c>
      <c r="H68">
        <v>0</v>
      </c>
    </row>
    <row r="69" spans="1:8" x14ac:dyDescent="0.3">
      <c r="A69">
        <v>9.6152976871140705</v>
      </c>
      <c r="B69">
        <v>8.3667458127857003E-2</v>
      </c>
      <c r="C69">
        <v>-6.2060226120929697E-4</v>
      </c>
      <c r="D69">
        <v>-3.0375870812287E-3</v>
      </c>
      <c r="E69" s="1">
        <v>-9.4572923686671003E-5</v>
      </c>
      <c r="F69" s="1">
        <v>9.0302734049431703E-5</v>
      </c>
      <c r="G69">
        <v>15</v>
      </c>
      <c r="H69">
        <v>0</v>
      </c>
    </row>
    <row r="70" spans="1:8" x14ac:dyDescent="0.3">
      <c r="A70">
        <v>9.7471541825364003</v>
      </c>
      <c r="B70">
        <v>0.100255995461752</v>
      </c>
      <c r="C70">
        <v>2.8630058800659698E-3</v>
      </c>
      <c r="D70">
        <v>-2.31143270093521E-3</v>
      </c>
      <c r="E70" s="1">
        <v>3.66466889981427E-5</v>
      </c>
      <c r="F70">
        <v>1.1609852996676801E-4</v>
      </c>
      <c r="G70">
        <v>15</v>
      </c>
      <c r="H70">
        <v>0</v>
      </c>
    </row>
    <row r="71" spans="1:8" x14ac:dyDescent="0.3">
      <c r="A71">
        <v>9.8925761764715308</v>
      </c>
      <c r="B71">
        <v>9.5349743146367905E-2</v>
      </c>
      <c r="C71">
        <v>-4.1159010814497497E-3</v>
      </c>
      <c r="D71">
        <v>-1.3055598372045099E-3</v>
      </c>
      <c r="E71">
        <v>1.4097527172657001E-4</v>
      </c>
      <c r="F71" s="1">
        <v>6.71943221067159E-5</v>
      </c>
      <c r="G71">
        <v>15</v>
      </c>
      <c r="H71">
        <v>0</v>
      </c>
    </row>
    <row r="72" spans="1:8" x14ac:dyDescent="0.3">
      <c r="A72">
        <v>9.7313878656977</v>
      </c>
      <c r="B72">
        <v>1.5726992894032801E-2</v>
      </c>
      <c r="C72">
        <v>-2.6535131887285698E-3</v>
      </c>
      <c r="D72">
        <v>-1.7641190450888801E-3</v>
      </c>
      <c r="E72">
        <v>1.4691411410940901E-4</v>
      </c>
      <c r="F72" s="1">
        <v>-2.5831961417135201E-5</v>
      </c>
      <c r="G72">
        <v>15</v>
      </c>
      <c r="H72">
        <v>0</v>
      </c>
    </row>
    <row r="73" spans="1:8" x14ac:dyDescent="0.3">
      <c r="A73">
        <v>9.7467698923979391</v>
      </c>
      <c r="B73">
        <v>-7.1538330941740405E-2</v>
      </c>
      <c r="C73">
        <v>-2.5592668477026899E-3</v>
      </c>
      <c r="D73">
        <v>-3.2753550061213402E-3</v>
      </c>
      <c r="E73" s="1">
        <v>8.28051517779285E-5</v>
      </c>
      <c r="F73">
        <v>4.1753153599824E-4</v>
      </c>
      <c r="G73">
        <v>15</v>
      </c>
      <c r="H73">
        <v>0</v>
      </c>
    </row>
    <row r="74" spans="1:8" x14ac:dyDescent="0.3">
      <c r="A74">
        <v>9.7249122384169908</v>
      </c>
      <c r="B74">
        <v>-7.1457819856588403E-2</v>
      </c>
      <c r="C74">
        <v>-2.7143776171575699E-3</v>
      </c>
      <c r="D74">
        <v>-1.66258892757177E-2</v>
      </c>
      <c r="E74" s="1">
        <v>-4.8019339638970203E-5</v>
      </c>
      <c r="F74">
        <v>2.2777164489839801E-3</v>
      </c>
      <c r="G74">
        <v>15</v>
      </c>
      <c r="H74">
        <v>0</v>
      </c>
    </row>
    <row r="75" spans="1:8" x14ac:dyDescent="0.3">
      <c r="A75">
        <v>9.7040751117375397</v>
      </c>
      <c r="B75">
        <v>-2.9028890048669501E-2</v>
      </c>
      <c r="C75">
        <v>-2.4155129955899398E-3</v>
      </c>
      <c r="D75">
        <v>-4.8514597565345902E-2</v>
      </c>
      <c r="E75">
        <v>-1.17730936257051E-4</v>
      </c>
      <c r="F75">
        <v>5.8494651615890701E-3</v>
      </c>
      <c r="G75">
        <v>15</v>
      </c>
      <c r="H75">
        <v>0</v>
      </c>
    </row>
    <row r="76" spans="1:8" x14ac:dyDescent="0.3">
      <c r="A76">
        <v>9.6367526129466796</v>
      </c>
      <c r="B76">
        <v>4.2406514343376001E-2</v>
      </c>
      <c r="C76">
        <v>-1.2308001277635899E-2</v>
      </c>
      <c r="D76">
        <v>-0.104491027957114</v>
      </c>
      <c r="E76">
        <v>1.9985616287952102E-3</v>
      </c>
      <c r="F76">
        <v>1.1156508552762401E-2</v>
      </c>
      <c r="G76">
        <v>15</v>
      </c>
      <c r="H76">
        <v>0</v>
      </c>
    </row>
    <row r="77" spans="1:8" x14ac:dyDescent="0.3">
      <c r="A77">
        <v>9.6882684901535399</v>
      </c>
      <c r="B77">
        <v>0.14074387635041399</v>
      </c>
      <c r="C77">
        <v>-6.5058472704556003E-2</v>
      </c>
      <c r="D77">
        <v>-0.181657207975118</v>
      </c>
      <c r="E77">
        <v>7.9361636353197096E-3</v>
      </c>
      <c r="F77">
        <v>1.80001696082056E-2</v>
      </c>
      <c r="G77">
        <v>15</v>
      </c>
      <c r="H77">
        <v>0</v>
      </c>
    </row>
    <row r="78" spans="1:8" x14ac:dyDescent="0.3">
      <c r="A78">
        <v>9.6704211802431992</v>
      </c>
      <c r="B78">
        <v>5.7279674774503901E-2</v>
      </c>
      <c r="C78">
        <v>-0.14741362454627699</v>
      </c>
      <c r="D78">
        <v>-0.270107153597274</v>
      </c>
      <c r="E78">
        <v>1.72493853070864E-2</v>
      </c>
      <c r="F78">
        <v>2.6869748653141901E-2</v>
      </c>
      <c r="G78">
        <v>15</v>
      </c>
      <c r="H78">
        <v>1.9666675</v>
      </c>
    </row>
    <row r="79" spans="1:8" x14ac:dyDescent="0.3">
      <c r="A79">
        <v>9.9887866986241391</v>
      </c>
      <c r="B79">
        <v>-4.54885616293337E-2</v>
      </c>
      <c r="C79">
        <v>-0.30584792624214302</v>
      </c>
      <c r="D79">
        <v>-0.35557292330267598</v>
      </c>
      <c r="E79">
        <v>3.0557721211297E-2</v>
      </c>
      <c r="F79">
        <v>3.5036651698668403E-2</v>
      </c>
      <c r="G79">
        <v>15</v>
      </c>
      <c r="H79">
        <v>3.9166750000000001</v>
      </c>
    </row>
    <row r="80" spans="1:8" x14ac:dyDescent="0.3">
      <c r="A80">
        <v>10.048148702569801</v>
      </c>
      <c r="B80">
        <v>-6.4407570067787204E-2</v>
      </c>
      <c r="C80">
        <v>-0.47767785470820001</v>
      </c>
      <c r="D80">
        <v>-0.41794766621639301</v>
      </c>
      <c r="E80">
        <v>4.63490363009533E-2</v>
      </c>
      <c r="F80">
        <v>3.9955790783614401E-2</v>
      </c>
      <c r="G80">
        <v>15</v>
      </c>
      <c r="H80">
        <v>5.8500050000000003</v>
      </c>
    </row>
    <row r="81" spans="1:8" x14ac:dyDescent="0.3">
      <c r="A81">
        <v>9.5461001727911992</v>
      </c>
      <c r="B81">
        <v>-0.30482811373472102</v>
      </c>
      <c r="C81">
        <v>-0.68873721621550998</v>
      </c>
      <c r="D81">
        <v>-0.44107230358017302</v>
      </c>
      <c r="E81">
        <v>7.0068790467956402E-2</v>
      </c>
      <c r="F81">
        <v>4.3071462249844303E-2</v>
      </c>
      <c r="G81">
        <v>15</v>
      </c>
      <c r="H81">
        <v>7.9166850000000002</v>
      </c>
    </row>
    <row r="82" spans="1:8" x14ac:dyDescent="0.3">
      <c r="A82">
        <v>9.5958811520811498</v>
      </c>
      <c r="B82">
        <v>-0.45742252647737403</v>
      </c>
      <c r="C82">
        <v>-0.90305282881422499</v>
      </c>
      <c r="D82">
        <v>-0.45550046984743398</v>
      </c>
      <c r="E82">
        <v>8.9054508387848494E-2</v>
      </c>
      <c r="F82">
        <v>4.4966048743275797E-2</v>
      </c>
      <c r="G82">
        <v>15</v>
      </c>
      <c r="H82">
        <v>9.8999950000000005</v>
      </c>
    </row>
    <row r="83" spans="1:8" x14ac:dyDescent="0.3">
      <c r="A83">
        <v>9.4981730973373502</v>
      </c>
      <c r="B83">
        <v>-0.30262602475049</v>
      </c>
      <c r="C83">
        <v>-1.0954591690973501</v>
      </c>
      <c r="D83">
        <v>-0.45737411024630098</v>
      </c>
      <c r="E83">
        <v>0.106789006948856</v>
      </c>
      <c r="F83">
        <v>4.6578335933410799E-2</v>
      </c>
      <c r="G83">
        <v>15</v>
      </c>
      <c r="H83">
        <v>12.425000000000001</v>
      </c>
    </row>
    <row r="84" spans="1:8" x14ac:dyDescent="0.3">
      <c r="A84">
        <v>8.8840440827619602</v>
      </c>
      <c r="B84">
        <v>-0.30684509851939901</v>
      </c>
      <c r="C84">
        <v>-1.2332818072768199</v>
      </c>
      <c r="D84">
        <v>-0.41261933365466302</v>
      </c>
      <c r="E84">
        <v>0.124015477046152</v>
      </c>
      <c r="F84">
        <v>4.6867657125397102E-2</v>
      </c>
      <c r="G84">
        <v>15</v>
      </c>
      <c r="H84">
        <v>14.46669</v>
      </c>
    </row>
    <row r="85" spans="1:8" x14ac:dyDescent="0.3">
      <c r="A85">
        <v>9.2266806489739306</v>
      </c>
      <c r="B85">
        <v>-0.31670609478656703</v>
      </c>
      <c r="C85">
        <v>-1.48158716182119</v>
      </c>
      <c r="D85">
        <v>-0.38260697862919602</v>
      </c>
      <c r="E85">
        <v>0.14343948145989199</v>
      </c>
      <c r="F85">
        <v>4.6634844802815101E-2</v>
      </c>
      <c r="G85">
        <v>15</v>
      </c>
      <c r="H85">
        <v>16.391690000000001</v>
      </c>
    </row>
    <row r="86" spans="1:8" x14ac:dyDescent="0.3">
      <c r="A86">
        <v>9.0942057395221791</v>
      </c>
      <c r="B86">
        <v>-0.151667662452554</v>
      </c>
      <c r="C86">
        <v>-1.6241189852814999</v>
      </c>
      <c r="D86">
        <v>-0.36239986417651099</v>
      </c>
      <c r="E86">
        <v>0.17033151869152499</v>
      </c>
      <c r="F86">
        <v>4.8981654696979599E-2</v>
      </c>
      <c r="G86">
        <v>15</v>
      </c>
      <c r="H86">
        <v>18.30003</v>
      </c>
    </row>
    <row r="87" spans="1:8" x14ac:dyDescent="0.3">
      <c r="A87">
        <v>8.7646161824819107</v>
      </c>
      <c r="B87">
        <v>-0.34061349622845</v>
      </c>
      <c r="C87">
        <v>-1.71278734894618</v>
      </c>
      <c r="D87">
        <v>-0.27868224228632998</v>
      </c>
      <c r="E87">
        <v>0.18661474523541399</v>
      </c>
      <c r="F87">
        <v>4.9730993418920101E-2</v>
      </c>
      <c r="G87">
        <v>15</v>
      </c>
      <c r="H87">
        <v>20.283339999999999</v>
      </c>
    </row>
    <row r="88" spans="1:8" x14ac:dyDescent="0.3">
      <c r="A88">
        <v>9.0067527530957499</v>
      </c>
      <c r="B88">
        <v>-0.63718599574721302</v>
      </c>
      <c r="C88">
        <v>-1.89110102994084</v>
      </c>
      <c r="D88">
        <v>-0.18455793590259201</v>
      </c>
      <c r="E88">
        <v>0.20478685690097501</v>
      </c>
      <c r="F88">
        <v>4.1383768859737297E-2</v>
      </c>
      <c r="G88">
        <v>15</v>
      </c>
      <c r="H88">
        <v>22.958355000000001</v>
      </c>
    </row>
    <row r="89" spans="1:8" x14ac:dyDescent="0.3">
      <c r="A89">
        <v>8.7414175449038893</v>
      </c>
      <c r="B89">
        <v>-0.57318152798282995</v>
      </c>
      <c r="C89">
        <v>-1.9611576137670299</v>
      </c>
      <c r="D89">
        <v>-0.149982046465338</v>
      </c>
      <c r="E89">
        <v>0.23182377441824401</v>
      </c>
      <c r="F89">
        <v>3.1894681949432797E-2</v>
      </c>
      <c r="G89">
        <v>15</v>
      </c>
      <c r="H89">
        <v>24.858364999999999</v>
      </c>
    </row>
    <row r="90" spans="1:8" x14ac:dyDescent="0.3">
      <c r="A90">
        <v>7.9384378714111197</v>
      </c>
      <c r="B90">
        <v>-0.75195847620247402</v>
      </c>
      <c r="C90">
        <v>-1.9241750516701399</v>
      </c>
      <c r="D90">
        <v>-6.2615690000234994E-2</v>
      </c>
      <c r="E90">
        <v>0.24459744376405099</v>
      </c>
      <c r="F90">
        <v>2.6413508960061501E-2</v>
      </c>
      <c r="G90">
        <v>15</v>
      </c>
      <c r="H90">
        <v>26.841709999999999</v>
      </c>
    </row>
    <row r="91" spans="1:8" x14ac:dyDescent="0.3">
      <c r="A91">
        <v>7.7015838088482802</v>
      </c>
      <c r="B91">
        <v>-0.92774778982611805</v>
      </c>
      <c r="C91">
        <v>-1.9550026599391399</v>
      </c>
      <c r="D91">
        <v>2.4573161380651399E-2</v>
      </c>
      <c r="E91">
        <v>0.242923426202033</v>
      </c>
      <c r="F91">
        <v>1.43770204195052E-2</v>
      </c>
      <c r="G91">
        <v>15</v>
      </c>
      <c r="H91">
        <v>29.408329999999999</v>
      </c>
    </row>
    <row r="92" spans="1:8" x14ac:dyDescent="0.3">
      <c r="A92">
        <v>7.7326057759994002</v>
      </c>
      <c r="B92">
        <v>-0.71471983791099103</v>
      </c>
      <c r="C92">
        <v>-2.0159214964676799</v>
      </c>
      <c r="D92">
        <v>3.6499718056706099E-2</v>
      </c>
      <c r="E92">
        <v>0.24836168280372001</v>
      </c>
      <c r="F92">
        <v>4.5623703119917298E-3</v>
      </c>
      <c r="G92">
        <v>15</v>
      </c>
      <c r="H92">
        <v>31.391639999999999</v>
      </c>
    </row>
    <row r="93" spans="1:8" x14ac:dyDescent="0.3">
      <c r="A93">
        <v>6.8703038362030302</v>
      </c>
      <c r="B93">
        <v>-0.58548229638013605</v>
      </c>
      <c r="C93">
        <v>-1.8572466510679499</v>
      </c>
      <c r="D93">
        <v>6.1047235261527798E-2</v>
      </c>
      <c r="E93">
        <v>0.25442513714489201</v>
      </c>
      <c r="F93">
        <v>3.6969094553596401E-3</v>
      </c>
      <c r="G93">
        <v>15</v>
      </c>
      <c r="H93">
        <v>33.508265000000002</v>
      </c>
    </row>
    <row r="94" spans="1:8" x14ac:dyDescent="0.3">
      <c r="A94">
        <v>6.9682076980160703</v>
      </c>
      <c r="B94">
        <v>-0.62190789130836799</v>
      </c>
      <c r="C94">
        <v>-1.89668049241998</v>
      </c>
      <c r="D94">
        <v>0.100967573048574</v>
      </c>
      <c r="E94">
        <v>0.242822216068111</v>
      </c>
      <c r="F94">
        <v>1.84546206045821E-3</v>
      </c>
      <c r="G94">
        <v>15</v>
      </c>
      <c r="H94">
        <v>34.983305000000001</v>
      </c>
    </row>
    <row r="95" spans="1:8" x14ac:dyDescent="0.3">
      <c r="A95">
        <v>6.69996353891987</v>
      </c>
      <c r="B95">
        <v>-0.412118674724124</v>
      </c>
      <c r="C95">
        <v>-1.83998274938788</v>
      </c>
      <c r="D95">
        <v>7.7515766585965207E-2</v>
      </c>
      <c r="E95">
        <v>0.25284159540622497</v>
      </c>
      <c r="F95">
        <v>-2.3414808560067702E-3</v>
      </c>
      <c r="G95">
        <v>15</v>
      </c>
      <c r="H95">
        <v>35</v>
      </c>
    </row>
    <row r="96" spans="1:8" x14ac:dyDescent="0.3">
      <c r="A96">
        <v>6.4877660494310598</v>
      </c>
      <c r="B96">
        <v>-0.28312426295347098</v>
      </c>
      <c r="C96">
        <v>-1.79034401118721</v>
      </c>
      <c r="D96">
        <v>7.0185429918033101E-2</v>
      </c>
      <c r="E96">
        <v>0.25005252753006801</v>
      </c>
      <c r="F96">
        <v>-2.8506083154111799E-3</v>
      </c>
      <c r="G96">
        <v>15</v>
      </c>
      <c r="H96">
        <v>35</v>
      </c>
    </row>
    <row r="97" spans="1:8" x14ac:dyDescent="0.3">
      <c r="A97">
        <v>6.3444803545401296</v>
      </c>
      <c r="B97">
        <v>-0.34006277583743</v>
      </c>
      <c r="C97">
        <v>-1.75824130346414</v>
      </c>
      <c r="D97">
        <v>9.5295536275264006E-2</v>
      </c>
      <c r="E97">
        <v>0.248574379293411</v>
      </c>
      <c r="F97">
        <v>-3.5712724284927299E-3</v>
      </c>
      <c r="G97">
        <v>15</v>
      </c>
      <c r="H97">
        <v>35</v>
      </c>
    </row>
    <row r="98" spans="1:8" x14ac:dyDescent="0.3">
      <c r="A98">
        <v>6.5296351908432602</v>
      </c>
      <c r="B98">
        <v>-0.248886984583569</v>
      </c>
      <c r="C98">
        <v>-1.7902088221791099</v>
      </c>
      <c r="D98">
        <v>7.8728248955433594E-2</v>
      </c>
      <c r="E98">
        <v>0.24414247648817</v>
      </c>
      <c r="F98">
        <v>-6.6766298901629996E-3</v>
      </c>
      <c r="G98">
        <v>15</v>
      </c>
      <c r="H98">
        <v>35</v>
      </c>
    </row>
    <row r="99" spans="1:8" x14ac:dyDescent="0.3">
      <c r="A99">
        <v>6.1213179373483104</v>
      </c>
      <c r="B99">
        <v>-0.27160640475298597</v>
      </c>
      <c r="C99">
        <v>-1.6688437352293</v>
      </c>
      <c r="D99">
        <v>9.0562263259314199E-2</v>
      </c>
      <c r="E99">
        <v>0.240795626935005</v>
      </c>
      <c r="F99">
        <v>-7.5769454239733398E-3</v>
      </c>
      <c r="G99">
        <v>15</v>
      </c>
      <c r="H99">
        <v>35</v>
      </c>
    </row>
    <row r="100" spans="1:8" x14ac:dyDescent="0.3">
      <c r="A100">
        <v>6.1198918475660999</v>
      </c>
      <c r="B100">
        <v>-0.31706182841462799</v>
      </c>
      <c r="C100">
        <v>-1.6671852266207301</v>
      </c>
      <c r="D100">
        <v>0.10034726760721099</v>
      </c>
      <c r="E100">
        <v>0.239527037463035</v>
      </c>
      <c r="F100">
        <v>-7.9937124988251704E-3</v>
      </c>
      <c r="G100">
        <v>15</v>
      </c>
      <c r="H100">
        <v>35</v>
      </c>
    </row>
    <row r="101" spans="1:8" x14ac:dyDescent="0.3">
      <c r="A101">
        <v>6.0133863941554297</v>
      </c>
      <c r="B101">
        <v>-0.23800220014710599</v>
      </c>
      <c r="C101">
        <v>-1.63014702394386</v>
      </c>
      <c r="D101">
        <v>6.7222199278574798E-2</v>
      </c>
      <c r="E101">
        <v>0.2353156047637</v>
      </c>
      <c r="F101">
        <v>-4.1552952113597004E-3</v>
      </c>
      <c r="G101">
        <v>15</v>
      </c>
      <c r="H101">
        <v>35</v>
      </c>
    </row>
    <row r="102" spans="1:8" x14ac:dyDescent="0.3">
      <c r="A102">
        <v>5.6710007760911898</v>
      </c>
      <c r="B102">
        <v>-0.162202095326827</v>
      </c>
      <c r="C102">
        <v>-1.53592898637144</v>
      </c>
      <c r="D102">
        <v>3.8736624569057403E-2</v>
      </c>
      <c r="E102">
        <v>0.23147656038685499</v>
      </c>
      <c r="F102">
        <v>-2.9936050889564601E-3</v>
      </c>
      <c r="G102">
        <v>15</v>
      </c>
      <c r="H102">
        <v>35</v>
      </c>
    </row>
    <row r="103" spans="1:8" x14ac:dyDescent="0.3">
      <c r="A103">
        <v>5.8658187738449401</v>
      </c>
      <c r="B103">
        <v>-0.15146128294848701</v>
      </c>
      <c r="C103">
        <v>-1.5891851718754699</v>
      </c>
      <c r="D103">
        <v>3.4580453436753297E-2</v>
      </c>
      <c r="E103">
        <v>0.22763606704637401</v>
      </c>
      <c r="F103">
        <v>-4.9928607268545297E-3</v>
      </c>
      <c r="G103">
        <v>15</v>
      </c>
      <c r="H103">
        <v>35</v>
      </c>
    </row>
    <row r="104" spans="1:8" x14ac:dyDescent="0.3">
      <c r="A104">
        <v>5.78333352696301</v>
      </c>
      <c r="B104">
        <v>2.7680999859401902E-2</v>
      </c>
      <c r="C104">
        <v>-1.58703286207728</v>
      </c>
      <c r="D104">
        <v>-1.16949830551396E-2</v>
      </c>
      <c r="E104">
        <v>0.23993641795277801</v>
      </c>
      <c r="F104">
        <v>-3.2877779578399601E-3</v>
      </c>
      <c r="G104">
        <v>15</v>
      </c>
      <c r="H104">
        <v>35</v>
      </c>
    </row>
    <row r="105" spans="1:8" x14ac:dyDescent="0.3">
      <c r="A105">
        <v>5.7761122405277501</v>
      </c>
      <c r="B105">
        <v>5.3191140540186602E-2</v>
      </c>
      <c r="C105">
        <v>-1.5862201392287401</v>
      </c>
      <c r="D105">
        <v>-1.9882436601150098E-2</v>
      </c>
      <c r="E105">
        <v>0.22791408465129701</v>
      </c>
      <c r="F105">
        <v>1.3583789567988701E-3</v>
      </c>
      <c r="G105">
        <v>15</v>
      </c>
      <c r="H105">
        <v>35</v>
      </c>
    </row>
    <row r="106" spans="1:8" x14ac:dyDescent="0.3">
      <c r="A106">
        <v>5.7156903393939196</v>
      </c>
      <c r="B106">
        <v>-5.0807964424311403E-2</v>
      </c>
      <c r="C106">
        <v>-1.5641051678457401</v>
      </c>
      <c r="D106">
        <v>8.5482224825643802E-3</v>
      </c>
      <c r="E106">
        <v>0.225461963164545</v>
      </c>
      <c r="F106">
        <v>-1.04595534028702E-3</v>
      </c>
      <c r="G106">
        <v>15</v>
      </c>
      <c r="H106">
        <v>35</v>
      </c>
    </row>
    <row r="107" spans="1:8" x14ac:dyDescent="0.3">
      <c r="A107">
        <v>6.07743062172396</v>
      </c>
      <c r="B107">
        <v>-1.59623302980136E-2</v>
      </c>
      <c r="C107">
        <v>-1.6492298433780299</v>
      </c>
      <c r="D107">
        <v>4.4741961164872796E-3</v>
      </c>
      <c r="E107">
        <v>0.227121252918455</v>
      </c>
      <c r="F107">
        <v>-4.1266259072232098E-3</v>
      </c>
      <c r="G107">
        <v>15</v>
      </c>
      <c r="H107">
        <v>35</v>
      </c>
    </row>
    <row r="108" spans="1:8" x14ac:dyDescent="0.3">
      <c r="A108">
        <v>5.6735353586226998</v>
      </c>
      <c r="B108">
        <v>-1.19810031194934E-2</v>
      </c>
      <c r="C108">
        <v>-1.5571346122371801</v>
      </c>
      <c r="D108">
        <v>3.4162564110067398E-3</v>
      </c>
      <c r="E108">
        <v>0.23745879837228101</v>
      </c>
      <c r="F108">
        <v>-1.2129322157858201E-3</v>
      </c>
      <c r="G108">
        <v>15</v>
      </c>
      <c r="H108">
        <v>35</v>
      </c>
    </row>
    <row r="109" spans="1:8" x14ac:dyDescent="0.3">
      <c r="A109">
        <v>5.7516927686622203</v>
      </c>
      <c r="B109">
        <v>-8.5646305051947605E-2</v>
      </c>
      <c r="C109">
        <v>-1.5806737567584399</v>
      </c>
      <c r="D109">
        <v>1.7923325296918698E-2</v>
      </c>
      <c r="E109">
        <v>0.22548138162530301</v>
      </c>
      <c r="F109">
        <v>-9.7666622092109408E-4</v>
      </c>
      <c r="G109">
        <v>15</v>
      </c>
      <c r="H109">
        <v>35</v>
      </c>
    </row>
    <row r="110" spans="1:8" x14ac:dyDescent="0.3">
      <c r="A110">
        <v>5.7298869274579198</v>
      </c>
      <c r="B110">
        <v>-7.0574573431361101E-2</v>
      </c>
      <c r="C110">
        <v>-1.5712754647871601</v>
      </c>
      <c r="D110">
        <v>1.3200320577878099E-2</v>
      </c>
      <c r="E110">
        <v>0.22479415133066499</v>
      </c>
      <c r="F110">
        <v>-3.58755734017844E-3</v>
      </c>
      <c r="G110">
        <v>15</v>
      </c>
      <c r="H110">
        <v>35</v>
      </c>
    </row>
    <row r="111" spans="1:8" x14ac:dyDescent="0.3">
      <c r="A111">
        <v>5.70304815199066</v>
      </c>
      <c r="B111">
        <v>5.1891706057735796E-3</v>
      </c>
      <c r="C111">
        <v>-1.5629641141377</v>
      </c>
      <c r="D111">
        <v>-2.2721605772575699E-3</v>
      </c>
      <c r="E111">
        <v>0.223711058225457</v>
      </c>
      <c r="F111">
        <v>-3.3830510912721198E-3</v>
      </c>
      <c r="G111">
        <v>15</v>
      </c>
      <c r="H111">
        <v>35</v>
      </c>
    </row>
    <row r="112" spans="1:8" x14ac:dyDescent="0.3">
      <c r="A112">
        <v>5.7284035067769601</v>
      </c>
      <c r="B112">
        <v>-1.26147076826299E-2</v>
      </c>
      <c r="C112">
        <v>-1.5747295668229</v>
      </c>
      <c r="D112">
        <v>3.0070048088253602E-3</v>
      </c>
      <c r="E112">
        <v>0.22497607847849699</v>
      </c>
      <c r="F112">
        <v>-6.3108285461397999E-4</v>
      </c>
      <c r="G112">
        <v>15</v>
      </c>
      <c r="H112">
        <v>35</v>
      </c>
    </row>
    <row r="113" spans="1:8" x14ac:dyDescent="0.3">
      <c r="A113">
        <v>5.7250322356365002</v>
      </c>
      <c r="B113">
        <v>-1.09831480406177E-2</v>
      </c>
      <c r="C113">
        <v>-1.5760061887232599</v>
      </c>
      <c r="D113">
        <v>1.59820251823421E-4</v>
      </c>
      <c r="E113">
        <v>0.22453192048451201</v>
      </c>
      <c r="F113">
        <v>-6.0360269366739605E-4</v>
      </c>
      <c r="G113">
        <v>15</v>
      </c>
      <c r="H113">
        <v>35</v>
      </c>
    </row>
    <row r="114" spans="1:8" x14ac:dyDescent="0.3">
      <c r="A114">
        <v>5.72218934920968</v>
      </c>
      <c r="B114">
        <v>-4.6474222938684903E-2</v>
      </c>
      <c r="C114">
        <v>-1.5714258771609999</v>
      </c>
      <c r="D114">
        <v>-2.2444758009671499E-3</v>
      </c>
      <c r="E114">
        <v>0.224198397034786</v>
      </c>
      <c r="F114">
        <v>9.6523799175422603E-4</v>
      </c>
      <c r="G114">
        <v>15</v>
      </c>
      <c r="H114">
        <v>35</v>
      </c>
    </row>
    <row r="115" spans="1:8" x14ac:dyDescent="0.3">
      <c r="A115">
        <v>5.7064169558432303</v>
      </c>
      <c r="B115">
        <v>-5.5566336803756701E-2</v>
      </c>
      <c r="C115">
        <v>-1.5678954857787999</v>
      </c>
      <c r="D115">
        <v>-1.0837006698965399E-2</v>
      </c>
      <c r="E115">
        <v>0.223420266882256</v>
      </c>
      <c r="F115">
        <v>8.0375342722512598E-4</v>
      </c>
      <c r="G115">
        <v>15</v>
      </c>
      <c r="H115">
        <v>35</v>
      </c>
    </row>
    <row r="116" spans="1:8" x14ac:dyDescent="0.3">
      <c r="A116">
        <v>5.6794100833035301</v>
      </c>
      <c r="B116">
        <v>-4.1176708888235797E-2</v>
      </c>
      <c r="C116">
        <v>-1.56551171230109</v>
      </c>
      <c r="D116">
        <v>-1.6988954108095498E-2</v>
      </c>
      <c r="E116">
        <v>0.22250477852643299</v>
      </c>
      <c r="F116">
        <v>-1.18404227141851E-3</v>
      </c>
      <c r="G116">
        <v>15</v>
      </c>
      <c r="H116">
        <v>35</v>
      </c>
    </row>
    <row r="117" spans="1:8" x14ac:dyDescent="0.3">
      <c r="A117">
        <v>5.5554284205479902</v>
      </c>
      <c r="B117">
        <v>-5.0220397980306399E-2</v>
      </c>
      <c r="C117">
        <v>-1.5814914425725499</v>
      </c>
      <c r="D117">
        <v>-1.5612469936970399E-2</v>
      </c>
      <c r="E117">
        <v>0.23021136928160699</v>
      </c>
      <c r="F117">
        <v>-1.4097596718251899E-3</v>
      </c>
      <c r="G117">
        <v>15</v>
      </c>
      <c r="H117">
        <v>35</v>
      </c>
    </row>
    <row r="118" spans="1:8" x14ac:dyDescent="0.3">
      <c r="A118">
        <v>5.6630545439307598</v>
      </c>
      <c r="B118">
        <v>4.4811780246355903E-2</v>
      </c>
      <c r="C118">
        <v>-1.6147867685995601</v>
      </c>
      <c r="D118">
        <v>-3.4700853427810201E-2</v>
      </c>
      <c r="E118">
        <v>0.22264469272222701</v>
      </c>
      <c r="F118">
        <v>-8.2460348032794303E-4</v>
      </c>
      <c r="G118">
        <v>15</v>
      </c>
      <c r="H118">
        <v>35</v>
      </c>
    </row>
    <row r="119" spans="1:8" x14ac:dyDescent="0.3">
      <c r="A119">
        <v>5.6100907450604698</v>
      </c>
      <c r="B119">
        <v>0.12150744670602499</v>
      </c>
      <c r="C119">
        <v>-1.6042120845579699</v>
      </c>
      <c r="D119">
        <v>-2.2703014569313899E-2</v>
      </c>
      <c r="E119">
        <v>0.22101915485208501</v>
      </c>
      <c r="F119">
        <v>-4.1412602480332301E-3</v>
      </c>
      <c r="G119">
        <v>15</v>
      </c>
      <c r="H119">
        <v>35</v>
      </c>
    </row>
    <row r="120" spans="1:8" x14ac:dyDescent="0.3">
      <c r="A120">
        <v>5.5922205160452503</v>
      </c>
      <c r="B120">
        <v>5.2931501162777297E-2</v>
      </c>
      <c r="C120">
        <v>-1.59744123036091</v>
      </c>
      <c r="D120">
        <v>2.3629556390088499E-2</v>
      </c>
      <c r="E120">
        <v>0.220071946970368</v>
      </c>
      <c r="F120">
        <v>-4.2091500831059198E-3</v>
      </c>
      <c r="G120">
        <v>15</v>
      </c>
      <c r="H120">
        <v>35</v>
      </c>
    </row>
    <row r="121" spans="1:8" x14ac:dyDescent="0.3">
      <c r="A121">
        <v>5.9699799455520397</v>
      </c>
      <c r="B121">
        <v>3.8722980121962E-2</v>
      </c>
      <c r="C121">
        <v>-1.67914385382095</v>
      </c>
      <c r="D121">
        <v>2.95051017438362E-2</v>
      </c>
      <c r="E121">
        <v>0.22182362961530799</v>
      </c>
      <c r="F121">
        <v>1.0066002951039201E-3</v>
      </c>
      <c r="G121">
        <v>15</v>
      </c>
      <c r="H121">
        <v>35</v>
      </c>
    </row>
    <row r="122" spans="1:8" x14ac:dyDescent="0.3">
      <c r="A122">
        <v>5.7644768071774104</v>
      </c>
      <c r="B122">
        <v>7.3006107692760794E-2</v>
      </c>
      <c r="C122">
        <v>-1.5604601105101199</v>
      </c>
      <c r="D122">
        <v>2.0022811898486401E-2</v>
      </c>
      <c r="E122">
        <v>0.21288479975512301</v>
      </c>
      <c r="F122">
        <v>2.3924016666954E-3</v>
      </c>
      <c r="G122">
        <v>15</v>
      </c>
      <c r="H122">
        <v>35</v>
      </c>
    </row>
    <row r="123" spans="1:8" x14ac:dyDescent="0.3">
      <c r="A123">
        <v>5.6645475198564403</v>
      </c>
      <c r="B123">
        <v>-2.7491598392481501E-2</v>
      </c>
      <c r="C123">
        <v>-1.5330887558467601</v>
      </c>
      <c r="D123">
        <v>4.0998629691829901E-2</v>
      </c>
      <c r="E123">
        <v>0.221677311073183</v>
      </c>
      <c r="F123">
        <v>1.77967861237478E-3</v>
      </c>
      <c r="G123">
        <v>15</v>
      </c>
      <c r="H123">
        <v>35</v>
      </c>
    </row>
    <row r="124" spans="1:8" x14ac:dyDescent="0.3">
      <c r="A124">
        <v>5.7591411938374399</v>
      </c>
      <c r="B124">
        <v>-9.0804492772989701E-2</v>
      </c>
      <c r="C124">
        <v>-1.55836745087569</v>
      </c>
      <c r="D124">
        <v>3.2063409270761803E-2</v>
      </c>
      <c r="E124">
        <v>0.22545619145182</v>
      </c>
      <c r="F124">
        <v>5.7789705599216E-3</v>
      </c>
      <c r="G124">
        <v>15</v>
      </c>
      <c r="H124">
        <v>35</v>
      </c>
    </row>
    <row r="125" spans="1:8" x14ac:dyDescent="0.3">
      <c r="A125">
        <v>5.7526323144065303</v>
      </c>
      <c r="B125">
        <v>-1.8150812890054199E-2</v>
      </c>
      <c r="C125">
        <v>-1.55925214982334</v>
      </c>
      <c r="D125">
        <v>-9.9056976079186093E-3</v>
      </c>
      <c r="E125">
        <v>0.225470731965285</v>
      </c>
      <c r="F125">
        <v>5.8805118306386904E-3</v>
      </c>
      <c r="G125">
        <v>15</v>
      </c>
      <c r="H125">
        <v>35</v>
      </c>
    </row>
    <row r="126" spans="1:8" x14ac:dyDescent="0.3">
      <c r="A126">
        <v>5.6944106033158803</v>
      </c>
      <c r="B126">
        <v>-6.8839966770707101E-3</v>
      </c>
      <c r="C126">
        <v>-1.5446745810964799</v>
      </c>
      <c r="D126">
        <v>-1.5563533915272499E-2</v>
      </c>
      <c r="E126">
        <v>0.22368491233057</v>
      </c>
      <c r="F126">
        <v>2.7871830574938101E-4</v>
      </c>
      <c r="G126">
        <v>15</v>
      </c>
      <c r="H126">
        <v>35</v>
      </c>
    </row>
    <row r="127" spans="1:8" x14ac:dyDescent="0.3">
      <c r="A127">
        <v>5.6579081508847704</v>
      </c>
      <c r="B127">
        <v>-3.09261923659837E-2</v>
      </c>
      <c r="C127">
        <v>-1.55994823647217</v>
      </c>
      <c r="D127">
        <v>-8.2561410494836496E-3</v>
      </c>
      <c r="E127">
        <v>0.235148316819838</v>
      </c>
      <c r="F127">
        <v>-7.4428864796066501E-4</v>
      </c>
      <c r="G127">
        <v>15</v>
      </c>
      <c r="H127">
        <v>35</v>
      </c>
    </row>
    <row r="128" spans="1:8" x14ac:dyDescent="0.3">
      <c r="A128">
        <v>5.6952504909627004</v>
      </c>
      <c r="B128">
        <v>-2.65298195056787E-2</v>
      </c>
      <c r="C128">
        <v>-1.57556589605455</v>
      </c>
      <c r="D128">
        <v>-9.0793511524895898E-3</v>
      </c>
      <c r="E128">
        <v>0.223966874959759</v>
      </c>
      <c r="F128">
        <v>1.6230828585154299E-4</v>
      </c>
      <c r="G128">
        <v>15</v>
      </c>
      <c r="H128">
        <v>35</v>
      </c>
    </row>
    <row r="129" spans="1:8" x14ac:dyDescent="0.3">
      <c r="A129">
        <v>5.7002281820288898</v>
      </c>
      <c r="B129">
        <v>-8.6991945381736501E-4</v>
      </c>
      <c r="C129">
        <v>-1.5818026616622201</v>
      </c>
      <c r="D129">
        <v>-4.6543900064083803E-3</v>
      </c>
      <c r="E129">
        <v>0.224295039173454</v>
      </c>
      <c r="F129">
        <v>-4.76496144056763E-3</v>
      </c>
      <c r="G129">
        <v>15</v>
      </c>
      <c r="H129">
        <v>35</v>
      </c>
    </row>
    <row r="130" spans="1:8" x14ac:dyDescent="0.3">
      <c r="A130">
        <v>5.68188447717705</v>
      </c>
      <c r="B130">
        <v>-1.25325194046867E-2</v>
      </c>
      <c r="C130">
        <v>-1.57090026627837</v>
      </c>
      <c r="D130">
        <v>1.52562358068214E-2</v>
      </c>
      <c r="E130">
        <v>0.223443070769104</v>
      </c>
      <c r="F130">
        <v>-6.3069207885103097E-3</v>
      </c>
      <c r="G130">
        <v>15</v>
      </c>
      <c r="H130">
        <v>35</v>
      </c>
    </row>
    <row r="131" spans="1:8" x14ac:dyDescent="0.3">
      <c r="A131">
        <v>5.6534605690740403</v>
      </c>
      <c r="B131">
        <v>-3.3582525647399698E-2</v>
      </c>
      <c r="C131">
        <v>-1.57145756122688</v>
      </c>
      <c r="D131">
        <v>2.4171543168232799E-2</v>
      </c>
      <c r="E131">
        <v>0.226343999191158</v>
      </c>
      <c r="F131">
        <v>-1.4986527788168E-3</v>
      </c>
      <c r="G131">
        <v>15</v>
      </c>
      <c r="H131">
        <v>35</v>
      </c>
    </row>
    <row r="132" spans="1:8" x14ac:dyDescent="0.3">
      <c r="A132">
        <v>5.6953690820669101</v>
      </c>
      <c r="B132">
        <v>4.5337432538546503E-2</v>
      </c>
      <c r="C132">
        <v>-1.55293798132414</v>
      </c>
      <c r="D132">
        <v>5.4239910511216499E-3</v>
      </c>
      <c r="E132">
        <v>0.21234318353074799</v>
      </c>
      <c r="F132">
        <v>-1.0007292384565001E-3</v>
      </c>
      <c r="G132">
        <v>15</v>
      </c>
      <c r="H132">
        <v>35</v>
      </c>
    </row>
    <row r="133" spans="1:8" x14ac:dyDescent="0.3">
      <c r="A133">
        <v>5.6059259091363902</v>
      </c>
      <c r="B133">
        <v>7.6744288735179994E-2</v>
      </c>
      <c r="C133">
        <v>-1.5192573662309501</v>
      </c>
      <c r="D133">
        <v>-1.5880227665670901E-3</v>
      </c>
      <c r="E133">
        <v>0.22022723485378101</v>
      </c>
      <c r="F133">
        <v>1.4033812175827201E-3</v>
      </c>
      <c r="G133">
        <v>15</v>
      </c>
      <c r="H133">
        <v>35</v>
      </c>
    </row>
    <row r="134" spans="1:8" x14ac:dyDescent="0.3">
      <c r="A134">
        <v>5.6491697956511704</v>
      </c>
      <c r="B134">
        <v>2.04267171890684E-2</v>
      </c>
      <c r="C134">
        <v>-1.5372359567854099</v>
      </c>
      <c r="D134">
        <v>-1.71875169684944E-3</v>
      </c>
      <c r="E134">
        <v>0.221729479467275</v>
      </c>
      <c r="F134">
        <v>7.4667386963620398E-3</v>
      </c>
      <c r="G134">
        <v>15</v>
      </c>
      <c r="H134">
        <v>35</v>
      </c>
    </row>
    <row r="135" spans="1:8" x14ac:dyDescent="0.3">
      <c r="A135">
        <v>5.9337329056293298</v>
      </c>
      <c r="B135">
        <v>3.9278814853730297E-2</v>
      </c>
      <c r="C135">
        <v>-1.59558619393943</v>
      </c>
      <c r="D135">
        <v>-2.25405890602591E-2</v>
      </c>
      <c r="E135">
        <v>0.22184072542177999</v>
      </c>
      <c r="F135">
        <v>7.2719967938940496E-3</v>
      </c>
      <c r="G135">
        <v>15</v>
      </c>
      <c r="H135">
        <v>35</v>
      </c>
    </row>
    <row r="136" spans="1:8" x14ac:dyDescent="0.3">
      <c r="A136">
        <v>5.7356796359733799</v>
      </c>
      <c r="B136">
        <v>4.7248327550034101E-2</v>
      </c>
      <c r="C136">
        <v>-1.5566472435521801</v>
      </c>
      <c r="D136">
        <v>-2.2141743532427299E-2</v>
      </c>
      <c r="E136">
        <v>0.234001345636074</v>
      </c>
      <c r="F136">
        <v>2.01708284250694E-3</v>
      </c>
      <c r="G136">
        <v>15</v>
      </c>
      <c r="H136">
        <v>35</v>
      </c>
    </row>
    <row r="137" spans="1:8" x14ac:dyDescent="0.3">
      <c r="A137">
        <v>5.7097275921006201</v>
      </c>
      <c r="B137">
        <v>-5.6756115900583701E-2</v>
      </c>
      <c r="C137">
        <v>-1.57817348679494</v>
      </c>
      <c r="D137">
        <v>-2.70633021506104E-3</v>
      </c>
      <c r="E137">
        <v>0.23630896238471999</v>
      </c>
      <c r="F137">
        <v>3.1949989715574401E-3</v>
      </c>
      <c r="G137">
        <v>15</v>
      </c>
      <c r="H137">
        <v>35</v>
      </c>
    </row>
    <row r="138" spans="1:8" x14ac:dyDescent="0.3">
      <c r="A138">
        <v>5.76688009615442</v>
      </c>
      <c r="B138">
        <v>-6.9992328289566294E-2</v>
      </c>
      <c r="C138">
        <v>-1.5914142496261301</v>
      </c>
      <c r="D138">
        <v>-7.6079125530933598E-3</v>
      </c>
      <c r="E138">
        <v>0.22694981899623101</v>
      </c>
      <c r="F138">
        <v>5.3049948158975996E-4</v>
      </c>
      <c r="G138">
        <v>15</v>
      </c>
      <c r="H138">
        <v>35</v>
      </c>
    </row>
    <row r="139" spans="1:8" x14ac:dyDescent="0.3">
      <c r="A139">
        <v>5.6969302724101496</v>
      </c>
      <c r="B139">
        <v>6.8697872303813802E-4</v>
      </c>
      <c r="C139">
        <v>-1.5610183324048299</v>
      </c>
      <c r="D139">
        <v>-1.58566300221392E-2</v>
      </c>
      <c r="E139">
        <v>0.22392643327714801</v>
      </c>
      <c r="F139">
        <v>-5.0151926663147403E-3</v>
      </c>
      <c r="G139">
        <v>15</v>
      </c>
      <c r="H139">
        <v>35</v>
      </c>
    </row>
    <row r="140" spans="1:8" x14ac:dyDescent="0.3">
      <c r="A140">
        <v>5.6481612041473097</v>
      </c>
      <c r="B140">
        <v>-8.9791338710267198E-3</v>
      </c>
      <c r="C140">
        <v>-1.5838449620192601</v>
      </c>
      <c r="D140">
        <v>-7.4891035102409602E-3</v>
      </c>
      <c r="E140">
        <v>0.23345956794311101</v>
      </c>
      <c r="F140">
        <v>-3.3779021045863898E-3</v>
      </c>
      <c r="G140">
        <v>15</v>
      </c>
      <c r="H140">
        <v>35</v>
      </c>
    </row>
    <row r="141" spans="1:8" x14ac:dyDescent="0.3">
      <c r="A141">
        <v>5.7269715886667001</v>
      </c>
      <c r="B141">
        <v>-2.75883666297673E-2</v>
      </c>
      <c r="C141">
        <v>-1.60095579011755</v>
      </c>
      <c r="D141">
        <v>-4.1440444302714499E-3</v>
      </c>
      <c r="E141">
        <v>0.22486946194701299</v>
      </c>
      <c r="F141">
        <v>-1.1545446804329599E-3</v>
      </c>
      <c r="G141">
        <v>15</v>
      </c>
      <c r="H141">
        <v>35</v>
      </c>
    </row>
    <row r="142" spans="1:8" x14ac:dyDescent="0.3">
      <c r="A142">
        <v>5.7222140455019499</v>
      </c>
      <c r="B142">
        <v>1.8277947145049898E-2</v>
      </c>
      <c r="C142">
        <v>-1.60121792158723</v>
      </c>
      <c r="D142">
        <v>-1.9618242184380802E-3</v>
      </c>
      <c r="E142">
        <v>0.224541197531724</v>
      </c>
      <c r="F142">
        <v>-5.0192125950067699E-3</v>
      </c>
      <c r="G142">
        <v>15</v>
      </c>
      <c r="H142">
        <v>35</v>
      </c>
    </row>
    <row r="143" spans="1:8" x14ac:dyDescent="0.3">
      <c r="A143">
        <v>5.7172890759657804</v>
      </c>
      <c r="B143">
        <v>3.2119154992453797E-2</v>
      </c>
      <c r="C143">
        <v>-1.60038457025882</v>
      </c>
      <c r="D143">
        <v>1.4080488710423601E-2</v>
      </c>
      <c r="E143">
        <v>0.22473095859255399</v>
      </c>
      <c r="F143">
        <v>-7.2076510976748602E-3</v>
      </c>
      <c r="G143">
        <v>15</v>
      </c>
      <c r="H143">
        <v>35</v>
      </c>
    </row>
    <row r="144" spans="1:8" x14ac:dyDescent="0.3">
      <c r="A144">
        <v>5.6330078832941597</v>
      </c>
      <c r="B144">
        <v>-4.6009035832656198E-3</v>
      </c>
      <c r="C144">
        <v>-1.5703742091983499</v>
      </c>
      <c r="D144">
        <v>2.8915112718577399E-2</v>
      </c>
      <c r="E144">
        <v>0.221330899336138</v>
      </c>
      <c r="F144">
        <v>-3.1041988266173998E-3</v>
      </c>
      <c r="G144">
        <v>15</v>
      </c>
      <c r="H144">
        <v>35</v>
      </c>
    </row>
    <row r="145" spans="1:8" x14ac:dyDescent="0.3">
      <c r="A145">
        <v>5.7898693995967996</v>
      </c>
      <c r="B145">
        <v>6.0873415300682398E-3</v>
      </c>
      <c r="C145">
        <v>-1.5839378478699799</v>
      </c>
      <c r="D145">
        <v>2.5710058554155299E-2</v>
      </c>
      <c r="E145">
        <v>0.215181198984846</v>
      </c>
      <c r="F145">
        <v>-1.94837024763063E-4</v>
      </c>
      <c r="G145">
        <v>15</v>
      </c>
      <c r="H145">
        <v>35</v>
      </c>
    </row>
    <row r="146" spans="1:8" x14ac:dyDescent="0.3">
      <c r="A146">
        <v>5.7211240299958801</v>
      </c>
      <c r="B146">
        <v>2.5750136365485999E-2</v>
      </c>
      <c r="C146">
        <v>-1.5427497436069699</v>
      </c>
      <c r="D146">
        <v>1.6486426386515301E-2</v>
      </c>
      <c r="E146">
        <v>0.21307252639733501</v>
      </c>
      <c r="F146">
        <v>4.9061396307870098E-4</v>
      </c>
      <c r="G146">
        <v>15</v>
      </c>
      <c r="H146">
        <v>35</v>
      </c>
    </row>
    <row r="147" spans="1:8" x14ac:dyDescent="0.3">
      <c r="A147">
        <v>5.7092369297871501</v>
      </c>
      <c r="B147">
        <v>-6.8229709926927104E-3</v>
      </c>
      <c r="C147">
        <v>-1.5388455929387901</v>
      </c>
      <c r="D147">
        <v>1.6228508035570799E-2</v>
      </c>
      <c r="E147">
        <v>0.22355020897128899</v>
      </c>
      <c r="F147">
        <v>2.06862455550529E-3</v>
      </c>
      <c r="G147">
        <v>15</v>
      </c>
      <c r="H147">
        <v>35</v>
      </c>
    </row>
    <row r="148" spans="1:8" x14ac:dyDescent="0.3">
      <c r="A148">
        <v>5.7564363551928803</v>
      </c>
      <c r="B148">
        <v>-3.76939748791612E-2</v>
      </c>
      <c r="C148">
        <v>-1.5556420339163599</v>
      </c>
      <c r="D148">
        <v>7.20152840055181E-3</v>
      </c>
      <c r="E148">
        <v>0.22515069496707801</v>
      </c>
      <c r="F148">
        <v>6.2949081761545303E-3</v>
      </c>
      <c r="G148">
        <v>15</v>
      </c>
      <c r="H148">
        <v>35</v>
      </c>
    </row>
    <row r="149" spans="1:8" x14ac:dyDescent="0.3">
      <c r="A149">
        <v>5.70041455257957</v>
      </c>
      <c r="B149">
        <v>-3.2041076294386399E-2</v>
      </c>
      <c r="C149">
        <v>-1.54622202225452</v>
      </c>
      <c r="D149">
        <v>-6.8201194018624603E-3</v>
      </c>
      <c r="E149">
        <v>0.22313742698348399</v>
      </c>
      <c r="F149">
        <v>4.0514078581036098E-3</v>
      </c>
      <c r="G149">
        <v>15</v>
      </c>
      <c r="H149">
        <v>35</v>
      </c>
    </row>
    <row r="150" spans="1:8" x14ac:dyDescent="0.3">
      <c r="A150">
        <v>5.6929047763081799</v>
      </c>
      <c r="B150">
        <v>-3.5364418321624597E-2</v>
      </c>
      <c r="C150">
        <v>-1.5398403989418801</v>
      </c>
      <c r="D150">
        <v>-5.9616445070613698E-3</v>
      </c>
      <c r="E150">
        <v>0.222030429793384</v>
      </c>
      <c r="F150">
        <v>-1.1323749634334201E-3</v>
      </c>
      <c r="G150">
        <v>15</v>
      </c>
      <c r="H150">
        <v>35</v>
      </c>
    </row>
    <row r="151" spans="1:8" x14ac:dyDescent="0.3">
      <c r="A151">
        <v>5.6586390790843701</v>
      </c>
      <c r="B151">
        <v>5.7617001081329597E-2</v>
      </c>
      <c r="C151">
        <v>-1.55657297470597</v>
      </c>
      <c r="D151">
        <v>-2.6660070883877601E-2</v>
      </c>
      <c r="E151">
        <v>0.23267398134356501</v>
      </c>
      <c r="F151">
        <v>3.6224502752701401E-4</v>
      </c>
      <c r="G151">
        <v>15</v>
      </c>
      <c r="H151">
        <v>35</v>
      </c>
    </row>
    <row r="152" spans="1:8" x14ac:dyDescent="0.3">
      <c r="A152">
        <v>5.63574802073357</v>
      </c>
      <c r="B152">
        <v>5.9002263651731203E-2</v>
      </c>
      <c r="C152">
        <v>-1.55383215998145</v>
      </c>
      <c r="D152">
        <v>-2.8069126384390498E-2</v>
      </c>
      <c r="E152">
        <v>0.22095220547144701</v>
      </c>
      <c r="F152">
        <v>3.5209108812532999E-3</v>
      </c>
      <c r="G152">
        <v>15</v>
      </c>
      <c r="H152">
        <v>35</v>
      </c>
    </row>
    <row r="153" spans="1:8" x14ac:dyDescent="0.3">
      <c r="A153">
        <v>5.6800329618377603</v>
      </c>
      <c r="B153">
        <v>-1.65152259043433E-2</v>
      </c>
      <c r="C153">
        <v>-1.56587600699771</v>
      </c>
      <c r="D153">
        <v>-8.4122735159660299E-3</v>
      </c>
      <c r="E153">
        <v>0.222972352030709</v>
      </c>
      <c r="F153">
        <v>1.4724444773853E-4</v>
      </c>
      <c r="G153">
        <v>15</v>
      </c>
      <c r="H153">
        <v>35</v>
      </c>
    </row>
    <row r="154" spans="1:8" x14ac:dyDescent="0.3">
      <c r="A154">
        <v>6.0204798920522702</v>
      </c>
      <c r="B154">
        <v>1.16421042833489E-2</v>
      </c>
      <c r="C154">
        <v>-1.64866818404625</v>
      </c>
      <c r="D154">
        <v>-1.10798867746694E-2</v>
      </c>
      <c r="E154">
        <v>0.226869886601517</v>
      </c>
      <c r="F154">
        <v>-2.0311913010793801E-3</v>
      </c>
      <c r="G154">
        <v>15</v>
      </c>
      <c r="H154">
        <v>35</v>
      </c>
    </row>
    <row r="155" spans="1:8" x14ac:dyDescent="0.3">
      <c r="A155">
        <v>5.6226855236736499</v>
      </c>
      <c r="B155">
        <v>6.3265581605624802E-2</v>
      </c>
      <c r="C155">
        <v>-1.5561010101250501</v>
      </c>
      <c r="D155">
        <v>-2.2365391800583698E-2</v>
      </c>
      <c r="E155">
        <v>0.23318745412806899</v>
      </c>
      <c r="F155">
        <v>5.1894377262684901E-4</v>
      </c>
      <c r="G155">
        <v>15</v>
      </c>
      <c r="H155">
        <v>35</v>
      </c>
    </row>
    <row r="156" spans="1:8" x14ac:dyDescent="0.3">
      <c r="A156">
        <v>5.6602386056209797</v>
      </c>
      <c r="B156">
        <v>-2.6866516731365999E-2</v>
      </c>
      <c r="C156">
        <v>-1.5761244642835399</v>
      </c>
      <c r="D156">
        <v>5.7170682714695097E-3</v>
      </c>
      <c r="E156">
        <v>0.222179578167847</v>
      </c>
      <c r="F156">
        <v>-1.37068917830626E-3</v>
      </c>
      <c r="G156">
        <v>15</v>
      </c>
      <c r="H156">
        <v>35</v>
      </c>
    </row>
    <row r="157" spans="1:8" x14ac:dyDescent="0.3">
      <c r="A157">
        <v>5.68391324515009</v>
      </c>
      <c r="B157">
        <v>-6.1847183453814798E-2</v>
      </c>
      <c r="C157">
        <v>-1.58106951366318</v>
      </c>
      <c r="D157">
        <v>2.0130746035400299E-2</v>
      </c>
      <c r="E157">
        <v>0.22301795357114301</v>
      </c>
      <c r="F157">
        <v>-3.6666713238062698E-3</v>
      </c>
      <c r="G157">
        <v>15</v>
      </c>
      <c r="H157">
        <v>35</v>
      </c>
    </row>
    <row r="158" spans="1:8" x14ac:dyDescent="0.3">
      <c r="A158">
        <v>5.9004487880352698</v>
      </c>
      <c r="B158">
        <v>1.6266366783386499E-2</v>
      </c>
      <c r="C158">
        <v>-1.6332967800464699</v>
      </c>
      <c r="D158">
        <v>6.5348670421864503E-3</v>
      </c>
      <c r="E158">
        <v>0.223209425394336</v>
      </c>
      <c r="F158">
        <v>-2.2068250257952999E-3</v>
      </c>
      <c r="G158">
        <v>15</v>
      </c>
      <c r="H158">
        <v>35</v>
      </c>
    </row>
    <row r="159" spans="1:8" x14ac:dyDescent="0.3">
      <c r="A159">
        <v>5.6873242650043601</v>
      </c>
      <c r="B159">
        <v>-2.1834718056868698E-3</v>
      </c>
      <c r="C159">
        <v>-1.55682226312683</v>
      </c>
      <c r="D159">
        <v>1.60165752805656E-2</v>
      </c>
      <c r="E159">
        <v>0.22091757679974899</v>
      </c>
      <c r="F159">
        <v>1.1835738928021699E-4</v>
      </c>
      <c r="G159">
        <v>15</v>
      </c>
      <c r="H159">
        <v>35</v>
      </c>
    </row>
    <row r="160" spans="1:8" x14ac:dyDescent="0.3">
      <c r="A160">
        <v>5.69493012152435</v>
      </c>
      <c r="B160">
        <v>-5.24886240981038E-2</v>
      </c>
      <c r="C160">
        <v>-1.5625139502012499</v>
      </c>
      <c r="D160">
        <v>2.74287715397615E-2</v>
      </c>
      <c r="E160">
        <v>0.22374528104045199</v>
      </c>
      <c r="F160">
        <v>1.55042056493146E-4</v>
      </c>
      <c r="G160">
        <v>15</v>
      </c>
      <c r="H160">
        <v>35</v>
      </c>
    </row>
    <row r="161" spans="1:8" x14ac:dyDescent="0.3">
      <c r="A161">
        <v>5.6563969450323999</v>
      </c>
      <c r="B161">
        <v>-6.6969367974597599E-2</v>
      </c>
      <c r="C161">
        <v>-1.5415650352615</v>
      </c>
      <c r="D161">
        <v>1.6898058094102299E-2</v>
      </c>
      <c r="E161">
        <v>0.22238828010387601</v>
      </c>
      <c r="F161">
        <v>2.7525418544620899E-3</v>
      </c>
      <c r="G161">
        <v>15</v>
      </c>
      <c r="H161">
        <v>35</v>
      </c>
    </row>
    <row r="162" spans="1:8" x14ac:dyDescent="0.3">
      <c r="A162">
        <v>5.6790318817028398</v>
      </c>
      <c r="B162">
        <v>-2.58982270457308E-2</v>
      </c>
      <c r="C162">
        <v>-1.5478391744991</v>
      </c>
      <c r="D162">
        <v>-3.2322553469737998E-3</v>
      </c>
      <c r="E162">
        <v>0.22329316994008599</v>
      </c>
      <c r="F162">
        <v>1.91640635610378E-3</v>
      </c>
      <c r="G162">
        <v>15</v>
      </c>
      <c r="H162">
        <v>35</v>
      </c>
    </row>
    <row r="163" spans="1:8" x14ac:dyDescent="0.3">
      <c r="A163">
        <v>5.6829363410195999</v>
      </c>
      <c r="B163">
        <v>-6.8855580626669202E-3</v>
      </c>
      <c r="C163">
        <v>-1.5502055711036</v>
      </c>
      <c r="D163">
        <v>-4.3228256127694504E-3</v>
      </c>
      <c r="E163">
        <v>0.22354760085469</v>
      </c>
      <c r="F163">
        <v>-1.60712328567325E-3</v>
      </c>
      <c r="G163">
        <v>15</v>
      </c>
      <c r="H163">
        <v>35</v>
      </c>
    </row>
    <row r="164" spans="1:8" x14ac:dyDescent="0.3">
      <c r="A164">
        <v>5.6210665636281796</v>
      </c>
      <c r="B164">
        <v>6.5908021912010797E-2</v>
      </c>
      <c r="C164">
        <v>-1.5684367983540199</v>
      </c>
      <c r="D164">
        <v>-2.0571778488813901E-2</v>
      </c>
      <c r="E164">
        <v>0.232216649194841</v>
      </c>
      <c r="F164">
        <v>-6.7181734084502799E-4</v>
      </c>
      <c r="G164">
        <v>15</v>
      </c>
      <c r="H164">
        <v>35</v>
      </c>
    </row>
    <row r="165" spans="1:8" x14ac:dyDescent="0.3">
      <c r="A165">
        <v>5.6504079515616903</v>
      </c>
      <c r="B165">
        <v>7.3143990789479696E-2</v>
      </c>
      <c r="C165">
        <v>-1.5649245594691099</v>
      </c>
      <c r="D165">
        <v>-1.1070053832321999E-2</v>
      </c>
      <c r="E165">
        <v>0.22047475459473501</v>
      </c>
      <c r="F165">
        <v>-1.9879806993125001E-3</v>
      </c>
      <c r="G165">
        <v>15</v>
      </c>
      <c r="H165">
        <v>34.958350000000003</v>
      </c>
    </row>
    <row r="166" spans="1:8" x14ac:dyDescent="0.3">
      <c r="A166">
        <v>5.6702922302955097</v>
      </c>
      <c r="B166">
        <v>5.3536921095842203E-2</v>
      </c>
      <c r="C166">
        <v>-1.5578539747092901</v>
      </c>
      <c r="D166">
        <v>2.5972941464278001E-2</v>
      </c>
      <c r="E166">
        <v>0.218857246125124</v>
      </c>
      <c r="F166">
        <v>-1.0297535702089701E-2</v>
      </c>
      <c r="G166">
        <v>15</v>
      </c>
      <c r="H166">
        <v>32.925024999999998</v>
      </c>
    </row>
    <row r="167" spans="1:8" x14ac:dyDescent="0.3">
      <c r="A167">
        <v>5.9521170592188302</v>
      </c>
      <c r="B167">
        <v>0.12133922095046799</v>
      </c>
      <c r="C167">
        <v>-1.6206428269348701</v>
      </c>
      <c r="D167">
        <v>4.9035106144329599E-2</v>
      </c>
      <c r="E167">
        <v>0.22409229069339101</v>
      </c>
      <c r="F167">
        <v>-1.7537142053859599E-2</v>
      </c>
      <c r="G167">
        <v>15</v>
      </c>
      <c r="H167">
        <v>30.941749999999999</v>
      </c>
    </row>
    <row r="168" spans="1:8" x14ac:dyDescent="0.3">
      <c r="A168">
        <v>5.7278259188849798</v>
      </c>
      <c r="B168">
        <v>0.240746508490432</v>
      </c>
      <c r="C168">
        <v>-1.5265761450558699</v>
      </c>
      <c r="D168">
        <v>6.1558245728387799E-2</v>
      </c>
      <c r="E168">
        <v>0.21448646582435199</v>
      </c>
      <c r="F168">
        <v>-2.0279038902701201E-2</v>
      </c>
      <c r="G168">
        <v>15</v>
      </c>
      <c r="H168">
        <v>28.941780000000001</v>
      </c>
    </row>
    <row r="169" spans="1:8" x14ac:dyDescent="0.3">
      <c r="A169">
        <v>5.8117215262608104</v>
      </c>
      <c r="B169">
        <v>0.25590453380663802</v>
      </c>
      <c r="C169">
        <v>-1.48492719433026</v>
      </c>
      <c r="D169">
        <v>0.109626819845954</v>
      </c>
      <c r="E169">
        <v>0.19793208374006699</v>
      </c>
      <c r="F169">
        <v>-2.7023299758443999E-2</v>
      </c>
      <c r="G169">
        <v>15</v>
      </c>
      <c r="H169">
        <v>26.416775000000001</v>
      </c>
    </row>
    <row r="170" spans="1:8" x14ac:dyDescent="0.3">
      <c r="A170">
        <v>5.9872686567263997</v>
      </c>
      <c r="B170">
        <v>0.28558366946581698</v>
      </c>
      <c r="C170">
        <v>-1.44196083432543</v>
      </c>
      <c r="D170">
        <v>0.14804958998732601</v>
      </c>
      <c r="E170">
        <v>0.180280803993566</v>
      </c>
      <c r="F170">
        <v>-3.4001955710013999E-2</v>
      </c>
      <c r="G170">
        <v>15</v>
      </c>
      <c r="H170">
        <v>24.433465000000002</v>
      </c>
    </row>
    <row r="171" spans="1:8" x14ac:dyDescent="0.3">
      <c r="A171">
        <v>6.3568227410990197</v>
      </c>
      <c r="B171">
        <v>0.43124007236016598</v>
      </c>
      <c r="C171">
        <v>-1.4224011836936401</v>
      </c>
      <c r="D171">
        <v>0.14194708058503</v>
      </c>
      <c r="E171">
        <v>0.173328269552631</v>
      </c>
      <c r="F171">
        <v>-3.4900683123698498E-2</v>
      </c>
      <c r="G171">
        <v>15</v>
      </c>
      <c r="H171">
        <v>22.516794999999998</v>
      </c>
    </row>
    <row r="172" spans="1:8" x14ac:dyDescent="0.3">
      <c r="A172">
        <v>6.3401838183382502</v>
      </c>
      <c r="B172">
        <v>0.46976058175511198</v>
      </c>
      <c r="C172">
        <v>-1.293805874195</v>
      </c>
      <c r="D172">
        <v>0.15256105777631099</v>
      </c>
      <c r="E172">
        <v>0.15546602014486</v>
      </c>
      <c r="F172">
        <v>-3.2957728624325403E-2</v>
      </c>
      <c r="G172">
        <v>15</v>
      </c>
      <c r="H172">
        <v>20.975114999999999</v>
      </c>
    </row>
    <row r="173" spans="1:8" x14ac:dyDescent="0.3">
      <c r="A173">
        <v>6.53867475954232</v>
      </c>
      <c r="B173">
        <v>0.44263466081550801</v>
      </c>
      <c r="C173">
        <v>-1.2299783492926999</v>
      </c>
      <c r="D173">
        <v>0.177041541953114</v>
      </c>
      <c r="E173">
        <v>0.139682903193286</v>
      </c>
      <c r="F173">
        <v>-3.5135849072501002E-2</v>
      </c>
      <c r="G173">
        <v>15</v>
      </c>
      <c r="H173">
        <v>18.491795</v>
      </c>
    </row>
    <row r="174" spans="1:8" x14ac:dyDescent="0.3">
      <c r="A174">
        <v>6.8198857055151301</v>
      </c>
      <c r="B174">
        <v>0.46019995515700601</v>
      </c>
      <c r="C174">
        <v>-1.18247539775421</v>
      </c>
      <c r="D174">
        <v>0.189390101014348</v>
      </c>
      <c r="E174">
        <v>0.125147713044304</v>
      </c>
      <c r="F174">
        <v>-4.04723038472267E-2</v>
      </c>
      <c r="G174">
        <v>15</v>
      </c>
      <c r="H174">
        <v>15.97512</v>
      </c>
    </row>
    <row r="175" spans="1:8" x14ac:dyDescent="0.3">
      <c r="A175">
        <v>6.9467902987526804</v>
      </c>
      <c r="B175">
        <v>0.50231176704765101</v>
      </c>
      <c r="C175">
        <v>-1.1049250955597001</v>
      </c>
      <c r="D175">
        <v>0.195919169342543</v>
      </c>
      <c r="E175">
        <v>0.114876434522792</v>
      </c>
      <c r="F175">
        <v>-4.2122781414218699E-2</v>
      </c>
      <c r="G175">
        <v>15</v>
      </c>
      <c r="H175">
        <v>13.975115000000001</v>
      </c>
    </row>
    <row r="176" spans="1:8" x14ac:dyDescent="0.3">
      <c r="A176">
        <v>7.2523641144897102</v>
      </c>
      <c r="B176">
        <v>0.47483365045303899</v>
      </c>
      <c r="C176">
        <v>-1.0181100529445799</v>
      </c>
      <c r="D176">
        <v>0.22855718773952999</v>
      </c>
      <c r="E176">
        <v>9.1476003780049803E-2</v>
      </c>
      <c r="F176">
        <v>-4.3460043485875198E-2</v>
      </c>
      <c r="G176">
        <v>15</v>
      </c>
      <c r="H176">
        <v>11.933425</v>
      </c>
    </row>
    <row r="177" spans="1:11" x14ac:dyDescent="0.3">
      <c r="A177">
        <v>7.3722011499817999</v>
      </c>
      <c r="B177">
        <v>0.55406344122101203</v>
      </c>
      <c r="C177">
        <v>-0.90553097275801098</v>
      </c>
      <c r="D177">
        <v>0.25732207897161202</v>
      </c>
      <c r="E177">
        <v>6.7811031857161905E-2</v>
      </c>
      <c r="F177">
        <v>-4.5792206756427603E-2</v>
      </c>
      <c r="G177">
        <v>15</v>
      </c>
      <c r="H177">
        <v>9.9667750000000002</v>
      </c>
    </row>
    <row r="178" spans="1:11" x14ac:dyDescent="0.3">
      <c r="A178">
        <v>7.6119327144889697</v>
      </c>
      <c r="B178">
        <v>0.56920732142393604</v>
      </c>
      <c r="C178">
        <v>-0.79770353546262696</v>
      </c>
      <c r="D178">
        <v>0.28223011173907298</v>
      </c>
      <c r="E178">
        <v>5.0795958706789497E-2</v>
      </c>
      <c r="F178">
        <v>-4.5205892846861898E-2</v>
      </c>
      <c r="G178">
        <v>15</v>
      </c>
      <c r="H178">
        <v>7.9584400000000004</v>
      </c>
    </row>
    <row r="179" spans="1:11" x14ac:dyDescent="0.3">
      <c r="A179">
        <v>7.7293755605683003</v>
      </c>
      <c r="B179">
        <v>0.496440951840592</v>
      </c>
      <c r="C179">
        <v>-0.65847652706095405</v>
      </c>
      <c r="D179">
        <v>0.298694361637796</v>
      </c>
      <c r="E179">
        <v>3.2302819443843903E-2</v>
      </c>
      <c r="F179">
        <v>-3.9747192925771203E-2</v>
      </c>
      <c r="G179">
        <v>15</v>
      </c>
      <c r="H179">
        <v>5.9167500000000004</v>
      </c>
    </row>
    <row r="180" spans="1:11" x14ac:dyDescent="0.3">
      <c r="A180">
        <v>8.3829984410163103</v>
      </c>
      <c r="B180">
        <v>0.47988830702873098</v>
      </c>
      <c r="C180">
        <v>-0.54200156750033401</v>
      </c>
      <c r="D180">
        <v>0.29652662698003102</v>
      </c>
      <c r="E180">
        <v>1.4684527939505801E-2</v>
      </c>
      <c r="F180">
        <v>-3.3807084012970903E-2</v>
      </c>
      <c r="G180">
        <v>15</v>
      </c>
      <c r="H180">
        <v>3.3917625</v>
      </c>
    </row>
    <row r="181" spans="1:11" x14ac:dyDescent="0.3">
      <c r="A181">
        <v>8.2392533012351592</v>
      </c>
      <c r="B181">
        <v>0.45297251783047798</v>
      </c>
      <c r="C181">
        <v>-0.38272046418690903</v>
      </c>
      <c r="D181">
        <v>0.27572237177286701</v>
      </c>
      <c r="E181">
        <v>1.60987694439607E-4</v>
      </c>
      <c r="F181">
        <v>-2.67404107651152E-2</v>
      </c>
      <c r="G181">
        <v>15</v>
      </c>
      <c r="H181">
        <v>1.4500955</v>
      </c>
    </row>
    <row r="182" spans="1:11" x14ac:dyDescent="0.3">
      <c r="A182">
        <v>8.5051264459480507</v>
      </c>
      <c r="B182">
        <v>0.340556489608135</v>
      </c>
      <c r="C182">
        <v>-0.27142719388636399</v>
      </c>
      <c r="D182">
        <v>0.24117737286065999</v>
      </c>
      <c r="E182">
        <v>-9.76071630461069E-3</v>
      </c>
      <c r="F182">
        <v>-1.7535524650591199E-2</v>
      </c>
      <c r="G182">
        <v>15</v>
      </c>
      <c r="H182" s="1">
        <v>9.4399999999999994E-6</v>
      </c>
    </row>
    <row r="183" spans="1:11" x14ac:dyDescent="0.3">
      <c r="A183">
        <v>8.5289899476563704</v>
      </c>
      <c r="B183">
        <v>0.27931123593362001</v>
      </c>
      <c r="C183">
        <v>-0.17155791029342499</v>
      </c>
      <c r="D183">
        <v>0.19445637220134401</v>
      </c>
      <c r="E183">
        <v>-1.5509401194906401E-2</v>
      </c>
      <c r="F183">
        <v>-8.3151618342232406E-3</v>
      </c>
      <c r="G183">
        <v>15</v>
      </c>
      <c r="H183">
        <v>0</v>
      </c>
    </row>
    <row r="184" spans="1:11" x14ac:dyDescent="0.3">
      <c r="A184">
        <v>8.7458788418816003</v>
      </c>
      <c r="B184">
        <v>0.30890495552502401</v>
      </c>
      <c r="C184">
        <v>-0.113982565122958</v>
      </c>
      <c r="D184">
        <v>0.139355659922105</v>
      </c>
      <c r="E184">
        <v>-1.54601128185604E-2</v>
      </c>
      <c r="F184">
        <v>-9.801475645995119E-4</v>
      </c>
      <c r="G184">
        <v>15</v>
      </c>
      <c r="H184">
        <v>0</v>
      </c>
    </row>
    <row r="185" spans="1:11" x14ac:dyDescent="0.3">
      <c r="A185">
        <v>8.8021069381745392</v>
      </c>
      <c r="B185">
        <v>0.26742177401074801</v>
      </c>
      <c r="C185">
        <v>-6.9605979764689296E-2</v>
      </c>
      <c r="D185">
        <v>9.3551997165977299E-2</v>
      </c>
      <c r="E185">
        <v>-1.1902859015309899E-2</v>
      </c>
      <c r="F185">
        <v>3.8647816337698598E-3</v>
      </c>
      <c r="G185">
        <v>15</v>
      </c>
      <c r="H185">
        <v>0</v>
      </c>
    </row>
    <row r="186" spans="1:11" x14ac:dyDescent="0.3">
      <c r="A186">
        <v>8.9880119566449093</v>
      </c>
      <c r="B186">
        <v>0.21998758546514699</v>
      </c>
      <c r="C186">
        <v>-3.9912819475608402E-2</v>
      </c>
      <c r="D186">
        <v>6.0271624171494599E-2</v>
      </c>
      <c r="E186">
        <v>-8.3036445181965401E-3</v>
      </c>
      <c r="F186">
        <v>5.8582551903444396E-3</v>
      </c>
      <c r="G186">
        <v>15</v>
      </c>
      <c r="H186">
        <v>0</v>
      </c>
    </row>
    <row r="187" spans="1:11" x14ac:dyDescent="0.3">
      <c r="A187">
        <v>9.0489999678641109</v>
      </c>
      <c r="B187">
        <v>0.20262227612110101</v>
      </c>
      <c r="C187">
        <v>-3.1485689960211297E-2</v>
      </c>
      <c r="D187">
        <v>4.0885707959580901E-2</v>
      </c>
      <c r="E187">
        <v>-5.4073491542356803E-3</v>
      </c>
      <c r="F187">
        <v>5.2632268306012399E-3</v>
      </c>
      <c r="G187">
        <v>15</v>
      </c>
      <c r="H187">
        <v>0</v>
      </c>
    </row>
    <row r="188" spans="1:11" x14ac:dyDescent="0.3">
      <c r="A188">
        <v>9.1041414381717995</v>
      </c>
      <c r="B188">
        <v>0.195723735539237</v>
      </c>
      <c r="C188">
        <v>-2.1276332005233701E-2</v>
      </c>
      <c r="D188">
        <v>2.5951061999906998E-2</v>
      </c>
      <c r="E188">
        <v>-3.5580487077352101E-3</v>
      </c>
      <c r="F188">
        <v>3.7790979667870501E-3</v>
      </c>
      <c r="G188">
        <v>15</v>
      </c>
      <c r="H188">
        <v>0</v>
      </c>
    </row>
    <row r="189" spans="1:11" x14ac:dyDescent="0.3">
      <c r="A189">
        <v>9.0928798181476704</v>
      </c>
      <c r="B189">
        <v>0.12855790184816299</v>
      </c>
      <c r="C189">
        <v>-1.2199759387722201E-2</v>
      </c>
      <c r="D189">
        <v>1.8646723601105E-2</v>
      </c>
      <c r="E189">
        <v>-2.8211539617584202E-3</v>
      </c>
      <c r="F189">
        <v>2.4655211596426902E-3</v>
      </c>
      <c r="G189">
        <v>15</v>
      </c>
      <c r="H189">
        <v>0</v>
      </c>
    </row>
    <row r="190" spans="1:11" x14ac:dyDescent="0.3">
      <c r="A190">
        <v>9.3104959391388409</v>
      </c>
      <c r="B190">
        <v>9.3605033520200095E-2</v>
      </c>
      <c r="C190">
        <v>5.80517846245066E-4</v>
      </c>
      <c r="D190">
        <v>1.5895939972135498E-2</v>
      </c>
      <c r="E190">
        <v>-2.3968479790944198E-3</v>
      </c>
      <c r="F190">
        <v>1.6038895546746799E-3</v>
      </c>
      <c r="G190">
        <v>15</v>
      </c>
      <c r="H190">
        <v>0</v>
      </c>
    </row>
    <row r="191" spans="1:11" x14ac:dyDescent="0.3">
      <c r="A191">
        <v>9.30790875170573</v>
      </c>
      <c r="B191">
        <v>0.123825978522802</v>
      </c>
      <c r="C191">
        <v>-5.09267363817401E-4</v>
      </c>
      <c r="D191">
        <v>1.07583940879114E-2</v>
      </c>
      <c r="E191">
        <v>-1.86529660077479E-3</v>
      </c>
      <c r="F191">
        <v>1.22789312875167E-3</v>
      </c>
      <c r="G191">
        <v>15</v>
      </c>
      <c r="H191">
        <v>0</v>
      </c>
    </row>
    <row r="192" spans="1:11" x14ac:dyDescent="0.3">
      <c r="A192">
        <v>9.3171991697427803</v>
      </c>
      <c r="B192">
        <v>0.14350641311055501</v>
      </c>
      <c r="C192">
        <v>1.22047125608132E-4</v>
      </c>
      <c r="D192">
        <v>5.2678736944712298E-4</v>
      </c>
      <c r="E192" s="1">
        <v>-1.0552953534538757E-3</v>
      </c>
      <c r="F192" s="1">
        <v>3.3715649806498098E-5</v>
      </c>
      <c r="G192">
        <v>15</v>
      </c>
      <c r="H192">
        <v>0</v>
      </c>
      <c r="K192" s="1"/>
    </row>
    <row r="193" spans="1:11" x14ac:dyDescent="0.3">
      <c r="A193">
        <v>9.3589175225866494</v>
      </c>
      <c r="B193">
        <v>0.12540184181752101</v>
      </c>
      <c r="C193">
        <v>-2.1608360881147999E-3</v>
      </c>
      <c r="D193">
        <v>1.9699379722170401E-3</v>
      </c>
      <c r="E193" s="1">
        <v>-4.4937095310303632E-4</v>
      </c>
      <c r="F193" s="1">
        <v>2.1111623890943101E-5</v>
      </c>
      <c r="G193">
        <v>15</v>
      </c>
      <c r="H193">
        <v>0</v>
      </c>
      <c r="K193" s="1"/>
    </row>
    <row r="194" spans="1:11" x14ac:dyDescent="0.3">
      <c r="A194">
        <v>9.3933448893053999</v>
      </c>
      <c r="B194">
        <v>8.2765897438496105E-2</v>
      </c>
      <c r="C194">
        <v>-2.4847607203322998E-3</v>
      </c>
      <c r="D194">
        <v>1.64291793090723E-3</v>
      </c>
      <c r="E194" s="1">
        <v>1.1783314761354261E-5</v>
      </c>
      <c r="F194" s="1">
        <v>8.5293866702095493E-6</v>
      </c>
      <c r="G194">
        <v>15</v>
      </c>
      <c r="H194">
        <v>0</v>
      </c>
      <c r="K194" s="1"/>
    </row>
    <row r="195" spans="1:11" x14ac:dyDescent="0.3">
      <c r="A195">
        <v>9.4807461171196099</v>
      </c>
      <c r="B195">
        <v>5.3366350964820501E-2</v>
      </c>
      <c r="C195">
        <v>9.0468992122974003E-4</v>
      </c>
      <c r="D195">
        <v>1.5077817980114301E-3</v>
      </c>
      <c r="E195" s="1">
        <v>-2.06795293172277E-5</v>
      </c>
      <c r="F195" s="1">
        <v>1.30509720964926E-5</v>
      </c>
      <c r="G195">
        <v>15</v>
      </c>
      <c r="H195">
        <v>0</v>
      </c>
    </row>
    <row r="196" spans="1:11" x14ac:dyDescent="0.3">
      <c r="A196">
        <v>9.4786356586571205</v>
      </c>
      <c r="B196">
        <v>0.103520013445669</v>
      </c>
      <c r="C196">
        <v>1.4080047845544601E-3</v>
      </c>
      <c r="D196">
        <v>1.0256589123318299E-3</v>
      </c>
      <c r="E196" s="1">
        <v>-2.9997545597673802E-5</v>
      </c>
      <c r="F196" s="1">
        <v>2.62968458730055E-5</v>
      </c>
      <c r="G196">
        <v>15</v>
      </c>
      <c r="H196">
        <v>0</v>
      </c>
    </row>
    <row r="197" spans="1:11" x14ac:dyDescent="0.3">
      <c r="A197">
        <v>9.4012328731531696</v>
      </c>
      <c r="B197">
        <v>8.87031560889633E-2</v>
      </c>
      <c r="C197">
        <v>2.7343430296196802E-3</v>
      </c>
      <c r="D197" s="1">
        <v>4.2315670644480803E-5</v>
      </c>
      <c r="E197" s="1">
        <v>1.17991712896414E-5</v>
      </c>
      <c r="F197" s="1">
        <v>3.5772685052509303E-5</v>
      </c>
      <c r="G197">
        <v>15</v>
      </c>
      <c r="H197">
        <v>0</v>
      </c>
    </row>
    <row r="198" spans="1:11" x14ac:dyDescent="0.3">
      <c r="A198">
        <v>9.5000754987893803</v>
      </c>
      <c r="B198">
        <v>9.1739490337520296E-2</v>
      </c>
      <c r="C198">
        <v>1.65328634964411E-3</v>
      </c>
      <c r="D198">
        <v>-2.45411812044344E-4</v>
      </c>
      <c r="E198" s="1">
        <v>8.3143913509780502E-5</v>
      </c>
      <c r="F198" s="1">
        <v>3.2853650230076297E-5</v>
      </c>
      <c r="G198">
        <v>15</v>
      </c>
      <c r="H198">
        <v>0</v>
      </c>
    </row>
    <row r="199" spans="1:11" x14ac:dyDescent="0.3">
      <c r="A199">
        <v>9.6862801237974701</v>
      </c>
      <c r="B199">
        <v>6.0136353559848303E-2</v>
      </c>
      <c r="C199">
        <v>-1.8639860034656099E-3</v>
      </c>
      <c r="D199">
        <v>-7.8106468328258095E-4</v>
      </c>
      <c r="E199" s="1">
        <v>8.7904381004519998E-5</v>
      </c>
      <c r="F199" s="1">
        <v>1.0122983437317499E-6</v>
      </c>
      <c r="G199">
        <v>15</v>
      </c>
      <c r="H199">
        <v>0</v>
      </c>
    </row>
    <row r="200" spans="1:11" x14ac:dyDescent="0.3">
      <c r="A200">
        <v>9.5603864107425007</v>
      </c>
      <c r="B200">
        <v>4.0180775446718997E-2</v>
      </c>
      <c r="C200">
        <v>6.0079147455832096E-4</v>
      </c>
      <c r="D200">
        <v>-1.6609826698907001E-3</v>
      </c>
      <c r="E200" s="1">
        <v>6.6908838885611398E-5</v>
      </c>
      <c r="F200" s="1">
        <v>-4.6468816714177803E-5</v>
      </c>
      <c r="G200">
        <v>15</v>
      </c>
      <c r="H200">
        <v>0</v>
      </c>
    </row>
    <row r="201" spans="1:11" x14ac:dyDescent="0.3">
      <c r="A201">
        <v>9.7814227297641594</v>
      </c>
      <c r="B201">
        <v>5.0033873102921997E-2</v>
      </c>
      <c r="C201">
        <v>7.0148727493401001E-4</v>
      </c>
      <c r="D201" s="1">
        <v>9.8745736602674598E-5</v>
      </c>
      <c r="E201" s="1">
        <v>2.0759129625179499E-5</v>
      </c>
      <c r="F201" s="1">
        <v>-6.9990267130487E-5</v>
      </c>
      <c r="G201">
        <v>15</v>
      </c>
      <c r="H201">
        <v>0</v>
      </c>
    </row>
    <row r="202" spans="1:11" x14ac:dyDescent="0.3">
      <c r="A202">
        <v>9.3519713713268704</v>
      </c>
      <c r="B202">
        <v>5.9048298088217398E-2</v>
      </c>
      <c r="C202">
        <v>1.67931787718806E-4</v>
      </c>
      <c r="D202">
        <v>-3.0609364502662999E-4</v>
      </c>
      <c r="E202" s="1">
        <v>-3.3239583779404799E-5</v>
      </c>
      <c r="F202" s="1">
        <v>-5.83998149017548E-5</v>
      </c>
      <c r="G202">
        <v>15</v>
      </c>
      <c r="H202">
        <v>0</v>
      </c>
    </row>
    <row r="203" spans="1:11" x14ac:dyDescent="0.3">
      <c r="A203">
        <v>9.7190094225065202</v>
      </c>
      <c r="B203">
        <v>3.04120002849264E-2</v>
      </c>
      <c r="C203">
        <v>-2.7516222266670801E-3</v>
      </c>
      <c r="D203">
        <v>-2.0757606282043998E-3</v>
      </c>
      <c r="E203" s="1">
        <v>-6.5527262398637999E-5</v>
      </c>
      <c r="F203" s="1">
        <v>-3.20483479852451E-5</v>
      </c>
      <c r="G203">
        <v>15</v>
      </c>
      <c r="H203">
        <v>0</v>
      </c>
    </row>
    <row r="204" spans="1:11" x14ac:dyDescent="0.3">
      <c r="A204">
        <v>9.6812053261621394</v>
      </c>
      <c r="B204">
        <v>0.139403156096089</v>
      </c>
      <c r="C204">
        <v>2.9484272681905301E-3</v>
      </c>
      <c r="D204">
        <v>-1.0897782177415099E-3</v>
      </c>
      <c r="E204" s="1">
        <v>-5.5628345730426198E-5</v>
      </c>
      <c r="F204" s="1">
        <v>5.8121777843289003E-6</v>
      </c>
      <c r="G204">
        <v>15</v>
      </c>
      <c r="H204">
        <v>0</v>
      </c>
    </row>
    <row r="205" spans="1:11" x14ac:dyDescent="0.3">
      <c r="A205">
        <v>9.8156367921120502</v>
      </c>
      <c r="B205">
        <v>0.19357298424769701</v>
      </c>
      <c r="C205">
        <v>-5.4625945873358296E-3</v>
      </c>
      <c r="D205" s="1">
        <v>3.4675388791073103E-5</v>
      </c>
      <c r="E205" s="1">
        <v>-3.3510599091033702E-5</v>
      </c>
      <c r="F205" s="1">
        <v>4.33545342226577E-5</v>
      </c>
      <c r="G205">
        <v>15</v>
      </c>
      <c r="H205">
        <v>0</v>
      </c>
    </row>
    <row r="206" spans="1:11" x14ac:dyDescent="0.3">
      <c r="A206">
        <v>9.65673340390288</v>
      </c>
      <c r="B206">
        <v>2.39510281357335E-2</v>
      </c>
      <c r="C206">
        <v>-1.9126310165201599E-3</v>
      </c>
      <c r="D206">
        <v>-7.2202299127024797E-4</v>
      </c>
      <c r="E206" s="1">
        <v>-1.24898933765201E-5</v>
      </c>
      <c r="F206" s="1">
        <v>5.7986082567962602E-5</v>
      </c>
      <c r="G206">
        <v>15</v>
      </c>
      <c r="H206">
        <v>0</v>
      </c>
    </row>
    <row r="207" spans="1:11" x14ac:dyDescent="0.3">
      <c r="A207">
        <v>10.0634515983638</v>
      </c>
      <c r="B207">
        <v>-3.5779176430689202E-2</v>
      </c>
      <c r="C207">
        <v>-1.7384463619256199E-3</v>
      </c>
      <c r="D207">
        <v>1.1058921213460101E-3</v>
      </c>
      <c r="E207" s="1">
        <v>2.4254292419519698E-5</v>
      </c>
      <c r="F207" s="1">
        <v>4.0061419361670303E-5</v>
      </c>
      <c r="G207">
        <v>15</v>
      </c>
      <c r="H207">
        <v>0</v>
      </c>
    </row>
    <row r="208" spans="1:11" x14ac:dyDescent="0.3">
      <c r="A208">
        <v>9.8225577613463599</v>
      </c>
      <c r="B208">
        <v>4.44718168747595E-3</v>
      </c>
      <c r="C208">
        <v>-6.34978794094049E-4</v>
      </c>
      <c r="D208">
        <v>3.1045676297966401E-3</v>
      </c>
      <c r="E208" s="1">
        <v>5.9264431140127499E-5</v>
      </c>
      <c r="F208" s="1">
        <v>3.8532768925166101E-6</v>
      </c>
      <c r="G208">
        <v>15</v>
      </c>
      <c r="H208">
        <v>0</v>
      </c>
    </row>
    <row r="209" spans="1:8" x14ac:dyDescent="0.3">
      <c r="A209">
        <v>9.6771831763612699</v>
      </c>
      <c r="B209">
        <v>-7.1574254967334397E-2</v>
      </c>
      <c r="C209">
        <v>-2.1493408180511698E-3</v>
      </c>
      <c r="D209">
        <v>3.7713213859779201E-4</v>
      </c>
      <c r="E209" s="1">
        <v>6.35870129147798E-5</v>
      </c>
      <c r="F209" s="1">
        <v>-3.2103834991935702E-5</v>
      </c>
      <c r="G209">
        <v>15</v>
      </c>
      <c r="H209">
        <v>0</v>
      </c>
    </row>
    <row r="210" spans="1:8" x14ac:dyDescent="0.3">
      <c r="A210">
        <v>9.6664884116335408</v>
      </c>
      <c r="B210">
        <v>-0.14031523150567499</v>
      </c>
      <c r="C210">
        <v>4.3961549109762998E-3</v>
      </c>
      <c r="D210">
        <v>-8.3638289559515098E-4</v>
      </c>
      <c r="E210" s="1">
        <v>1.5557126235050201E-5</v>
      </c>
      <c r="F210" s="1">
        <v>-5.8252574752002099E-5</v>
      </c>
      <c r="G210">
        <v>15</v>
      </c>
      <c r="H210">
        <v>0</v>
      </c>
    </row>
    <row r="211" spans="1:8" x14ac:dyDescent="0.3">
      <c r="A211">
        <v>9.81743141236878</v>
      </c>
      <c r="B211">
        <v>9.6784398695907298E-3</v>
      </c>
      <c r="C211">
        <v>1.2920648193892E-3</v>
      </c>
      <c r="D211">
        <v>-1.6869656979863899E-4</v>
      </c>
      <c r="E211" s="1">
        <v>-4.2225478323387398E-5</v>
      </c>
      <c r="F211" s="1">
        <v>-5.82092805560367E-5</v>
      </c>
      <c r="G211">
        <v>15</v>
      </c>
      <c r="H211">
        <v>0</v>
      </c>
    </row>
    <row r="212" spans="1:8" x14ac:dyDescent="0.3">
      <c r="A212">
        <v>9.5947759493880707</v>
      </c>
      <c r="B212">
        <v>6.8653283485561795E-2</v>
      </c>
      <c r="C212">
        <v>-3.2257975484000301E-3</v>
      </c>
      <c r="D212">
        <v>-1.1773967346508599E-3</v>
      </c>
      <c r="E212" s="1">
        <v>-7.6456509362414295E-5</v>
      </c>
      <c r="F212" s="1">
        <v>-2.4359106411022201E-5</v>
      </c>
      <c r="G212">
        <v>15</v>
      </c>
      <c r="H212">
        <v>0</v>
      </c>
    </row>
    <row r="213" spans="1:8" x14ac:dyDescent="0.3">
      <c r="A213">
        <v>9.6961218376232594</v>
      </c>
      <c r="B213">
        <v>9.1515495553101206E-2</v>
      </c>
      <c r="C213">
        <v>-2.4625696200547601E-3</v>
      </c>
      <c r="D213">
        <v>-2.56919183411103E-3</v>
      </c>
      <c r="E213" s="1">
        <v>-7.9888090559182201E-5</v>
      </c>
      <c r="F213" s="1">
        <v>2.09335544000367E-5</v>
      </c>
      <c r="G213">
        <v>15</v>
      </c>
      <c r="H213">
        <v>0</v>
      </c>
    </row>
    <row r="214" spans="1:8" x14ac:dyDescent="0.3">
      <c r="A214">
        <v>9.8411730159999298</v>
      </c>
      <c r="B214">
        <v>0.201682945147932</v>
      </c>
      <c r="C214">
        <v>-8.2126367626713097E-4</v>
      </c>
      <c r="D214">
        <v>-3.0216743743147602E-4</v>
      </c>
      <c r="E214" s="1">
        <v>-3.6966430222665603E-5</v>
      </c>
      <c r="F214" s="1">
        <v>4.5958791583125202E-5</v>
      </c>
      <c r="G214">
        <v>15</v>
      </c>
      <c r="H214">
        <v>0</v>
      </c>
    </row>
    <row r="215" spans="1:8" x14ac:dyDescent="0.3">
      <c r="A215">
        <v>9.7907062960594509</v>
      </c>
      <c r="B215">
        <v>0.157546978290067</v>
      </c>
      <c r="C215">
        <v>-1.77426649041752E-3</v>
      </c>
      <c r="D215">
        <v>2.1694223243431399E-3</v>
      </c>
      <c r="E215" s="1">
        <v>1.9192673592816499E-5</v>
      </c>
      <c r="F215" s="1">
        <v>4.8159920122429201E-5</v>
      </c>
      <c r="G215">
        <v>15</v>
      </c>
      <c r="H215">
        <v>0</v>
      </c>
    </row>
    <row r="216" spans="1:8" x14ac:dyDescent="0.3">
      <c r="A216">
        <v>10.0890726974279</v>
      </c>
      <c r="B216">
        <v>-1.73909694876484E-2</v>
      </c>
      <c r="C216">
        <v>-3.1899749137472401E-3</v>
      </c>
      <c r="D216">
        <v>1.4270580999335E-3</v>
      </c>
      <c r="E216" s="1">
        <v>4.6681033106957499E-5</v>
      </c>
      <c r="F216" s="1">
        <v>3.2703095942603297E-5</v>
      </c>
      <c r="G216">
        <v>15</v>
      </c>
      <c r="H216">
        <v>0</v>
      </c>
    </row>
    <row r="217" spans="1:8" x14ac:dyDescent="0.3">
      <c r="A217">
        <v>10.1809910804061</v>
      </c>
      <c r="B217">
        <v>4.4268576507308602E-2</v>
      </c>
      <c r="C217" s="1">
        <v>-3.5686627771425199E-6</v>
      </c>
      <c r="D217">
        <v>-6.3975483282059501E-4</v>
      </c>
      <c r="E217" s="1">
        <v>3.07161554825376E-5</v>
      </c>
      <c r="F217" s="1">
        <v>6.3099707275933296E-6</v>
      </c>
      <c r="G217">
        <v>15</v>
      </c>
      <c r="H217">
        <v>0</v>
      </c>
    </row>
    <row r="218" spans="1:8" x14ac:dyDescent="0.3">
      <c r="A218">
        <v>9.7714766257783001</v>
      </c>
      <c r="B218">
        <v>3.2764125092530701E-3</v>
      </c>
      <c r="C218">
        <v>3.5503029152154299E-3</v>
      </c>
      <c r="D218">
        <v>-1.7386354946794799E-4</v>
      </c>
      <c r="E218" s="1">
        <v>1.6747772507791301E-5</v>
      </c>
      <c r="F218" s="1">
        <v>-1.28754477421688E-5</v>
      </c>
      <c r="G218">
        <v>15</v>
      </c>
      <c r="H218">
        <v>0</v>
      </c>
    </row>
    <row r="219" spans="1:8" x14ac:dyDescent="0.3">
      <c r="A219">
        <v>9.6897507774908807</v>
      </c>
      <c r="B219">
        <v>-0.197011796103883</v>
      </c>
      <c r="C219">
        <v>-7.2913331565935301E-4</v>
      </c>
      <c r="D219">
        <v>7.6359516408528697E-4</v>
      </c>
      <c r="E219" s="1">
        <v>5.0332013900100497E-6</v>
      </c>
      <c r="F219" s="1">
        <v>-2.3100893292842301E-5</v>
      </c>
      <c r="G219">
        <v>15</v>
      </c>
      <c r="H219">
        <v>0</v>
      </c>
    </row>
    <row r="220" spans="1:8" x14ac:dyDescent="0.3">
      <c r="A220">
        <v>10.125222406929799</v>
      </c>
      <c r="B220">
        <v>-9.9821648731879195E-2</v>
      </c>
      <c r="C220">
        <v>-4.4380996444658202E-3</v>
      </c>
      <c r="D220">
        <v>-8.3819276598918503E-4</v>
      </c>
      <c r="E220" s="1">
        <v>5.2687692614895898E-6</v>
      </c>
      <c r="F220" s="1">
        <v>-3.0328420364404999E-5</v>
      </c>
      <c r="G220">
        <v>15</v>
      </c>
      <c r="H220">
        <v>0</v>
      </c>
    </row>
    <row r="221" spans="1:8" x14ac:dyDescent="0.3">
      <c r="A221">
        <v>9.7605441488438505</v>
      </c>
      <c r="B221">
        <v>3.5917618416851399E-2</v>
      </c>
      <c r="C221">
        <v>-1.08300541487876E-3</v>
      </c>
      <c r="D221">
        <v>-5.0346724867962296E-4</v>
      </c>
      <c r="E221" s="1">
        <v>5.6488406730911302E-6</v>
      </c>
      <c r="F221" s="1">
        <v>-3.0632774934459898E-5</v>
      </c>
      <c r="G221">
        <v>15</v>
      </c>
      <c r="H221">
        <v>0</v>
      </c>
    </row>
    <row r="222" spans="1:8" x14ac:dyDescent="0.3">
      <c r="A222">
        <v>9.6659211755840708</v>
      </c>
      <c r="B222">
        <v>-0.14045843248449699</v>
      </c>
      <c r="C222">
        <v>1.36669415665116E-3</v>
      </c>
      <c r="D222">
        <v>2.4520836982979801E-3</v>
      </c>
      <c r="E222" s="1">
        <v>-2.6716672835409702E-5</v>
      </c>
      <c r="F222" s="1">
        <v>-2.0909301267350001E-5</v>
      </c>
      <c r="G222">
        <v>15</v>
      </c>
      <c r="H222">
        <v>0</v>
      </c>
    </row>
    <row r="223" spans="1:8" x14ac:dyDescent="0.3">
      <c r="A223">
        <v>9.8611517001206703</v>
      </c>
      <c r="B223">
        <v>-0.13743120969707301</v>
      </c>
      <c r="C223">
        <v>-1.25643968528312E-3</v>
      </c>
      <c r="D223">
        <v>2.39770115883575E-3</v>
      </c>
      <c r="E223" s="1">
        <v>-5.4626271480963403E-5</v>
      </c>
      <c r="F223" s="1">
        <v>-7.4682702356561802E-6</v>
      </c>
      <c r="G223">
        <v>15</v>
      </c>
      <c r="H223">
        <v>0</v>
      </c>
    </row>
    <row r="224" spans="1:8" x14ac:dyDescent="0.3">
      <c r="A224">
        <v>9.7457538312138698</v>
      </c>
      <c r="B224">
        <v>5.4451609878903101E-2</v>
      </c>
      <c r="C224">
        <v>2.04158698679898E-3</v>
      </c>
      <c r="D224">
        <v>5.8620082641870999E-4</v>
      </c>
      <c r="E224" s="1">
        <v>-5.3251320671859802E-5</v>
      </c>
      <c r="F224" s="1">
        <v>-1.1106754496594101E-6</v>
      </c>
      <c r="G224">
        <v>15</v>
      </c>
      <c r="H224">
        <v>0</v>
      </c>
    </row>
    <row r="225" spans="1:8" x14ac:dyDescent="0.3">
      <c r="A225">
        <v>9.4765791995915194</v>
      </c>
      <c r="B225">
        <v>1.2239887494269E-2</v>
      </c>
      <c r="C225">
        <v>3.1393998114743202E-3</v>
      </c>
      <c r="D225">
        <v>6.05803086689347E-3</v>
      </c>
      <c r="E225" s="1">
        <v>-2.5449745168788199E-5</v>
      </c>
      <c r="F225">
        <v>-9.5174324554371797E-4</v>
      </c>
      <c r="G225">
        <v>15</v>
      </c>
      <c r="H225">
        <v>0</v>
      </c>
    </row>
    <row r="226" spans="1:8" x14ac:dyDescent="0.3">
      <c r="A226">
        <v>9.8267880138893293</v>
      </c>
      <c r="B226">
        <v>1.4803813080786E-2</v>
      </c>
      <c r="C226">
        <v>1.47183739278318E-3</v>
      </c>
      <c r="D226">
        <v>2.69533703787029E-2</v>
      </c>
      <c r="E226" s="1">
        <v>3.7387940272934001E-6</v>
      </c>
      <c r="F226">
        <v>-3.77279906886019E-3</v>
      </c>
      <c r="G226">
        <v>15</v>
      </c>
      <c r="H226">
        <v>0</v>
      </c>
    </row>
    <row r="227" spans="1:8" x14ac:dyDescent="0.3">
      <c r="A227">
        <v>9.8322561117035008</v>
      </c>
      <c r="B227">
        <v>0.133872846786912</v>
      </c>
      <c r="C227">
        <v>1.23015511665792E-3</v>
      </c>
      <c r="D227">
        <v>6.9074240717900207E-2</v>
      </c>
      <c r="E227" s="1">
        <v>-3.0203204738010202E-5</v>
      </c>
      <c r="F227">
        <v>-8.3363454549613605E-3</v>
      </c>
      <c r="G227">
        <v>15</v>
      </c>
      <c r="H227">
        <v>0</v>
      </c>
    </row>
    <row r="228" spans="1:8" x14ac:dyDescent="0.3">
      <c r="A228">
        <v>9.7484317804482696</v>
      </c>
      <c r="B228">
        <v>6.5017710392350006E-2</v>
      </c>
      <c r="C228">
        <v>2.43801666834873E-2</v>
      </c>
      <c r="D228">
        <v>0.14099865766608299</v>
      </c>
      <c r="E228">
        <v>-4.0657578342628399E-3</v>
      </c>
      <c r="F228">
        <v>-1.51715035528964E-2</v>
      </c>
      <c r="G228">
        <v>15</v>
      </c>
      <c r="H228">
        <v>0</v>
      </c>
    </row>
    <row r="229" spans="1:8" x14ac:dyDescent="0.3">
      <c r="A229">
        <v>9.9215931951812308</v>
      </c>
      <c r="B229">
        <v>-5.8324125057615903E-2</v>
      </c>
      <c r="C229">
        <v>8.7508964587564103E-2</v>
      </c>
      <c r="D229">
        <v>0.22925921286272899</v>
      </c>
      <c r="E229">
        <v>-1.1614833821173899E-2</v>
      </c>
      <c r="F229">
        <v>-2.2496432719583501E-2</v>
      </c>
      <c r="G229">
        <v>15</v>
      </c>
      <c r="H229">
        <v>-0.2500001</v>
      </c>
    </row>
    <row r="230" spans="1:8" x14ac:dyDescent="0.3">
      <c r="A230">
        <v>9.8615885238824799</v>
      </c>
      <c r="B230">
        <v>-6.3108716879432605E-2</v>
      </c>
      <c r="C230">
        <v>0.205736695454318</v>
      </c>
      <c r="D230">
        <v>0.31979390762439902</v>
      </c>
      <c r="E230">
        <v>-2.3206025638214899E-2</v>
      </c>
      <c r="F230">
        <v>-3.0429943872202499E-2</v>
      </c>
      <c r="G230">
        <v>15</v>
      </c>
      <c r="H230">
        <v>-2.7333354999999999</v>
      </c>
    </row>
    <row r="231" spans="1:8" x14ac:dyDescent="0.3">
      <c r="A231">
        <v>9.7131849731529698</v>
      </c>
      <c r="B231">
        <v>-0.13589066584962101</v>
      </c>
      <c r="C231">
        <v>0.389502208341722</v>
      </c>
      <c r="D231">
        <v>0.39239934875828097</v>
      </c>
      <c r="E231">
        <v>-4.03111579519966E-2</v>
      </c>
      <c r="F231">
        <v>-3.7012146730139403E-2</v>
      </c>
      <c r="G231">
        <v>15</v>
      </c>
      <c r="H231">
        <v>-4.7249999999999996</v>
      </c>
    </row>
    <row r="232" spans="1:8" x14ac:dyDescent="0.3">
      <c r="A232">
        <v>9.6973127829968</v>
      </c>
      <c r="B232">
        <v>-0.107116743978422</v>
      </c>
      <c r="C232">
        <v>0.57609142164317295</v>
      </c>
      <c r="D232">
        <v>0.45827040473835201</v>
      </c>
      <c r="E232">
        <v>-5.4105877118839997E-2</v>
      </c>
      <c r="F232">
        <v>-4.1358333775230897E-2</v>
      </c>
      <c r="G232">
        <v>15</v>
      </c>
      <c r="H232">
        <v>-6.8083400000000003</v>
      </c>
    </row>
    <row r="233" spans="1:8" x14ac:dyDescent="0.3">
      <c r="A233">
        <v>9.6153061717838799</v>
      </c>
      <c r="B233">
        <v>-8.8322194473266599E-2</v>
      </c>
      <c r="C233">
        <v>0.79157952235093598</v>
      </c>
      <c r="D233">
        <v>0.48222424355341098</v>
      </c>
      <c r="E233">
        <v>-7.7593260426928698E-2</v>
      </c>
      <c r="F233">
        <v>-4.4960853186539002E-2</v>
      </c>
      <c r="G233">
        <v>15</v>
      </c>
      <c r="H233">
        <v>-9.1833349999999996</v>
      </c>
    </row>
    <row r="234" spans="1:8" x14ac:dyDescent="0.3">
      <c r="A234">
        <v>9.4764780924995495</v>
      </c>
      <c r="B234">
        <v>-0.19612976927327899</v>
      </c>
      <c r="C234">
        <v>0.98184154242255794</v>
      </c>
      <c r="D234">
        <v>0.470757698014583</v>
      </c>
      <c r="E234">
        <v>-9.4868508704103696E-2</v>
      </c>
      <c r="F234">
        <v>-4.95811110500647E-2</v>
      </c>
      <c r="G234">
        <v>15</v>
      </c>
      <c r="H234">
        <v>-10.716685</v>
      </c>
    </row>
    <row r="235" spans="1:8" x14ac:dyDescent="0.3">
      <c r="A235">
        <v>9.8511858404981592</v>
      </c>
      <c r="B235">
        <v>-0.25459760374926899</v>
      </c>
      <c r="C235">
        <v>1.2532651488675799</v>
      </c>
      <c r="D235">
        <v>0.44593530776128798</v>
      </c>
      <c r="E235">
        <v>-0.11528657898629401</v>
      </c>
      <c r="F235">
        <v>-4.9935973816013002E-2</v>
      </c>
      <c r="G235">
        <v>15</v>
      </c>
      <c r="H235">
        <v>-13.24169</v>
      </c>
    </row>
    <row r="236" spans="1:8" x14ac:dyDescent="0.3">
      <c r="A236">
        <v>9.3468438590485405</v>
      </c>
      <c r="B236">
        <v>-0.32711250757321098</v>
      </c>
      <c r="C236">
        <v>1.38550146526936</v>
      </c>
      <c r="D236">
        <v>0.39944085493370801</v>
      </c>
      <c r="E236">
        <v>-0.13881754751435901</v>
      </c>
      <c r="F236">
        <v>-4.7309894784598697E-2</v>
      </c>
      <c r="G236">
        <v>15</v>
      </c>
      <c r="H236">
        <v>-15.15836</v>
      </c>
    </row>
    <row r="237" spans="1:8" x14ac:dyDescent="0.3">
      <c r="A237">
        <v>9.2321554588131693</v>
      </c>
      <c r="B237">
        <v>-0.52655755901205303</v>
      </c>
      <c r="C237">
        <v>1.5752790162850301</v>
      </c>
      <c r="D237">
        <v>0.33368941870096502</v>
      </c>
      <c r="E237">
        <v>-0.16567731916782599</v>
      </c>
      <c r="F237">
        <v>-4.62028670242845E-2</v>
      </c>
      <c r="G237">
        <v>15</v>
      </c>
      <c r="H237">
        <v>-17.333365000000001</v>
      </c>
    </row>
    <row r="238" spans="1:8" x14ac:dyDescent="0.3">
      <c r="A238">
        <v>8.9991521677795401</v>
      </c>
      <c r="B238">
        <v>-0.61591277084968199</v>
      </c>
      <c r="C238">
        <v>1.68778977517157</v>
      </c>
      <c r="D238">
        <v>0.27429524474681499</v>
      </c>
      <c r="E238">
        <v>-0.178134257695099</v>
      </c>
      <c r="F238">
        <v>-4.4291129145722599E-2</v>
      </c>
      <c r="G238">
        <v>15</v>
      </c>
      <c r="H238">
        <v>-19.725020000000001</v>
      </c>
    </row>
    <row r="239" spans="1:8" x14ac:dyDescent="0.3">
      <c r="A239">
        <v>8.7144010857143606</v>
      </c>
      <c r="B239">
        <v>-0.57734190206073499</v>
      </c>
      <c r="C239">
        <v>1.77303970808193</v>
      </c>
      <c r="D239">
        <v>0.22164284741762499</v>
      </c>
      <c r="E239">
        <v>-0.194118136130361</v>
      </c>
      <c r="F239">
        <v>-3.9933974761038098E-2</v>
      </c>
      <c r="G239">
        <v>15</v>
      </c>
      <c r="H239">
        <v>-21.833349999999999</v>
      </c>
    </row>
    <row r="240" spans="1:8" x14ac:dyDescent="0.3">
      <c r="A240">
        <v>8.4048744755714608</v>
      </c>
      <c r="B240">
        <v>-0.61941054066818302</v>
      </c>
      <c r="C240">
        <v>1.8667913455093501</v>
      </c>
      <c r="D240">
        <v>0.16162751488103999</v>
      </c>
      <c r="E240">
        <v>-0.21036640768867401</v>
      </c>
      <c r="F240">
        <v>-3.5115191916383799E-2</v>
      </c>
      <c r="G240">
        <v>15</v>
      </c>
      <c r="H240">
        <v>-23.783339999999999</v>
      </c>
    </row>
    <row r="241" spans="1:8" x14ac:dyDescent="0.3">
      <c r="A241">
        <v>8.2019109901854694</v>
      </c>
      <c r="B241">
        <v>-0.59497131909894996</v>
      </c>
      <c r="C241">
        <v>1.92814154934116</v>
      </c>
      <c r="D241">
        <v>0.12265052311286199</v>
      </c>
      <c r="E241">
        <v>-0.23044122563355701</v>
      </c>
      <c r="F241">
        <v>-3.1632856636738302E-2</v>
      </c>
      <c r="G241">
        <v>15</v>
      </c>
      <c r="H241">
        <v>-25.625039999999998</v>
      </c>
    </row>
    <row r="242" spans="1:8" x14ac:dyDescent="0.3">
      <c r="A242">
        <v>7.9467330231379503</v>
      </c>
      <c r="B242">
        <v>-0.67476054728305901</v>
      </c>
      <c r="C242">
        <v>1.9671078110881699</v>
      </c>
      <c r="D242">
        <v>5.4883319407862403E-2</v>
      </c>
      <c r="E242">
        <v>-0.242504986969417</v>
      </c>
      <c r="F242">
        <v>-2.55424597400234E-2</v>
      </c>
      <c r="G242">
        <v>15</v>
      </c>
      <c r="H242">
        <v>-27.691685</v>
      </c>
    </row>
    <row r="243" spans="1:8" x14ac:dyDescent="0.3">
      <c r="A243">
        <v>7.6838824796643603</v>
      </c>
      <c r="B243">
        <v>-0.71830807137809505</v>
      </c>
      <c r="C243">
        <v>1.9746690623299199</v>
      </c>
      <c r="D243">
        <v>-4.6716728854678397E-3</v>
      </c>
      <c r="E243">
        <v>-0.24898182286815701</v>
      </c>
      <c r="F243">
        <v>-1.39069017628656E-2</v>
      </c>
      <c r="G243">
        <v>15</v>
      </c>
      <c r="H243">
        <v>-30.216654999999999</v>
      </c>
    </row>
    <row r="244" spans="1:8" x14ac:dyDescent="0.3">
      <c r="A244">
        <v>7.5355531541453598</v>
      </c>
      <c r="B244">
        <v>-0.64642954526307705</v>
      </c>
      <c r="C244">
        <v>2.00111359909714</v>
      </c>
      <c r="D244">
        <v>-3.0654923460521299E-2</v>
      </c>
      <c r="E244">
        <v>-0.256208765874061</v>
      </c>
      <c r="F244">
        <v>-5.4229123639348504E-3</v>
      </c>
      <c r="G244">
        <v>15</v>
      </c>
      <c r="H244">
        <v>-32.358305000000001</v>
      </c>
    </row>
    <row r="245" spans="1:8" x14ac:dyDescent="0.3">
      <c r="A245">
        <v>6.7690067838079004</v>
      </c>
      <c r="B245">
        <v>-0.61534625594134995</v>
      </c>
      <c r="C245">
        <v>1.8744985866324699</v>
      </c>
      <c r="D245">
        <v>-6.0546032368903102E-2</v>
      </c>
      <c r="E245">
        <v>-0.255961691172783</v>
      </c>
      <c r="F245">
        <v>-2.61297769677754E-3</v>
      </c>
      <c r="G245">
        <v>15</v>
      </c>
      <c r="H245">
        <v>-34.283234999999998</v>
      </c>
    </row>
    <row r="246" spans="1:8" x14ac:dyDescent="0.3">
      <c r="A246">
        <v>6.8455711548647704</v>
      </c>
      <c r="B246">
        <v>-0.52275203854949903</v>
      </c>
      <c r="C246">
        <v>1.9032694763981901</v>
      </c>
      <c r="D246">
        <v>-7.5332510536748498E-2</v>
      </c>
      <c r="E246">
        <v>-0.243040721737841</v>
      </c>
      <c r="F246">
        <v>2.1756251098674398E-3</v>
      </c>
      <c r="G246">
        <v>15</v>
      </c>
      <c r="H246">
        <v>-35</v>
      </c>
    </row>
    <row r="247" spans="1:8" x14ac:dyDescent="0.3">
      <c r="A247">
        <v>6.6159100718667698</v>
      </c>
      <c r="B247">
        <v>-0.358025675938346</v>
      </c>
      <c r="C247">
        <v>1.8648224800736799</v>
      </c>
      <c r="D247">
        <v>-7.6463596526424704E-2</v>
      </c>
      <c r="E247">
        <v>-0.25218837705831199</v>
      </c>
      <c r="F247">
        <v>5.6382750450002898E-3</v>
      </c>
      <c r="G247">
        <v>15</v>
      </c>
      <c r="H247">
        <v>-35</v>
      </c>
    </row>
    <row r="248" spans="1:8" x14ac:dyDescent="0.3">
      <c r="A248">
        <v>6.4501726258191496</v>
      </c>
      <c r="B248">
        <v>-0.29423660516099098</v>
      </c>
      <c r="C248">
        <v>1.82333702469113</v>
      </c>
      <c r="D248">
        <v>-8.4446033369112494E-2</v>
      </c>
      <c r="E248">
        <v>-0.249961035256313</v>
      </c>
      <c r="F248">
        <v>4.1174036938420103E-3</v>
      </c>
      <c r="G248">
        <v>15</v>
      </c>
      <c r="H248">
        <v>-35</v>
      </c>
    </row>
    <row r="249" spans="1:8" x14ac:dyDescent="0.3">
      <c r="A249">
        <v>6.5892983833515597</v>
      </c>
      <c r="B249">
        <v>-0.32166492152720799</v>
      </c>
      <c r="C249">
        <v>1.83765252542363</v>
      </c>
      <c r="D249">
        <v>-0.10428208939544301</v>
      </c>
      <c r="E249">
        <v>-0.24606028850882</v>
      </c>
      <c r="F249">
        <v>5.8096758583007797E-3</v>
      </c>
      <c r="G249">
        <v>15</v>
      </c>
      <c r="H249">
        <v>-35</v>
      </c>
    </row>
    <row r="250" spans="1:8" x14ac:dyDescent="0.3">
      <c r="A250">
        <v>6.2058645302267301</v>
      </c>
      <c r="B250">
        <v>-0.28637333024915501</v>
      </c>
      <c r="C250">
        <v>1.71694437763389</v>
      </c>
      <c r="D250">
        <v>-0.107055670765602</v>
      </c>
      <c r="E250">
        <v>-0.242658974831892</v>
      </c>
      <c r="F250">
        <v>9.3377005119832102E-3</v>
      </c>
      <c r="G250">
        <v>15</v>
      </c>
      <c r="H250">
        <v>-35</v>
      </c>
    </row>
    <row r="251" spans="1:8" x14ac:dyDescent="0.3">
      <c r="A251">
        <v>6.1579385706642702</v>
      </c>
      <c r="B251">
        <v>-0.29139924162741498</v>
      </c>
      <c r="C251">
        <v>1.70292796637573</v>
      </c>
      <c r="D251">
        <v>-0.10250973643019901</v>
      </c>
      <c r="E251">
        <v>-0.239138867420367</v>
      </c>
      <c r="F251">
        <v>7.5090237384161504E-3</v>
      </c>
      <c r="G251">
        <v>15</v>
      </c>
      <c r="H251">
        <v>-35</v>
      </c>
    </row>
    <row r="252" spans="1:8" x14ac:dyDescent="0.3">
      <c r="A252">
        <v>5.9360883278759804</v>
      </c>
      <c r="B252">
        <v>-0.169034875808142</v>
      </c>
      <c r="C252">
        <v>1.62326949793551</v>
      </c>
      <c r="D252">
        <v>-6.1263251782903802E-2</v>
      </c>
      <c r="E252">
        <v>-0.23170829356931599</v>
      </c>
      <c r="F252">
        <v>5.6492665741120799E-3</v>
      </c>
      <c r="G252">
        <v>15</v>
      </c>
      <c r="H252">
        <v>-35</v>
      </c>
    </row>
    <row r="253" spans="1:8" x14ac:dyDescent="0.3">
      <c r="A253">
        <v>5.9110793737677501</v>
      </c>
      <c r="B253">
        <v>-8.8356762069780895E-2</v>
      </c>
      <c r="C253">
        <v>1.61050348825023</v>
      </c>
      <c r="D253">
        <v>-3.7394701483208101E-2</v>
      </c>
      <c r="E253">
        <v>-0.230969670720367</v>
      </c>
      <c r="F253">
        <v>2.31558548503765E-3</v>
      </c>
      <c r="G253">
        <v>15</v>
      </c>
      <c r="H253">
        <v>-35</v>
      </c>
    </row>
    <row r="254" spans="1:8" x14ac:dyDescent="0.3">
      <c r="A254">
        <v>5.88853854144494</v>
      </c>
      <c r="B254">
        <v>-0.118744478813621</v>
      </c>
      <c r="C254">
        <v>1.6147880834136401</v>
      </c>
      <c r="D254">
        <v>-3.9671479813593299E-2</v>
      </c>
      <c r="E254">
        <v>-0.23312139977472399</v>
      </c>
      <c r="F254">
        <v>6.6936679325236398E-4</v>
      </c>
      <c r="G254">
        <v>15</v>
      </c>
      <c r="H254">
        <v>-35</v>
      </c>
    </row>
    <row r="255" spans="1:8" x14ac:dyDescent="0.3">
      <c r="A255">
        <v>6.1791482017216</v>
      </c>
      <c r="B255">
        <v>-6.3872051690784096E-2</v>
      </c>
      <c r="C255">
        <v>1.67646488353331</v>
      </c>
      <c r="D255">
        <v>-1.9132747238356101E-2</v>
      </c>
      <c r="E255">
        <v>-0.23140160233031301</v>
      </c>
      <c r="F255">
        <v>1.8485380477364999E-3</v>
      </c>
      <c r="G255">
        <v>15</v>
      </c>
      <c r="H255">
        <v>-35</v>
      </c>
    </row>
    <row r="256" spans="1:8" x14ac:dyDescent="0.3">
      <c r="A256">
        <v>5.8076401095386299</v>
      </c>
      <c r="B256">
        <v>-0.12674192576644699</v>
      </c>
      <c r="C256">
        <v>1.5839156996571599</v>
      </c>
      <c r="D256">
        <v>-3.6756596803562497E-2</v>
      </c>
      <c r="E256">
        <v>-0.24042285556801599</v>
      </c>
      <c r="F256">
        <v>3.18439824837244E-3</v>
      </c>
      <c r="G256">
        <v>15</v>
      </c>
      <c r="H256">
        <v>-35</v>
      </c>
    </row>
    <row r="257" spans="1:8" x14ac:dyDescent="0.3">
      <c r="A257">
        <v>5.7848602188365899</v>
      </c>
      <c r="B257">
        <v>-0.20931764169987399</v>
      </c>
      <c r="C257">
        <v>1.5742195151213301</v>
      </c>
      <c r="D257">
        <v>-5.5576839687093198E-2</v>
      </c>
      <c r="E257">
        <v>-0.227460154080594</v>
      </c>
      <c r="F257">
        <v>4.3591684168510598E-3</v>
      </c>
      <c r="G257">
        <v>15</v>
      </c>
      <c r="H257">
        <v>-35</v>
      </c>
    </row>
    <row r="258" spans="1:8" x14ac:dyDescent="0.3">
      <c r="A258">
        <v>5.7965283788083299</v>
      </c>
      <c r="B258">
        <v>-0.12520577077296799</v>
      </c>
      <c r="C258">
        <v>1.5797320058665101</v>
      </c>
      <c r="D258">
        <v>-2.6925975205958401E-2</v>
      </c>
      <c r="E258">
        <v>-0.22749843896580799</v>
      </c>
      <c r="F258">
        <v>5.5240164581491797E-3</v>
      </c>
      <c r="G258">
        <v>15</v>
      </c>
      <c r="H258">
        <v>-35</v>
      </c>
    </row>
    <row r="259" spans="1:8" x14ac:dyDescent="0.3">
      <c r="A259">
        <v>5.4718042798665802</v>
      </c>
      <c r="B259">
        <v>-1.73143757120417E-2</v>
      </c>
      <c r="C259">
        <v>1.49139279470154</v>
      </c>
      <c r="D259">
        <v>2.9076736679404199E-3</v>
      </c>
      <c r="E259">
        <v>-0.22327281345497799</v>
      </c>
      <c r="F259">
        <v>3.6994109402825998E-3</v>
      </c>
      <c r="G259">
        <v>15</v>
      </c>
      <c r="H259">
        <v>-35</v>
      </c>
    </row>
    <row r="260" spans="1:8" x14ac:dyDescent="0.3">
      <c r="A260">
        <v>5.7163754126709199</v>
      </c>
      <c r="B260">
        <v>-1.4193826734803801E-2</v>
      </c>
      <c r="C260">
        <v>1.5663284369097501</v>
      </c>
      <c r="D260">
        <v>3.5198677118694101E-3</v>
      </c>
      <c r="E260">
        <v>-0.22297636477527999</v>
      </c>
      <c r="F260">
        <v>6.4909116715728603E-4</v>
      </c>
      <c r="G260">
        <v>15</v>
      </c>
      <c r="H260">
        <v>-35</v>
      </c>
    </row>
    <row r="261" spans="1:8" x14ac:dyDescent="0.3">
      <c r="A261">
        <v>5.74564195990824</v>
      </c>
      <c r="B261">
        <v>0.12003112072317</v>
      </c>
      <c r="C261">
        <v>1.58135325284537</v>
      </c>
      <c r="D261">
        <v>3.5708324623617997E-2</v>
      </c>
      <c r="E261">
        <v>-0.225662041916673</v>
      </c>
      <c r="F261" s="1">
        <v>-6.9214844295407003E-5</v>
      </c>
      <c r="G261">
        <v>15</v>
      </c>
      <c r="H261">
        <v>-35</v>
      </c>
    </row>
    <row r="262" spans="1:8" x14ac:dyDescent="0.3">
      <c r="A262">
        <v>5.7746622943799402</v>
      </c>
      <c r="B262">
        <v>0.114466970353827</v>
      </c>
      <c r="C262">
        <v>1.5892984520242699</v>
      </c>
      <c r="D262">
        <v>3.2424866016904197E-2</v>
      </c>
      <c r="E262">
        <v>-0.22671734215844899</v>
      </c>
      <c r="F262">
        <v>-3.0302463437234298E-3</v>
      </c>
      <c r="G262">
        <v>15</v>
      </c>
      <c r="H262">
        <v>-35</v>
      </c>
    </row>
    <row r="263" spans="1:8" x14ac:dyDescent="0.3">
      <c r="A263">
        <v>5.7476249314924104</v>
      </c>
      <c r="B263">
        <v>-3.8280134087667603E-2</v>
      </c>
      <c r="C263">
        <v>1.5797265020550699</v>
      </c>
      <c r="D263">
        <v>-9.9039905036559309E-3</v>
      </c>
      <c r="E263">
        <v>-0.225525277399828</v>
      </c>
      <c r="F263">
        <v>-1.4583710389278401E-3</v>
      </c>
      <c r="G263">
        <v>15</v>
      </c>
      <c r="H263">
        <v>-35</v>
      </c>
    </row>
    <row r="264" spans="1:8" x14ac:dyDescent="0.3">
      <c r="A264">
        <v>6.0257279537610904</v>
      </c>
      <c r="B264">
        <v>-4.1477234471645898E-2</v>
      </c>
      <c r="C264">
        <v>1.64178454936198</v>
      </c>
      <c r="D264">
        <v>-1.1597222658602E-2</v>
      </c>
      <c r="E264">
        <v>-0.225558926287585</v>
      </c>
      <c r="F264">
        <v>1.9946819653925401E-3</v>
      </c>
      <c r="G264">
        <v>15</v>
      </c>
      <c r="H264">
        <v>-35</v>
      </c>
    </row>
    <row r="265" spans="1:8" x14ac:dyDescent="0.3">
      <c r="A265">
        <v>5.64401778403567</v>
      </c>
      <c r="B265">
        <v>1.7952386070672802E-2</v>
      </c>
      <c r="C265">
        <v>1.5524791761525001</v>
      </c>
      <c r="D265">
        <v>4.5693690045134601E-3</v>
      </c>
      <c r="E265">
        <v>-0.23348911662300101</v>
      </c>
      <c r="F265">
        <v>1.42387077356664E-3</v>
      </c>
      <c r="G265">
        <v>15</v>
      </c>
      <c r="H265">
        <v>-35</v>
      </c>
    </row>
    <row r="266" spans="1:8" x14ac:dyDescent="0.3">
      <c r="A266">
        <v>5.65542496506158</v>
      </c>
      <c r="B266">
        <v>-3.3103436348232498E-2</v>
      </c>
      <c r="C266">
        <v>1.55323984746221</v>
      </c>
      <c r="D266">
        <v>-8.5955517192102902E-3</v>
      </c>
      <c r="E266">
        <v>-0.221319574954429</v>
      </c>
      <c r="F266">
        <v>7.96543660599632E-4</v>
      </c>
      <c r="G266">
        <v>15</v>
      </c>
      <c r="H266">
        <v>-35</v>
      </c>
    </row>
    <row r="267" spans="1:8" x14ac:dyDescent="0.3">
      <c r="A267">
        <v>5.68917348027193</v>
      </c>
      <c r="B267">
        <v>-6.0397084030588598E-2</v>
      </c>
      <c r="C267">
        <v>1.5684236219269301</v>
      </c>
      <c r="D267">
        <v>-1.80345441940837E-2</v>
      </c>
      <c r="E267">
        <v>-0.22251473863376101</v>
      </c>
      <c r="F267">
        <v>2.8125203483697599E-3</v>
      </c>
      <c r="G267">
        <v>15</v>
      </c>
      <c r="H267">
        <v>-35</v>
      </c>
    </row>
    <row r="268" spans="1:8" x14ac:dyDescent="0.3">
      <c r="A268">
        <v>5.9141381572482796</v>
      </c>
      <c r="B268">
        <v>8.4825904177720408E-3</v>
      </c>
      <c r="C268">
        <v>1.6213990793531801</v>
      </c>
      <c r="D268">
        <v>-3.47108050522858E-3</v>
      </c>
      <c r="E268">
        <v>-0.22364490987157601</v>
      </c>
      <c r="F268">
        <v>2.3875636090848998E-3</v>
      </c>
      <c r="G268">
        <v>15</v>
      </c>
      <c r="H268">
        <v>-35</v>
      </c>
    </row>
    <row r="269" spans="1:8" x14ac:dyDescent="0.3">
      <c r="A269">
        <v>5.72611531536546</v>
      </c>
      <c r="B269">
        <v>2.6754413678285599E-2</v>
      </c>
      <c r="C269">
        <v>1.56570416357384</v>
      </c>
      <c r="D269">
        <v>-3.11334183494099E-3</v>
      </c>
      <c r="E269">
        <v>-0.22398617700118301</v>
      </c>
      <c r="F269">
        <v>8.4621768254545203E-4</v>
      </c>
      <c r="G269">
        <v>15</v>
      </c>
      <c r="H269">
        <v>-35</v>
      </c>
    </row>
    <row r="270" spans="1:8" x14ac:dyDescent="0.3">
      <c r="A270">
        <v>5.6954186650499601</v>
      </c>
      <c r="B270">
        <v>-1.21067707662217E-2</v>
      </c>
      <c r="C270">
        <v>1.55434334250409</v>
      </c>
      <c r="D270">
        <v>-1.96712675673981E-2</v>
      </c>
      <c r="E270">
        <v>-0.223108119080172</v>
      </c>
      <c r="F270">
        <v>1.6627035627422399E-3</v>
      </c>
      <c r="G270">
        <v>15</v>
      </c>
      <c r="H270">
        <v>-35</v>
      </c>
    </row>
    <row r="271" spans="1:8" x14ac:dyDescent="0.3">
      <c r="A271">
        <v>5.6451246944627602</v>
      </c>
      <c r="B271">
        <v>-5.4248789443618398E-2</v>
      </c>
      <c r="C271">
        <v>1.5381843919712299</v>
      </c>
      <c r="D271">
        <v>-2.6096555316444801E-2</v>
      </c>
      <c r="E271">
        <v>-0.22150403163726101</v>
      </c>
      <c r="F271">
        <v>-1.38843548609462E-3</v>
      </c>
      <c r="G271">
        <v>15</v>
      </c>
      <c r="H271">
        <v>-35</v>
      </c>
    </row>
    <row r="272" spans="1:8" x14ac:dyDescent="0.3">
      <c r="A272">
        <v>5.8147075748736103</v>
      </c>
      <c r="B272">
        <v>-2.0754568983139699E-3</v>
      </c>
      <c r="C272">
        <v>1.57126110122437</v>
      </c>
      <c r="D272">
        <v>-3.0478265034709802E-3</v>
      </c>
      <c r="E272">
        <v>-0.218856686769998</v>
      </c>
      <c r="F272">
        <v>-2.6123419388413898E-3</v>
      </c>
      <c r="G272">
        <v>15</v>
      </c>
      <c r="H272">
        <v>-35</v>
      </c>
    </row>
    <row r="273" spans="1:8" x14ac:dyDescent="0.3">
      <c r="A273">
        <v>5.7349364104781504</v>
      </c>
      <c r="B273">
        <v>4.1106386445798899E-2</v>
      </c>
      <c r="C273">
        <v>1.53486728689325</v>
      </c>
      <c r="D273">
        <v>1.23575973704259E-2</v>
      </c>
      <c r="E273">
        <v>-0.22031684252247999</v>
      </c>
      <c r="F273">
        <v>-1.5998982155339501E-3</v>
      </c>
      <c r="G273">
        <v>15</v>
      </c>
      <c r="H273">
        <v>-35</v>
      </c>
    </row>
    <row r="274" spans="1:8" x14ac:dyDescent="0.3">
      <c r="A274">
        <v>5.6724751009147401</v>
      </c>
      <c r="B274">
        <v>8.9487520808600798E-3</v>
      </c>
      <c r="C274">
        <v>1.54107074179975</v>
      </c>
      <c r="D274">
        <v>6.3638365903725203E-3</v>
      </c>
      <c r="E274">
        <v>-0.23337636324207101</v>
      </c>
      <c r="F274">
        <v>-1.9741998116535502E-3</v>
      </c>
      <c r="G274">
        <v>15</v>
      </c>
      <c r="H274">
        <v>-35</v>
      </c>
    </row>
    <row r="275" spans="1:8" x14ac:dyDescent="0.3">
      <c r="A275">
        <v>5.73624488701308</v>
      </c>
      <c r="B275">
        <v>-6.08292385541385E-2</v>
      </c>
      <c r="C275">
        <v>1.56519117710385</v>
      </c>
      <c r="D275">
        <v>-1.5008293734529001E-3</v>
      </c>
      <c r="E275">
        <v>-0.22496913074927699</v>
      </c>
      <c r="F275">
        <v>-3.3326083518497801E-3</v>
      </c>
      <c r="G275">
        <v>15</v>
      </c>
      <c r="H275">
        <v>-35</v>
      </c>
    </row>
    <row r="276" spans="1:8" x14ac:dyDescent="0.3">
      <c r="A276">
        <v>5.77427038698002</v>
      </c>
      <c r="B276">
        <v>-6.08325805494958E-2</v>
      </c>
      <c r="C276">
        <v>1.5787361825559001</v>
      </c>
      <c r="D276">
        <v>2.1549307168410199E-3</v>
      </c>
      <c r="E276">
        <v>-0.226688105480988</v>
      </c>
      <c r="F276">
        <v>5.9674726875482505E-4</v>
      </c>
      <c r="G276">
        <v>15</v>
      </c>
      <c r="H276">
        <v>-35</v>
      </c>
    </row>
    <row r="277" spans="1:8" x14ac:dyDescent="0.3">
      <c r="A277">
        <v>5.7224420635058397</v>
      </c>
      <c r="B277">
        <v>-4.9918972156969298E-2</v>
      </c>
      <c r="C277">
        <v>1.55726459367584</v>
      </c>
      <c r="D277">
        <v>-4.0266018972550301E-3</v>
      </c>
      <c r="E277">
        <v>-0.22224647942053599</v>
      </c>
      <c r="F277">
        <v>4.0765569452750998E-3</v>
      </c>
      <c r="G277">
        <v>15</v>
      </c>
      <c r="H277">
        <v>-35</v>
      </c>
    </row>
    <row r="278" spans="1:8" x14ac:dyDescent="0.3">
      <c r="A278">
        <v>5.5621955061368098</v>
      </c>
      <c r="B278">
        <v>-1.07652474873411E-2</v>
      </c>
      <c r="C278">
        <v>1.54113438408673</v>
      </c>
      <c r="D278">
        <v>8.9387960230365698E-3</v>
      </c>
      <c r="E278">
        <v>-0.23138873737843901</v>
      </c>
      <c r="F278" s="1">
        <v>7.8413449767788395E-6</v>
      </c>
      <c r="G278">
        <v>15</v>
      </c>
      <c r="H278">
        <v>-35</v>
      </c>
    </row>
    <row r="279" spans="1:8" x14ac:dyDescent="0.3">
      <c r="A279">
        <v>5.5818952117003002</v>
      </c>
      <c r="B279">
        <v>-2.1231836749721401E-3</v>
      </c>
      <c r="C279">
        <v>1.5428502588576001</v>
      </c>
      <c r="D279">
        <v>2.2791653300825599E-2</v>
      </c>
      <c r="E279">
        <v>-0.22002372978149501</v>
      </c>
      <c r="F279">
        <v>-3.6597105213781798E-3</v>
      </c>
      <c r="G279">
        <v>15</v>
      </c>
      <c r="H279">
        <v>-35</v>
      </c>
    </row>
    <row r="280" spans="1:8" x14ac:dyDescent="0.3">
      <c r="A280">
        <v>5.6108688331173102</v>
      </c>
      <c r="B280">
        <v>4.5716813644939402E-2</v>
      </c>
      <c r="C280">
        <v>1.5453254481401699</v>
      </c>
      <c r="D280">
        <v>2.9325577601488701E-2</v>
      </c>
      <c r="E280">
        <v>-0.22105212025972301</v>
      </c>
      <c r="F280">
        <v>3.8390611604375901E-4</v>
      </c>
      <c r="G280">
        <v>15</v>
      </c>
      <c r="H280">
        <v>-35</v>
      </c>
    </row>
    <row r="281" spans="1:8" x14ac:dyDescent="0.3">
      <c r="A281">
        <v>5.8479409313186199</v>
      </c>
      <c r="B281">
        <v>0.11465036676507501</v>
      </c>
      <c r="C281">
        <v>1.63490346644304</v>
      </c>
      <c r="D281">
        <v>3.19855692182573E-2</v>
      </c>
      <c r="E281">
        <v>-0.23041366442767</v>
      </c>
      <c r="F281">
        <v>3.2374988210902801E-3</v>
      </c>
      <c r="G281">
        <v>15</v>
      </c>
      <c r="H281">
        <v>-35</v>
      </c>
    </row>
    <row r="282" spans="1:8" x14ac:dyDescent="0.3">
      <c r="A282">
        <v>5.63333973015874</v>
      </c>
      <c r="B282">
        <v>9.7763872795737602E-2</v>
      </c>
      <c r="C282">
        <v>1.59572237776109</v>
      </c>
      <c r="D282">
        <v>2.4708286715586301E-2</v>
      </c>
      <c r="E282">
        <v>-0.233762815546005</v>
      </c>
      <c r="F282">
        <v>-1.6745099632454799E-3</v>
      </c>
      <c r="G282">
        <v>15</v>
      </c>
      <c r="H282">
        <v>-35</v>
      </c>
    </row>
    <row r="283" spans="1:8" x14ac:dyDescent="0.3">
      <c r="A283">
        <v>5.84416960549233</v>
      </c>
      <c r="B283">
        <v>5.5001113316126E-4</v>
      </c>
      <c r="C283">
        <v>1.62606512127688</v>
      </c>
      <c r="D283">
        <v>-1.19589756982128E-2</v>
      </c>
      <c r="E283">
        <v>-0.21798791753565999</v>
      </c>
      <c r="F283" s="1">
        <v>3.18551765182207E-5</v>
      </c>
      <c r="G283">
        <v>15</v>
      </c>
      <c r="H283">
        <v>-35</v>
      </c>
    </row>
    <row r="284" spans="1:8" x14ac:dyDescent="0.3">
      <c r="A284">
        <v>5.7911586811525702</v>
      </c>
      <c r="B284">
        <v>-1.7953294568324601E-2</v>
      </c>
      <c r="C284">
        <v>1.59236053791953</v>
      </c>
      <c r="D284">
        <v>-3.3027690307923699E-2</v>
      </c>
      <c r="E284">
        <v>-0.21877674779640899</v>
      </c>
      <c r="F284">
        <v>3.5870049723013301E-3</v>
      </c>
      <c r="G284">
        <v>15</v>
      </c>
      <c r="H284">
        <v>-35</v>
      </c>
    </row>
    <row r="285" spans="1:8" x14ac:dyDescent="0.3">
      <c r="A285">
        <v>5.8193615406134001</v>
      </c>
      <c r="B285">
        <v>-4.7746706820907397E-2</v>
      </c>
      <c r="C285">
        <v>1.59842546440366</v>
      </c>
      <c r="D285">
        <v>-3.2834707230440303E-2</v>
      </c>
      <c r="E285">
        <v>-0.22906312598777101</v>
      </c>
      <c r="F285">
        <v>-1.17581165231308E-3</v>
      </c>
      <c r="G285">
        <v>15</v>
      </c>
      <c r="H285">
        <v>-35</v>
      </c>
    </row>
    <row r="286" spans="1:8" x14ac:dyDescent="0.3">
      <c r="A286">
        <v>5.64685556057049</v>
      </c>
      <c r="B286">
        <v>-8.0367823572761996E-2</v>
      </c>
      <c r="C286">
        <v>1.5294980534536</v>
      </c>
      <c r="D286">
        <v>-2.4471827366435502E-2</v>
      </c>
      <c r="E286">
        <v>-0.22206032151405</v>
      </c>
      <c r="F286">
        <v>-4.1602752180530701E-3</v>
      </c>
      <c r="G286">
        <v>15</v>
      </c>
      <c r="H286">
        <v>-35</v>
      </c>
    </row>
    <row r="287" spans="1:8" x14ac:dyDescent="0.3">
      <c r="A287">
        <v>5.7648097501289097</v>
      </c>
      <c r="B287">
        <v>2.2218923901074E-3</v>
      </c>
      <c r="C287">
        <v>1.5606684282659</v>
      </c>
      <c r="D287">
        <v>-3.6516478855098998E-3</v>
      </c>
      <c r="E287">
        <v>-0.226821954625928</v>
      </c>
      <c r="F287">
        <v>9.8381849038070091E-4</v>
      </c>
      <c r="G287">
        <v>15</v>
      </c>
      <c r="H287">
        <v>-35</v>
      </c>
    </row>
    <row r="288" spans="1:8" x14ac:dyDescent="0.3">
      <c r="A288">
        <v>5.5201955993484297</v>
      </c>
      <c r="B288">
        <v>1.5114132664924399E-2</v>
      </c>
      <c r="C288">
        <v>1.5215962579668301</v>
      </c>
      <c r="D288">
        <v>-1.71317367568885E-3</v>
      </c>
      <c r="E288">
        <v>-0.22948634414653801</v>
      </c>
      <c r="F288">
        <v>2.19933531264564E-3</v>
      </c>
      <c r="G288">
        <v>15</v>
      </c>
      <c r="H288">
        <v>-35</v>
      </c>
    </row>
    <row r="289" spans="1:8" x14ac:dyDescent="0.3">
      <c r="A289">
        <v>5.7771495839440998</v>
      </c>
      <c r="B289">
        <v>-2.5723958505466601E-2</v>
      </c>
      <c r="C289">
        <v>1.5921426149237401</v>
      </c>
      <c r="D289">
        <v>-9.3374861166515104E-3</v>
      </c>
      <c r="E289">
        <v>-0.225181876434218</v>
      </c>
      <c r="F289">
        <v>1.2917381186152599E-3</v>
      </c>
      <c r="G289">
        <v>15</v>
      </c>
      <c r="H289">
        <v>-35</v>
      </c>
    </row>
    <row r="290" spans="1:8" x14ac:dyDescent="0.3">
      <c r="A290">
        <v>5.84117388056805</v>
      </c>
      <c r="B290">
        <v>8.2860524204811693E-3</v>
      </c>
      <c r="C290">
        <v>1.58213725791854</v>
      </c>
      <c r="D290">
        <v>-7.8684035725030393E-3</v>
      </c>
      <c r="E290">
        <v>-0.21857384021680201</v>
      </c>
      <c r="F290">
        <v>3.04323463870571E-3</v>
      </c>
      <c r="G290">
        <v>15</v>
      </c>
      <c r="H290">
        <v>-35</v>
      </c>
    </row>
    <row r="291" spans="1:8" x14ac:dyDescent="0.3">
      <c r="A291">
        <v>5.6889106147263897</v>
      </c>
      <c r="B291">
        <v>3.36789609514032E-2</v>
      </c>
      <c r="C291">
        <v>1.5381941870764999</v>
      </c>
      <c r="D291">
        <v>-7.3743062579438102E-3</v>
      </c>
      <c r="E291">
        <v>-0.223300987928301</v>
      </c>
      <c r="F291">
        <v>1.5301475484437699E-3</v>
      </c>
      <c r="G291">
        <v>15</v>
      </c>
      <c r="H291">
        <v>-35</v>
      </c>
    </row>
    <row r="292" spans="1:8" x14ac:dyDescent="0.3">
      <c r="A292">
        <v>5.6125627886580904</v>
      </c>
      <c r="B292">
        <v>-4.5725406882737699E-2</v>
      </c>
      <c r="C292">
        <v>1.5112713914675</v>
      </c>
      <c r="D292">
        <v>-2.07980914569692E-2</v>
      </c>
      <c r="E292">
        <v>-0.22012427659165801</v>
      </c>
      <c r="F292">
        <v>-1.1495490970892101E-3</v>
      </c>
      <c r="G292">
        <v>15</v>
      </c>
      <c r="H292">
        <v>-35</v>
      </c>
    </row>
    <row r="293" spans="1:8" x14ac:dyDescent="0.3">
      <c r="A293">
        <v>5.7027586281435196</v>
      </c>
      <c r="B293">
        <v>-4.1580747824171198E-2</v>
      </c>
      <c r="C293">
        <v>1.5363335029675</v>
      </c>
      <c r="D293">
        <v>-1.29201769427808E-2</v>
      </c>
      <c r="E293">
        <v>-0.22350141134559701</v>
      </c>
      <c r="F293">
        <v>-1.0133930157417801E-3</v>
      </c>
      <c r="G293">
        <v>15</v>
      </c>
      <c r="H293">
        <v>-35</v>
      </c>
    </row>
    <row r="294" spans="1:8" x14ac:dyDescent="0.3">
      <c r="A294">
        <v>5.7320443142568998</v>
      </c>
      <c r="B294">
        <v>1.92657606401926E-2</v>
      </c>
      <c r="C294">
        <v>1.54537369557769</v>
      </c>
      <c r="D294">
        <v>5.6741972972095397E-3</v>
      </c>
      <c r="E294">
        <v>-0.22482712797270701</v>
      </c>
      <c r="F294">
        <v>-8.5725271176965003E-4</v>
      </c>
      <c r="G294">
        <v>15</v>
      </c>
      <c r="H294">
        <v>-35</v>
      </c>
    </row>
    <row r="295" spans="1:8" x14ac:dyDescent="0.3">
      <c r="A295">
        <v>5.6924036368257998</v>
      </c>
      <c r="B295">
        <v>7.4371704479259696E-3</v>
      </c>
      <c r="C295">
        <v>1.5408670945917999</v>
      </c>
      <c r="D295">
        <v>2.9939388926458199E-3</v>
      </c>
      <c r="E295">
        <v>-0.223770484837582</v>
      </c>
      <c r="F295">
        <v>-3.9785471828889299E-4</v>
      </c>
      <c r="G295">
        <v>15</v>
      </c>
      <c r="H295">
        <v>-35</v>
      </c>
    </row>
    <row r="296" spans="1:8" x14ac:dyDescent="0.3">
      <c r="A296">
        <v>5.6612699701634002</v>
      </c>
      <c r="B296">
        <v>-2.2694874803108899E-2</v>
      </c>
      <c r="C296">
        <v>1.52464250749231</v>
      </c>
      <c r="D296">
        <v>-7.3810168475655904E-3</v>
      </c>
      <c r="E296">
        <v>-0.22237160428351299</v>
      </c>
      <c r="F296">
        <v>1.2076756017451299E-3</v>
      </c>
      <c r="G296">
        <v>15</v>
      </c>
      <c r="H296">
        <v>-35</v>
      </c>
    </row>
    <row r="297" spans="1:8" x14ac:dyDescent="0.3">
      <c r="A297">
        <v>5.7215857261206198</v>
      </c>
      <c r="B297">
        <v>-4.5363763454445904E-3</v>
      </c>
      <c r="C297">
        <v>1.54877244004637</v>
      </c>
      <c r="D297">
        <v>2.66804939888028E-3</v>
      </c>
      <c r="E297">
        <v>-0.22466806552612101</v>
      </c>
      <c r="F297">
        <v>-1.80377417324727E-3</v>
      </c>
      <c r="G297">
        <v>15</v>
      </c>
      <c r="H297">
        <v>-35</v>
      </c>
    </row>
    <row r="298" spans="1:8" x14ac:dyDescent="0.3">
      <c r="A298">
        <v>5.6259034770390599</v>
      </c>
      <c r="B298">
        <v>2.77581822001172E-2</v>
      </c>
      <c r="C298">
        <v>1.51165346197211</v>
      </c>
      <c r="D298">
        <v>1.91094809312502E-2</v>
      </c>
      <c r="E298">
        <v>-0.220662205980279</v>
      </c>
      <c r="F298">
        <v>-3.2383006006530398E-3</v>
      </c>
      <c r="G298">
        <v>15</v>
      </c>
      <c r="H298">
        <v>-35</v>
      </c>
    </row>
    <row r="299" spans="1:8" x14ac:dyDescent="0.3">
      <c r="A299">
        <v>5.7142733055867803</v>
      </c>
      <c r="B299">
        <v>4.5628387579361197E-2</v>
      </c>
      <c r="C299">
        <v>1.5393022475771501</v>
      </c>
      <c r="D299">
        <v>2.6281638315475999E-2</v>
      </c>
      <c r="E299">
        <v>-0.222634965552785</v>
      </c>
      <c r="F299">
        <v>-1.5165545511681201E-3</v>
      </c>
      <c r="G299">
        <v>15</v>
      </c>
      <c r="H299">
        <v>-35</v>
      </c>
    </row>
    <row r="300" spans="1:8" x14ac:dyDescent="0.3">
      <c r="A300">
        <v>5.6920140422614001</v>
      </c>
      <c r="B300">
        <v>6.6370512176835497E-2</v>
      </c>
      <c r="C300">
        <v>1.55860080032423</v>
      </c>
      <c r="D300">
        <v>3.5531509975303202E-2</v>
      </c>
      <c r="E300">
        <v>-0.233631298384083</v>
      </c>
      <c r="F300">
        <v>-2.5227684329010799E-3</v>
      </c>
      <c r="G300">
        <v>15</v>
      </c>
      <c r="H300">
        <v>-35</v>
      </c>
    </row>
    <row r="301" spans="1:8" x14ac:dyDescent="0.3">
      <c r="A301">
        <v>5.7794425472657904</v>
      </c>
      <c r="B301">
        <v>4.7242660077398503E-2</v>
      </c>
      <c r="C301">
        <v>1.58771833479237</v>
      </c>
      <c r="D301">
        <v>3.4902266095087099E-2</v>
      </c>
      <c r="E301">
        <v>-0.226215242295498</v>
      </c>
      <c r="F301">
        <v>-3.1232823274178101E-3</v>
      </c>
      <c r="G301">
        <v>15</v>
      </c>
      <c r="H301">
        <v>-35</v>
      </c>
    </row>
    <row r="302" spans="1:8" x14ac:dyDescent="0.3">
      <c r="A302">
        <v>5.7953189523959798</v>
      </c>
      <c r="B302">
        <v>2.5228331289292201E-3</v>
      </c>
      <c r="C302">
        <v>1.5963342918035499</v>
      </c>
      <c r="D302">
        <v>1.14923909063613E-2</v>
      </c>
      <c r="E302">
        <v>-0.227310217634006</v>
      </c>
      <c r="F302">
        <v>3.2715741892384602E-3</v>
      </c>
      <c r="G302">
        <v>15</v>
      </c>
      <c r="H302">
        <v>-35</v>
      </c>
    </row>
    <row r="303" spans="1:8" x14ac:dyDescent="0.3">
      <c r="A303">
        <v>5.83043127616956</v>
      </c>
      <c r="B303">
        <v>-6.66489500401201E-3</v>
      </c>
      <c r="C303">
        <v>1.6132482463168001</v>
      </c>
      <c r="D303">
        <v>-2.9541052471712898E-3</v>
      </c>
      <c r="E303">
        <v>-0.228695012290179</v>
      </c>
      <c r="F303">
        <v>4.7513731135447202E-3</v>
      </c>
      <c r="G303">
        <v>15</v>
      </c>
      <c r="H303">
        <v>-35</v>
      </c>
    </row>
    <row r="304" spans="1:8" x14ac:dyDescent="0.3">
      <c r="A304">
        <v>5.7080653135888397</v>
      </c>
      <c r="B304">
        <v>-2.3826325977702199E-2</v>
      </c>
      <c r="C304">
        <v>1.58419546464448</v>
      </c>
      <c r="D304">
        <v>-9.1059176997880104E-3</v>
      </c>
      <c r="E304">
        <v>-0.22777733202867501</v>
      </c>
      <c r="F304">
        <v>7.5529501960518196E-4</v>
      </c>
      <c r="G304">
        <v>15</v>
      </c>
      <c r="H304">
        <v>-35</v>
      </c>
    </row>
    <row r="305" spans="1:8" x14ac:dyDescent="0.3">
      <c r="A305">
        <v>5.7079735652229804</v>
      </c>
      <c r="B305">
        <v>-3.7698858949401497E-2</v>
      </c>
      <c r="C305">
        <v>1.5614852881207</v>
      </c>
      <c r="D305">
        <v>-1.6392953559716799E-2</v>
      </c>
      <c r="E305">
        <v>-0.21469950720671599</v>
      </c>
      <c r="F305">
        <v>1.48076869970289E-3</v>
      </c>
      <c r="G305">
        <v>15</v>
      </c>
      <c r="H305">
        <v>-35</v>
      </c>
    </row>
    <row r="306" spans="1:8" x14ac:dyDescent="0.3">
      <c r="A306">
        <v>5.7347446081918898</v>
      </c>
      <c r="B306">
        <v>-7.0032434353908601E-2</v>
      </c>
      <c r="C306">
        <v>1.5718814297186801</v>
      </c>
      <c r="D306">
        <v>-2.5364088673796002E-2</v>
      </c>
      <c r="E306">
        <v>-0.22513148488728901</v>
      </c>
      <c r="F306">
        <v>1.5176269463284501E-3</v>
      </c>
      <c r="G306">
        <v>15</v>
      </c>
      <c r="H306">
        <v>-35</v>
      </c>
    </row>
    <row r="307" spans="1:8" x14ac:dyDescent="0.3">
      <c r="A307">
        <v>5.7394879186077103</v>
      </c>
      <c r="B307">
        <v>-2.9645181574571699E-2</v>
      </c>
      <c r="C307">
        <v>1.5734836559666701</v>
      </c>
      <c r="D307">
        <v>-4.4976617421897897E-3</v>
      </c>
      <c r="E307">
        <v>-0.22508102729691801</v>
      </c>
      <c r="F307">
        <v>-1.7509224865423301E-3</v>
      </c>
      <c r="G307">
        <v>15</v>
      </c>
      <c r="H307">
        <v>-35</v>
      </c>
    </row>
    <row r="308" spans="1:8" x14ac:dyDescent="0.3">
      <c r="A308">
        <v>5.7279512055924497</v>
      </c>
      <c r="B308">
        <v>-1.40949394892333E-3</v>
      </c>
      <c r="C308">
        <v>1.5670685969045099</v>
      </c>
      <c r="D308">
        <v>7.5934636415479701E-3</v>
      </c>
      <c r="E308">
        <v>-0.224590891371276</v>
      </c>
      <c r="F308">
        <v>-1.5972009166255699E-3</v>
      </c>
      <c r="G308">
        <v>15</v>
      </c>
      <c r="H308">
        <v>-35</v>
      </c>
    </row>
    <row r="309" spans="1:8" x14ac:dyDescent="0.3">
      <c r="A309">
        <v>5.5183731025232996</v>
      </c>
      <c r="B309">
        <v>-4.8336216684315397E-2</v>
      </c>
      <c r="C309">
        <v>1.52413811135729</v>
      </c>
      <c r="D309">
        <v>-9.0129920178617807E-3</v>
      </c>
      <c r="E309">
        <v>-0.22539244233731501</v>
      </c>
      <c r="F309">
        <v>1.9258785646173401E-3</v>
      </c>
      <c r="G309">
        <v>15</v>
      </c>
      <c r="H309">
        <v>-35</v>
      </c>
    </row>
    <row r="310" spans="1:8" x14ac:dyDescent="0.3">
      <c r="A310">
        <v>5.7755703978516104</v>
      </c>
      <c r="B310">
        <v>-6.1014223209435399E-2</v>
      </c>
      <c r="C310">
        <v>1.60312251540439</v>
      </c>
      <c r="D310">
        <v>-1.18933439690925E-2</v>
      </c>
      <c r="E310">
        <v>-0.22437921861867299</v>
      </c>
      <c r="F310">
        <v>2.3301689828260298E-3</v>
      </c>
      <c r="G310">
        <v>15</v>
      </c>
      <c r="H310">
        <v>-35</v>
      </c>
    </row>
    <row r="311" spans="1:8" x14ac:dyDescent="0.3">
      <c r="A311">
        <v>5.6630693689162399</v>
      </c>
      <c r="B311">
        <v>7.2480222859706303E-2</v>
      </c>
      <c r="C311">
        <v>1.56253204676104</v>
      </c>
      <c r="D311">
        <v>1.9030744853480601E-2</v>
      </c>
      <c r="E311">
        <v>-0.222122052209482</v>
      </c>
      <c r="F311">
        <v>2.0720501903168198E-3</v>
      </c>
      <c r="G311">
        <v>15</v>
      </c>
      <c r="H311">
        <v>-35</v>
      </c>
    </row>
    <row r="312" spans="1:8" x14ac:dyDescent="0.3">
      <c r="A312">
        <v>5.6093038992329296</v>
      </c>
      <c r="B312">
        <v>8.8294321025487302E-2</v>
      </c>
      <c r="C312">
        <v>1.5451388084955</v>
      </c>
      <c r="D312">
        <v>9.3211821437754298E-3</v>
      </c>
      <c r="E312">
        <v>-0.219994786640972</v>
      </c>
      <c r="F312">
        <v>1.6615560797148699E-3</v>
      </c>
      <c r="G312">
        <v>15</v>
      </c>
      <c r="H312">
        <v>-35</v>
      </c>
    </row>
    <row r="313" spans="1:8" x14ac:dyDescent="0.3">
      <c r="A313">
        <v>5.6032770755349501</v>
      </c>
      <c r="B313">
        <v>1.9158645306478199E-2</v>
      </c>
      <c r="C313">
        <v>1.5456484597814</v>
      </c>
      <c r="D313">
        <v>-2.02063480110065E-2</v>
      </c>
      <c r="E313">
        <v>-0.21988841940169801</v>
      </c>
      <c r="F313">
        <v>1.53728849743818E-3</v>
      </c>
      <c r="G313">
        <v>15</v>
      </c>
      <c r="H313">
        <v>-35</v>
      </c>
    </row>
    <row r="314" spans="1:8" x14ac:dyDescent="0.3">
      <c r="A314">
        <v>5.9562778607435103</v>
      </c>
      <c r="B314">
        <v>7.8785217741230498E-2</v>
      </c>
      <c r="C314">
        <v>1.6274670821627899</v>
      </c>
      <c r="D314">
        <v>-1.6232001177639201E-2</v>
      </c>
      <c r="E314">
        <v>-0.221434423223139</v>
      </c>
      <c r="F314">
        <v>3.14995982446469E-3</v>
      </c>
      <c r="G314">
        <v>15</v>
      </c>
      <c r="H314">
        <v>-34.858319999999999</v>
      </c>
    </row>
    <row r="315" spans="1:8" x14ac:dyDescent="0.3">
      <c r="A315">
        <v>5.7174127041343104</v>
      </c>
      <c r="B315">
        <v>0.18757805742005501</v>
      </c>
      <c r="C315">
        <v>1.5409480934242601</v>
      </c>
      <c r="D315">
        <v>-1.46316505685201E-2</v>
      </c>
      <c r="E315">
        <v>-0.221401448151826</v>
      </c>
      <c r="F315">
        <v>6.45779701467066E-3</v>
      </c>
      <c r="G315">
        <v>15</v>
      </c>
      <c r="H315">
        <v>-33.141710000000003</v>
      </c>
    </row>
    <row r="316" spans="1:8" x14ac:dyDescent="0.3">
      <c r="A316">
        <v>5.8104590200808302</v>
      </c>
      <c r="B316">
        <v>0.150649536155116</v>
      </c>
      <c r="C316">
        <v>1.5416089222482501</v>
      </c>
      <c r="D316">
        <v>-6.4322227558292103E-2</v>
      </c>
      <c r="E316">
        <v>-0.21866378402106701</v>
      </c>
      <c r="F316">
        <v>1.23539925802248E-2</v>
      </c>
      <c r="G316">
        <v>15</v>
      </c>
      <c r="H316">
        <v>-30.933420000000002</v>
      </c>
    </row>
    <row r="317" spans="1:8" x14ac:dyDescent="0.3">
      <c r="A317">
        <v>5.8040823313618501</v>
      </c>
      <c r="B317">
        <v>0.100274737892161</v>
      </c>
      <c r="C317">
        <v>1.49915589821183</v>
      </c>
      <c r="D317">
        <v>-0.109583699341897</v>
      </c>
      <c r="E317">
        <v>-0.21004962586745701</v>
      </c>
      <c r="F317">
        <v>1.8252638324892101E-2</v>
      </c>
      <c r="G317">
        <v>15</v>
      </c>
      <c r="H317">
        <v>-28.883434999999999</v>
      </c>
    </row>
    <row r="318" spans="1:8" x14ac:dyDescent="0.3">
      <c r="A318">
        <v>6.2078504148518396</v>
      </c>
      <c r="B318">
        <v>0.20934989114699201</v>
      </c>
      <c r="C318">
        <v>1.5313321004048099</v>
      </c>
      <c r="D318">
        <v>-0.10868050215026299</v>
      </c>
      <c r="E318">
        <v>-0.20249953485413699</v>
      </c>
      <c r="F318">
        <v>2.52897883027411E-2</v>
      </c>
      <c r="G318">
        <v>15</v>
      </c>
      <c r="H318">
        <v>-26.458459999999999</v>
      </c>
    </row>
    <row r="319" spans="1:8" x14ac:dyDescent="0.3">
      <c r="A319">
        <v>5.9848948881355701</v>
      </c>
      <c r="B319">
        <v>0.27763924547339203</v>
      </c>
      <c r="C319">
        <v>1.3713336526380699</v>
      </c>
      <c r="D319">
        <v>-0.12344468616146</v>
      </c>
      <c r="E319">
        <v>-0.18684415527027401</v>
      </c>
      <c r="F319">
        <v>3.1852704965768301E-2</v>
      </c>
      <c r="G319">
        <v>15</v>
      </c>
      <c r="H319">
        <v>-24.55012</v>
      </c>
    </row>
    <row r="320" spans="1:8" x14ac:dyDescent="0.3">
      <c r="A320">
        <v>6.1099458951915597</v>
      </c>
      <c r="B320">
        <v>0.29042674342702601</v>
      </c>
      <c r="C320">
        <v>1.3357244434192299</v>
      </c>
      <c r="D320">
        <v>-0.15450188724274799</v>
      </c>
      <c r="E320">
        <v>-0.17914054294781301</v>
      </c>
      <c r="F320">
        <v>3.5484303146500001E-2</v>
      </c>
      <c r="G320">
        <v>15</v>
      </c>
      <c r="H320">
        <v>-22.533455</v>
      </c>
    </row>
    <row r="321" spans="1:8" x14ac:dyDescent="0.3">
      <c r="A321">
        <v>6.2970512196828201</v>
      </c>
      <c r="B321">
        <v>0.330151779169707</v>
      </c>
      <c r="C321">
        <v>1.2898256574147999</v>
      </c>
      <c r="D321">
        <v>-0.16164432776144699</v>
      </c>
      <c r="E321">
        <v>-0.15460681172211899</v>
      </c>
      <c r="F321">
        <v>3.7147539982325298E-2</v>
      </c>
      <c r="G321">
        <v>15</v>
      </c>
      <c r="H321">
        <v>-20.541779999999999</v>
      </c>
    </row>
    <row r="322" spans="1:8" x14ac:dyDescent="0.3">
      <c r="A322">
        <v>6.4893553484350397</v>
      </c>
      <c r="B322">
        <v>0.44642294337760002</v>
      </c>
      <c r="C322">
        <v>1.2306207858423099</v>
      </c>
      <c r="D322">
        <v>-0.15232270009332399</v>
      </c>
      <c r="E322">
        <v>-0.13965234226481399</v>
      </c>
      <c r="F322">
        <v>4.0429018127851699E-2</v>
      </c>
      <c r="G322">
        <v>15</v>
      </c>
      <c r="H322">
        <v>-17.950099999999999</v>
      </c>
    </row>
    <row r="323" spans="1:8" x14ac:dyDescent="0.3">
      <c r="A323">
        <v>6.7583895069826703</v>
      </c>
      <c r="B323">
        <v>0.49116526055412002</v>
      </c>
      <c r="C323">
        <v>1.14573734914361</v>
      </c>
      <c r="D323">
        <v>-0.17339097251963101</v>
      </c>
      <c r="E323">
        <v>-0.122458785920327</v>
      </c>
      <c r="F323">
        <v>4.2256674250526802E-2</v>
      </c>
      <c r="G323">
        <v>15</v>
      </c>
      <c r="H323">
        <v>-15.958460000000001</v>
      </c>
    </row>
    <row r="324" spans="1:8" x14ac:dyDescent="0.3">
      <c r="A324">
        <v>6.8397355789184999</v>
      </c>
      <c r="B324">
        <v>0.59408851536465002</v>
      </c>
      <c r="C324">
        <v>1.0712483632765899</v>
      </c>
      <c r="D324">
        <v>-0.190149476092736</v>
      </c>
      <c r="E324">
        <v>-0.10917300827987</v>
      </c>
      <c r="F324">
        <v>4.1217359042183398E-2</v>
      </c>
      <c r="G324">
        <v>15</v>
      </c>
      <c r="H324">
        <v>-14.033424999999999</v>
      </c>
    </row>
    <row r="325" spans="1:8" x14ac:dyDescent="0.3">
      <c r="A325">
        <v>7.1508306936389401</v>
      </c>
      <c r="B325">
        <v>0.61481863488260802</v>
      </c>
      <c r="C325">
        <v>0.98945468440258899</v>
      </c>
      <c r="D325">
        <v>-0.21518249395693001</v>
      </c>
      <c r="E325">
        <v>-8.5262793893925395E-2</v>
      </c>
      <c r="F325">
        <v>4.1991845493468599E-2</v>
      </c>
      <c r="G325">
        <v>15</v>
      </c>
      <c r="H325">
        <v>-12.041785000000001</v>
      </c>
    </row>
    <row r="326" spans="1:8" x14ac:dyDescent="0.3">
      <c r="A326">
        <v>7.3555629413282704</v>
      </c>
      <c r="B326">
        <v>0.548107287121265</v>
      </c>
      <c r="C326">
        <v>0.89595954399126698</v>
      </c>
      <c r="D326">
        <v>-0.24720263020609801</v>
      </c>
      <c r="E326">
        <v>-6.7983979145068901E-2</v>
      </c>
      <c r="F326">
        <v>4.39743255155296E-2</v>
      </c>
      <c r="G326">
        <v>15</v>
      </c>
      <c r="H326">
        <v>-9.5917849999999998</v>
      </c>
    </row>
    <row r="327" spans="1:8" x14ac:dyDescent="0.3">
      <c r="A327">
        <v>7.9517996534853301</v>
      </c>
      <c r="B327">
        <v>0.51295203917586496</v>
      </c>
      <c r="C327">
        <v>0.81674169395169405</v>
      </c>
      <c r="D327">
        <v>-0.273134013145373</v>
      </c>
      <c r="E327">
        <v>-5.1062519171777003E-2</v>
      </c>
      <c r="F327">
        <v>4.3647030270603702E-2</v>
      </c>
      <c r="G327">
        <v>15</v>
      </c>
      <c r="H327">
        <v>-7.4667599999999998</v>
      </c>
    </row>
    <row r="328" spans="1:8" x14ac:dyDescent="0.3">
      <c r="A328">
        <v>7.8889129979455097</v>
      </c>
      <c r="B328">
        <v>0.47833631146202099</v>
      </c>
      <c r="C328">
        <v>0.65204510397234305</v>
      </c>
      <c r="D328">
        <v>-0.29332963475059198</v>
      </c>
      <c r="E328">
        <v>-3.3610143840272201E-2</v>
      </c>
      <c r="F328">
        <v>3.9735842541430401E-2</v>
      </c>
      <c r="G328">
        <v>15</v>
      </c>
      <c r="H328">
        <v>-5.4834149999999999</v>
      </c>
    </row>
    <row r="329" spans="1:8" x14ac:dyDescent="0.3">
      <c r="A329">
        <v>8.0207868663065298</v>
      </c>
      <c r="B329">
        <v>0.38684107303339998</v>
      </c>
      <c r="C329">
        <v>0.52239150592101302</v>
      </c>
      <c r="D329">
        <v>-0.30575196631375501</v>
      </c>
      <c r="E329">
        <v>-1.22316049636403E-2</v>
      </c>
      <c r="F329">
        <v>3.4564645671193203E-2</v>
      </c>
      <c r="G329">
        <v>15</v>
      </c>
      <c r="H329">
        <v>-3.416763</v>
      </c>
    </row>
    <row r="330" spans="1:8" x14ac:dyDescent="0.3">
      <c r="A330">
        <v>8.1325415392255405</v>
      </c>
      <c r="B330">
        <v>0.33334892660860799</v>
      </c>
      <c r="C330">
        <v>0.38700937445513101</v>
      </c>
      <c r="D330">
        <v>-0.290471586152803</v>
      </c>
      <c r="E330">
        <v>2.1240386237029001E-3</v>
      </c>
      <c r="F330">
        <v>2.74151959760498E-2</v>
      </c>
      <c r="G330">
        <v>15</v>
      </c>
      <c r="H330">
        <v>-1.5250935000000001</v>
      </c>
    </row>
    <row r="331" spans="1:8" x14ac:dyDescent="0.3">
      <c r="A331">
        <v>8.3709209470349002</v>
      </c>
      <c r="B331">
        <v>0.39795982439454503</v>
      </c>
      <c r="C331">
        <v>0.27118573474217</v>
      </c>
      <c r="D331">
        <v>-0.242014414837319</v>
      </c>
      <c r="E331">
        <v>1.09808200075131E-2</v>
      </c>
      <c r="F331">
        <v>1.7206108831808099E-2</v>
      </c>
      <c r="G331">
        <v>15</v>
      </c>
      <c r="H331">
        <v>0</v>
      </c>
    </row>
    <row r="332" spans="1:8" x14ac:dyDescent="0.3">
      <c r="A332">
        <v>8.5687038010328198</v>
      </c>
      <c r="B332">
        <v>0.40531024690566098</v>
      </c>
      <c r="C332">
        <v>0.152669984892114</v>
      </c>
      <c r="D332">
        <v>-0.19145032245687801</v>
      </c>
      <c r="E332">
        <v>1.5230153316058899E-2</v>
      </c>
      <c r="F332">
        <v>6.7740119279549801E-3</v>
      </c>
      <c r="G332">
        <v>15</v>
      </c>
      <c r="H332">
        <v>0</v>
      </c>
    </row>
    <row r="333" spans="1:8" x14ac:dyDescent="0.3">
      <c r="A333">
        <v>8.6815126459757792</v>
      </c>
      <c r="B333">
        <v>0.33339327926422802</v>
      </c>
      <c r="C333">
        <v>9.0859773159118001E-2</v>
      </c>
      <c r="D333">
        <v>-0.13871644189024901</v>
      </c>
      <c r="E333">
        <v>1.55643699899376E-2</v>
      </c>
      <c r="F333">
        <v>-2.6090212435709502E-4</v>
      </c>
      <c r="G333">
        <v>15</v>
      </c>
      <c r="H333">
        <v>0</v>
      </c>
    </row>
    <row r="334" spans="1:8" x14ac:dyDescent="0.3">
      <c r="A334">
        <v>8.9102330559064207</v>
      </c>
      <c r="B334">
        <v>0.25514386957671797</v>
      </c>
      <c r="C334">
        <v>6.2623479224102704E-2</v>
      </c>
      <c r="D334">
        <v>-8.9440488985591898E-2</v>
      </c>
      <c r="E334">
        <v>1.10112119503828E-2</v>
      </c>
      <c r="F334">
        <v>-4.1962483475470602E-3</v>
      </c>
      <c r="G334">
        <v>15</v>
      </c>
      <c r="H334">
        <v>0</v>
      </c>
    </row>
    <row r="335" spans="1:8" x14ac:dyDescent="0.3">
      <c r="A335">
        <v>8.9558143019365009</v>
      </c>
      <c r="B335">
        <v>0.207530577100039</v>
      </c>
      <c r="C335">
        <v>3.8625944668058201E-2</v>
      </c>
      <c r="D335">
        <v>-5.1308172416044698E-2</v>
      </c>
      <c r="E335">
        <v>7.4120342020653103E-3</v>
      </c>
      <c r="F335">
        <v>-5.8064117937202302E-3</v>
      </c>
      <c r="G335">
        <v>15</v>
      </c>
      <c r="H335">
        <v>0</v>
      </c>
    </row>
    <row r="336" spans="1:8" x14ac:dyDescent="0.3">
      <c r="A336">
        <v>8.9648412157865103</v>
      </c>
      <c r="B336">
        <v>0.15793038489070599</v>
      </c>
      <c r="C336">
        <v>2.8327362556911099E-2</v>
      </c>
      <c r="D336">
        <v>-3.44968692787209E-2</v>
      </c>
      <c r="E336">
        <v>4.8921842904202E-3</v>
      </c>
      <c r="F336">
        <v>-5.0563927453581899E-3</v>
      </c>
      <c r="G336">
        <v>15</v>
      </c>
      <c r="H336">
        <v>0</v>
      </c>
    </row>
    <row r="337" spans="1:8" x14ac:dyDescent="0.3">
      <c r="A337">
        <v>9.0457169421250807</v>
      </c>
      <c r="B337">
        <v>0.21421243847091101</v>
      </c>
      <c r="C337">
        <v>2.02820155382623E-2</v>
      </c>
      <c r="D337">
        <v>-2.2790331307892101E-2</v>
      </c>
      <c r="E337">
        <v>3.5537716089238799E-3</v>
      </c>
      <c r="F337">
        <v>-3.3085337654026798E-3</v>
      </c>
      <c r="G337">
        <v>15</v>
      </c>
      <c r="H337">
        <v>0</v>
      </c>
    </row>
    <row r="338" spans="1:8" x14ac:dyDescent="0.3">
      <c r="A338">
        <v>9.0782108061714109</v>
      </c>
      <c r="B338">
        <v>0.29553535720186802</v>
      </c>
      <c r="C338">
        <v>6.73455767819178E-3</v>
      </c>
      <c r="D338">
        <v>-1.7115810082022901E-2</v>
      </c>
      <c r="E338">
        <v>2.7384398387958401E-3</v>
      </c>
      <c r="F338">
        <v>-2.15554082231893E-3</v>
      </c>
      <c r="G338">
        <v>15</v>
      </c>
      <c r="H338">
        <v>0</v>
      </c>
    </row>
    <row r="339" spans="1:8" x14ac:dyDescent="0.3">
      <c r="A339" s="1">
        <f t="shared" ref="A339:D339" si="0">(A338+A340)/2</f>
        <v>9.2396455606799908</v>
      </c>
      <c r="B339" s="1">
        <f t="shared" si="0"/>
        <v>0.30953172864660805</v>
      </c>
      <c r="C339" s="1">
        <f t="shared" si="0"/>
        <v>3.0298168425952235E-3</v>
      </c>
      <c r="D339" s="1">
        <f t="shared" si="0"/>
        <v>-9.3859642388967809E-3</v>
      </c>
      <c r="E339" s="1">
        <f>(E338+E340)/2</f>
        <v>1.3353343246173053E-3</v>
      </c>
      <c r="F339" s="1">
        <f t="shared" ref="F339:H339" si="1">(F338+F340)/2</f>
        <v>-1.0950508307674891E-3</v>
      </c>
      <c r="G339" s="1">
        <f t="shared" si="1"/>
        <v>15</v>
      </c>
      <c r="H339" s="1">
        <f t="shared" si="1"/>
        <v>0</v>
      </c>
    </row>
    <row r="340" spans="1:8" x14ac:dyDescent="0.3">
      <c r="A340">
        <v>9.4010803151885707</v>
      </c>
      <c r="B340">
        <v>0.32352810009134803</v>
      </c>
      <c r="C340">
        <v>-6.7492399300133298E-4</v>
      </c>
      <c r="D340">
        <v>-1.65611839577066E-3</v>
      </c>
      <c r="E340" s="1">
        <v>-6.7771189561229397E-5</v>
      </c>
      <c r="F340" s="1">
        <v>-3.4560839216048197E-5</v>
      </c>
      <c r="G340">
        <v>15</v>
      </c>
      <c r="H340">
        <v>0</v>
      </c>
    </row>
    <row r="341" spans="1:8" x14ac:dyDescent="0.3">
      <c r="A341">
        <v>9.1888653715248392</v>
      </c>
      <c r="B341">
        <v>0.28793719719216399</v>
      </c>
      <c r="C341">
        <v>1.3830292310716399E-3</v>
      </c>
      <c r="D341">
        <v>1.02463581548071E-3</v>
      </c>
      <c r="E341" s="1">
        <v>-7.8741351138403697E-5</v>
      </c>
      <c r="F341" s="1">
        <v>1.0989181187234E-5</v>
      </c>
      <c r="G341">
        <v>15</v>
      </c>
      <c r="H341">
        <v>0</v>
      </c>
    </row>
    <row r="342" spans="1:8" x14ac:dyDescent="0.3">
      <c r="A342">
        <v>9.7074927484708002</v>
      </c>
      <c r="B342">
        <v>0.134074989368928</v>
      </c>
      <c r="C342">
        <v>-1.35917589905371E-3</v>
      </c>
      <c r="D342">
        <v>2.11039626909032E-3</v>
      </c>
      <c r="E342" s="1">
        <v>-5.0655594653870899E-5</v>
      </c>
      <c r="F342" s="1">
        <v>6.0026973421692499E-5</v>
      </c>
      <c r="G342">
        <v>15</v>
      </c>
      <c r="H342">
        <v>0</v>
      </c>
    </row>
    <row r="343" spans="1:8" x14ac:dyDescent="0.3">
      <c r="A343">
        <v>9.7755452162380294</v>
      </c>
      <c r="B343">
        <v>5.9961357219399998E-2</v>
      </c>
      <c r="C343">
        <v>-1.51764001257809E-3</v>
      </c>
      <c r="D343" s="1">
        <v>-8.1027871111137202E-6</v>
      </c>
      <c r="E343" s="1">
        <v>9.1520123674434508E-6</v>
      </c>
      <c r="F343" s="1">
        <v>7.8069391382963203E-5</v>
      </c>
      <c r="G343">
        <v>15</v>
      </c>
      <c r="H343">
        <v>0</v>
      </c>
    </row>
    <row r="344" spans="1:8" x14ac:dyDescent="0.3">
      <c r="A344">
        <v>9.7782196665572201</v>
      </c>
      <c r="B344">
        <v>3.3124242284759797E-2</v>
      </c>
      <c r="C344">
        <v>3.3593206829943701E-3</v>
      </c>
      <c r="D344">
        <v>-3.0433698896022501E-4</v>
      </c>
      <c r="E344" s="1">
        <v>7.8795797669094304E-5</v>
      </c>
      <c r="F344" s="1">
        <v>5.7496975181821599E-5</v>
      </c>
      <c r="G344">
        <v>15</v>
      </c>
      <c r="H344">
        <v>0</v>
      </c>
    </row>
    <row r="345" spans="1:8" x14ac:dyDescent="0.3">
      <c r="A345">
        <v>9.37538435718389</v>
      </c>
      <c r="B345">
        <v>-8.1132370188333303E-2</v>
      </c>
      <c r="C345">
        <v>8.5415851486906203E-4</v>
      </c>
      <c r="D345">
        <v>1.5139894732060701E-4</v>
      </c>
      <c r="E345">
        <v>1.04489946861897E-4</v>
      </c>
      <c r="F345" s="1">
        <v>8.0689005498603993E-6</v>
      </c>
      <c r="G345">
        <v>15</v>
      </c>
      <c r="H345">
        <v>0</v>
      </c>
    </row>
    <row r="346" spans="1:8" x14ac:dyDescent="0.3">
      <c r="A346">
        <v>9.5091546852109197</v>
      </c>
      <c r="B346">
        <v>-0.101057601949256</v>
      </c>
      <c r="C346">
        <v>-2.8421776622012301E-4</v>
      </c>
      <c r="D346">
        <v>-7.9974940158109096E-4</v>
      </c>
      <c r="E346" s="1">
        <v>8.4160137038891703E-5</v>
      </c>
      <c r="F346" s="1">
        <v>-4.9244953141938102E-5</v>
      </c>
      <c r="G346">
        <v>15</v>
      </c>
      <c r="H346">
        <v>0</v>
      </c>
    </row>
    <row r="347" spans="1:8" x14ac:dyDescent="0.3">
      <c r="A347">
        <v>9.5760475865850303</v>
      </c>
      <c r="B347">
        <v>3.8813160635256902E-2</v>
      </c>
      <c r="C347">
        <v>-1.1114891395612499E-3</v>
      </c>
      <c r="D347">
        <v>-1.42404174707105E-3</v>
      </c>
      <c r="E347" s="1">
        <v>3.44308810400909E-5</v>
      </c>
      <c r="F347" s="1">
        <v>-7.01007710795789E-5</v>
      </c>
      <c r="G347">
        <v>15</v>
      </c>
      <c r="H347">
        <v>0</v>
      </c>
    </row>
    <row r="348" spans="1:8" x14ac:dyDescent="0.3">
      <c r="A348">
        <v>9.5734354657729703</v>
      </c>
      <c r="B348">
        <v>0.113060209105425</v>
      </c>
      <c r="C348">
        <v>-1.0684876839840501E-3</v>
      </c>
      <c r="D348">
        <v>-5.3956644171129602E-4</v>
      </c>
      <c r="E348" s="1">
        <v>-4.4260468158393399E-5</v>
      </c>
      <c r="F348" s="1">
        <v>-4.6561053632081303E-5</v>
      </c>
      <c r="G348">
        <v>15</v>
      </c>
      <c r="H348">
        <v>0</v>
      </c>
    </row>
    <row r="349" spans="1:8" x14ac:dyDescent="0.3">
      <c r="A349">
        <v>9.5626857919739905</v>
      </c>
      <c r="B349">
        <v>-7.27634428453478E-3</v>
      </c>
      <c r="C349">
        <v>-4.0239347799021899E-4</v>
      </c>
      <c r="D349">
        <v>2.05936552047213E-4</v>
      </c>
      <c r="E349" s="1">
        <v>-7.8250540687823295E-5</v>
      </c>
      <c r="F349" s="1">
        <v>-5.66642137449106E-6</v>
      </c>
      <c r="G349">
        <v>15</v>
      </c>
      <c r="H349">
        <v>0</v>
      </c>
    </row>
    <row r="350" spans="1:8" x14ac:dyDescent="0.3">
      <c r="A350">
        <v>9.7686587468615897</v>
      </c>
      <c r="B350">
        <v>-4.2871919387362399E-3</v>
      </c>
      <c r="C350">
        <v>-1.3396173709492999E-3</v>
      </c>
      <c r="D350" s="1">
        <v>7.4580205193713997E-5</v>
      </c>
      <c r="E350" s="1">
        <v>-3.6817102152052703E-5</v>
      </c>
      <c r="F350" s="1">
        <v>3.1976688476140803E-5</v>
      </c>
      <c r="G350">
        <v>15</v>
      </c>
      <c r="H350">
        <v>0</v>
      </c>
    </row>
    <row r="351" spans="1:8" x14ac:dyDescent="0.3">
      <c r="A351">
        <v>9.6002215538050795</v>
      </c>
      <c r="B351">
        <v>3.7294933778055803E-2</v>
      </c>
      <c r="C351">
        <v>-4.0053851620942799E-4</v>
      </c>
      <c r="D351">
        <v>-4.4902084374058798E-4</v>
      </c>
      <c r="E351" s="1">
        <v>2.5772221801846499E-5</v>
      </c>
      <c r="F351" s="1">
        <v>4.6432066257840501E-5</v>
      </c>
      <c r="G351">
        <v>15</v>
      </c>
      <c r="H351">
        <v>0</v>
      </c>
    </row>
    <row r="352" spans="1:8" x14ac:dyDescent="0.3">
      <c r="A352">
        <v>9.4651905143640604</v>
      </c>
      <c r="B352">
        <v>-2.1739042799961202E-2</v>
      </c>
      <c r="C352">
        <v>-1.6218741464750199E-4</v>
      </c>
      <c r="D352">
        <v>-3.13506484186936E-4</v>
      </c>
      <c r="E352" s="1">
        <v>6.4497027859878496E-5</v>
      </c>
      <c r="F352" s="1">
        <v>2.2532416953765399E-5</v>
      </c>
      <c r="G352">
        <v>15</v>
      </c>
      <c r="H352">
        <v>0</v>
      </c>
    </row>
    <row r="353" spans="1:8" x14ac:dyDescent="0.3">
      <c r="A353">
        <v>9.6762801356632302</v>
      </c>
      <c r="B353">
        <v>6.2127444575440699E-2</v>
      </c>
      <c r="C353">
        <v>-1.72869014633092E-3</v>
      </c>
      <c r="D353">
        <v>-8.1834763066143104E-4</v>
      </c>
      <c r="E353" s="1">
        <v>5.7767542642567299E-5</v>
      </c>
      <c r="F353" s="1">
        <v>-2.3110214936788302E-5</v>
      </c>
      <c r="G353">
        <v>15</v>
      </c>
      <c r="H353">
        <v>0</v>
      </c>
    </row>
    <row r="354" spans="1:8" x14ac:dyDescent="0.3">
      <c r="A354">
        <v>9.6272525687761199</v>
      </c>
      <c r="B354">
        <v>0.15187594853546901</v>
      </c>
      <c r="C354">
        <v>-1.66392844059217E-3</v>
      </c>
      <c r="D354">
        <v>-9.7897724493218111E-4</v>
      </c>
      <c r="E354" s="1">
        <v>1.31793319895031E-5</v>
      </c>
      <c r="F354" s="1">
        <v>-4.7912850418445602E-5</v>
      </c>
      <c r="G354">
        <v>15</v>
      </c>
      <c r="H354">
        <v>0</v>
      </c>
    </row>
    <row r="355" spans="1:8" x14ac:dyDescent="0.3">
      <c r="A355">
        <v>9.6146714017153094</v>
      </c>
      <c r="B355">
        <v>4.6303712526583801E-2</v>
      </c>
      <c r="C355">
        <v>-1.4062328789321099E-3</v>
      </c>
      <c r="D355" s="1">
        <v>3.7860121632079598E-5</v>
      </c>
      <c r="E355" s="1">
        <v>-4.0392680688036002E-5</v>
      </c>
      <c r="F355" s="1">
        <v>-2.8517267299228201E-5</v>
      </c>
      <c r="G355">
        <v>15</v>
      </c>
      <c r="H355">
        <v>0</v>
      </c>
    </row>
    <row r="356" spans="1:8" x14ac:dyDescent="0.3">
      <c r="A356">
        <v>10.0197017660499</v>
      </c>
      <c r="B356">
        <v>0.106670060429504</v>
      </c>
      <c r="C356">
        <v>-3.7963221959015402E-3</v>
      </c>
      <c r="D356">
        <v>9.2510864850464496E-4</v>
      </c>
      <c r="E356" s="1">
        <v>-7.4760516136852193E-5</v>
      </c>
      <c r="F356" s="1">
        <v>1.0747728997742599E-5</v>
      </c>
      <c r="G356">
        <v>15</v>
      </c>
      <c r="H356">
        <v>0</v>
      </c>
    </row>
    <row r="357" spans="1:8" x14ac:dyDescent="0.3">
      <c r="A357">
        <v>9.6842853679413192</v>
      </c>
      <c r="B357">
        <v>0.246548202923358</v>
      </c>
      <c r="C357">
        <v>-8.8523840710357101E-4</v>
      </c>
      <c r="D357">
        <v>7.8343529345212802E-4</v>
      </c>
      <c r="E357" s="1">
        <v>-4.1871677620166399E-5</v>
      </c>
      <c r="F357" s="1">
        <v>3.3187861481775198E-5</v>
      </c>
      <c r="G357">
        <v>15</v>
      </c>
      <c r="H357">
        <v>0</v>
      </c>
    </row>
    <row r="358" spans="1:8" x14ac:dyDescent="0.3">
      <c r="A358">
        <v>9.6515862985264604</v>
      </c>
      <c r="B358">
        <v>8.9171383493073395E-2</v>
      </c>
      <c r="C358">
        <v>-8.4459685806689995E-4</v>
      </c>
      <c r="D358">
        <v>1.2665832631112801E-3</v>
      </c>
      <c r="E358" s="1">
        <v>3.8703747889259703E-5</v>
      </c>
      <c r="F358" s="1">
        <v>3.0955598933841803E-5</v>
      </c>
      <c r="G358">
        <v>15</v>
      </c>
      <c r="H358">
        <v>0</v>
      </c>
    </row>
    <row r="359" spans="1:8" x14ac:dyDescent="0.3">
      <c r="A359">
        <v>10.115421646532001</v>
      </c>
      <c r="B359">
        <v>2.6044929270933499E-3</v>
      </c>
      <c r="C359">
        <v>1.4328996000423401E-3</v>
      </c>
      <c r="D359">
        <v>1.7455807604079201E-3</v>
      </c>
      <c r="E359" s="1">
        <v>7.6384517993618396E-5</v>
      </c>
      <c r="F359" s="1">
        <v>1.0456220810692E-6</v>
      </c>
      <c r="G359">
        <v>15</v>
      </c>
      <c r="H359">
        <v>0</v>
      </c>
    </row>
    <row r="360" spans="1:8" x14ac:dyDescent="0.3">
      <c r="A360">
        <v>10.1705435910605</v>
      </c>
      <c r="B360">
        <v>7.5946619130445203E-2</v>
      </c>
      <c r="C360">
        <v>-1.12811399491637E-3</v>
      </c>
      <c r="D360">
        <v>1.2248123904323499E-3</v>
      </c>
      <c r="E360" s="1">
        <v>3.9777191604903197E-5</v>
      </c>
      <c r="F360" s="1">
        <v>-3.16034505523264E-5</v>
      </c>
      <c r="G360">
        <v>15</v>
      </c>
      <c r="H360">
        <v>0</v>
      </c>
    </row>
    <row r="361" spans="1:8" x14ac:dyDescent="0.3">
      <c r="A361">
        <v>9.8428931505993909</v>
      </c>
      <c r="B361">
        <v>-6.7048716501428907E-2</v>
      </c>
      <c r="C361">
        <v>1.3431770049124399E-3</v>
      </c>
      <c r="D361">
        <v>-3.6887524957709399E-3</v>
      </c>
      <c r="E361" s="1">
        <v>-2.0868057314034599E-5</v>
      </c>
      <c r="F361">
        <v>4.0394938505312401E-4</v>
      </c>
      <c r="G361">
        <v>15</v>
      </c>
      <c r="H361">
        <v>0</v>
      </c>
    </row>
    <row r="362" spans="1:8" x14ac:dyDescent="0.3">
      <c r="A362">
        <v>9.8725304949925494</v>
      </c>
      <c r="B362">
        <v>-0.196203943617549</v>
      </c>
      <c r="C362">
        <v>1.4349011969805E-3</v>
      </c>
      <c r="D362">
        <v>-2.3719198570403398E-2</v>
      </c>
      <c r="E362" s="1">
        <v>-8.8942668473048999E-5</v>
      </c>
      <c r="F362">
        <v>2.9957390832536799E-3</v>
      </c>
      <c r="G362">
        <v>15</v>
      </c>
      <c r="H362">
        <v>0</v>
      </c>
    </row>
    <row r="363" spans="1:8" x14ac:dyDescent="0.3">
      <c r="A363">
        <v>9.7684858942338604</v>
      </c>
      <c r="B363">
        <v>-0.12329945841358</v>
      </c>
      <c r="C363">
        <v>2.29268057996249E-3</v>
      </c>
      <c r="D363">
        <v>-6.3425028228152006E-2</v>
      </c>
      <c r="E363" s="1">
        <v>-5.0571939221159899E-5</v>
      </c>
      <c r="F363">
        <v>7.7381395463345199E-3</v>
      </c>
      <c r="G363">
        <v>15</v>
      </c>
      <c r="H363">
        <v>0</v>
      </c>
    </row>
    <row r="364" spans="1:8" x14ac:dyDescent="0.3">
      <c r="A364">
        <v>9.6876612972609806</v>
      </c>
      <c r="B364">
        <v>-0.107025676039261</v>
      </c>
      <c r="C364">
        <v>-1.68930968656886E-2</v>
      </c>
      <c r="D364">
        <v>-0.116051965755368</v>
      </c>
      <c r="E364">
        <v>1.8459536968531199E-3</v>
      </c>
      <c r="F364">
        <v>1.3047244112758099E-2</v>
      </c>
      <c r="G364">
        <v>15</v>
      </c>
      <c r="H364">
        <v>0</v>
      </c>
    </row>
    <row r="365" spans="1:8" x14ac:dyDescent="0.3">
      <c r="A365">
        <v>9.7551982382722002</v>
      </c>
      <c r="B365">
        <v>-0.112640994299463</v>
      </c>
      <c r="C365">
        <v>-8.1225765359272797E-2</v>
      </c>
      <c r="D365">
        <v>-0.195064619654195</v>
      </c>
      <c r="E365">
        <v>1.07201736308906E-2</v>
      </c>
      <c r="F365">
        <v>2.0417637950797301E-2</v>
      </c>
      <c r="G365">
        <v>15</v>
      </c>
      <c r="H365">
        <v>0.19166664999999999</v>
      </c>
    </row>
    <row r="366" spans="1:8" x14ac:dyDescent="0.3">
      <c r="A366">
        <v>9.7229258810166606</v>
      </c>
      <c r="B366">
        <v>-3.7499328081369097E-2</v>
      </c>
      <c r="C366">
        <v>-0.184513596693962</v>
      </c>
      <c r="D366">
        <v>-0.290080275912937</v>
      </c>
      <c r="E366">
        <v>2.1758381966129101E-2</v>
      </c>
      <c r="F366">
        <v>2.7806064546994799E-2</v>
      </c>
      <c r="G366">
        <v>15</v>
      </c>
      <c r="H366">
        <v>1.8749990000000001</v>
      </c>
    </row>
    <row r="367" spans="1:8" x14ac:dyDescent="0.3">
      <c r="A367">
        <v>9.5168349784197606</v>
      </c>
      <c r="B367">
        <v>-2.9186291052340399E-2</v>
      </c>
      <c r="C367">
        <v>-0.311782333763508</v>
      </c>
      <c r="D367">
        <v>-0.35982671747862799</v>
      </c>
      <c r="E367">
        <v>3.4114429765444501E-2</v>
      </c>
      <c r="F367">
        <v>3.1583806567479999E-2</v>
      </c>
      <c r="G367">
        <v>15</v>
      </c>
      <c r="H367">
        <v>4.5416699999999999</v>
      </c>
    </row>
    <row r="368" spans="1:8" x14ac:dyDescent="0.3">
      <c r="A368">
        <v>9.6399993684381293</v>
      </c>
      <c r="B368">
        <v>-8.6195125577101295E-2</v>
      </c>
      <c r="C368">
        <v>-0.51448652581724796</v>
      </c>
      <c r="D368">
        <v>-0.37896470447289698</v>
      </c>
      <c r="E368">
        <v>5.2585658548452999E-2</v>
      </c>
      <c r="F368">
        <v>3.0602658266987E-2</v>
      </c>
      <c r="G368">
        <v>15</v>
      </c>
      <c r="H368">
        <v>6.5833250000000003</v>
      </c>
    </row>
    <row r="369" spans="1:8" x14ac:dyDescent="0.3">
      <c r="A369">
        <v>9.6464181678434304</v>
      </c>
      <c r="B369">
        <v>-1.6519185939991899E-2</v>
      </c>
      <c r="C369">
        <v>-0.72811096561800204</v>
      </c>
      <c r="D369">
        <v>-0.369695059158272</v>
      </c>
      <c r="E369">
        <v>6.6998661515379407E-2</v>
      </c>
      <c r="F369">
        <v>2.6947099300397001E-2</v>
      </c>
      <c r="G369">
        <v>15</v>
      </c>
      <c r="H369">
        <v>8.3500200000000007</v>
      </c>
    </row>
    <row r="370" spans="1:8" x14ac:dyDescent="0.3">
      <c r="A370">
        <v>9.6615459365503504</v>
      </c>
      <c r="B370">
        <v>6.5539570717410706E-2</v>
      </c>
      <c r="C370">
        <v>-0.89293464070810702</v>
      </c>
      <c r="D370">
        <v>-0.32112493277846899</v>
      </c>
      <c r="E370">
        <v>7.9416501315199603E-2</v>
      </c>
      <c r="F370">
        <v>1.98905784807311E-2</v>
      </c>
      <c r="G370">
        <v>15</v>
      </c>
      <c r="H370">
        <v>9.8000000000000007</v>
      </c>
    </row>
    <row r="371" spans="1:8" x14ac:dyDescent="0.3">
      <c r="A371">
        <v>9.4412281537965104</v>
      </c>
      <c r="B371">
        <v>-7.9270108360703001E-2</v>
      </c>
      <c r="C371">
        <v>-0.97638017739177696</v>
      </c>
      <c r="D371">
        <v>-0.218449549423401</v>
      </c>
      <c r="E371">
        <v>8.27649660322307E-2</v>
      </c>
      <c r="F371">
        <v>1.05763572078747E-2</v>
      </c>
      <c r="G371">
        <v>15</v>
      </c>
      <c r="H371">
        <v>9.8000000000000007</v>
      </c>
    </row>
    <row r="372" spans="1:8" x14ac:dyDescent="0.3">
      <c r="A372">
        <v>9.7292341037792998</v>
      </c>
      <c r="B372">
        <v>-0.19698561234043699</v>
      </c>
      <c r="C372">
        <v>-1.07506138603669</v>
      </c>
      <c r="D372">
        <v>-0.10710726459775199</v>
      </c>
      <c r="E372">
        <v>8.6331372028360706E-2</v>
      </c>
      <c r="F372">
        <v>5.3859521330481305E-4</v>
      </c>
      <c r="G372">
        <v>15</v>
      </c>
      <c r="H372">
        <v>9.8000000000000007</v>
      </c>
    </row>
    <row r="373" spans="1:8" x14ac:dyDescent="0.3">
      <c r="A373">
        <v>9.7036629781649992</v>
      </c>
      <c r="B373">
        <v>-0.12510269508061</v>
      </c>
      <c r="C373">
        <v>-1.10396208319454</v>
      </c>
      <c r="D373">
        <v>-2.6000995815629601E-2</v>
      </c>
      <c r="E373">
        <v>8.4064361470459398E-2</v>
      </c>
      <c r="F373">
        <v>-8.0813234153415108E-3</v>
      </c>
      <c r="G373">
        <v>15</v>
      </c>
      <c r="H373">
        <v>9.8000000000000007</v>
      </c>
    </row>
    <row r="374" spans="1:8" x14ac:dyDescent="0.3">
      <c r="A374">
        <v>9.2489682066696997</v>
      </c>
      <c r="B374">
        <v>-1.6826688343053699E-2</v>
      </c>
      <c r="C374">
        <v>-1.06123885103155</v>
      </c>
      <c r="D374">
        <v>5.4127719614291199E-2</v>
      </c>
      <c r="E374">
        <v>8.0160413231263605E-2</v>
      </c>
      <c r="F374">
        <v>-1.5804516655994201E-2</v>
      </c>
      <c r="G374">
        <v>15</v>
      </c>
      <c r="H374">
        <v>9.8000000000000007</v>
      </c>
    </row>
    <row r="375" spans="1:8" x14ac:dyDescent="0.3">
      <c r="A375">
        <v>9.2280283433701609</v>
      </c>
      <c r="B375">
        <v>-4.8466875603925597E-2</v>
      </c>
      <c r="C375">
        <v>-1.0131583605360299</v>
      </c>
      <c r="D375">
        <v>0.15297816415819701</v>
      </c>
      <c r="E375">
        <v>6.8570490135129503E-2</v>
      </c>
      <c r="F375">
        <v>-2.49005277352655E-2</v>
      </c>
      <c r="G375">
        <v>15</v>
      </c>
      <c r="H375">
        <v>9.7499850000000006</v>
      </c>
    </row>
    <row r="376" spans="1:8" x14ac:dyDescent="0.3">
      <c r="A376">
        <v>9.3513841752971594</v>
      </c>
      <c r="B376">
        <v>4.5746231120845297E-2</v>
      </c>
      <c r="C376">
        <v>-0.96319073422169799</v>
      </c>
      <c r="D376">
        <v>0.235130750234745</v>
      </c>
      <c r="E376">
        <v>5.8639926055264802E-2</v>
      </c>
      <c r="F376">
        <v>-3.3378270557386902E-2</v>
      </c>
      <c r="G376">
        <v>15</v>
      </c>
      <c r="H376">
        <v>8.2166700000000006</v>
      </c>
    </row>
    <row r="377" spans="1:8" x14ac:dyDescent="0.3">
      <c r="A377">
        <v>9.7503947508460609</v>
      </c>
      <c r="B377">
        <v>0.16206547993206899</v>
      </c>
      <c r="C377">
        <v>-0.85592608010480298</v>
      </c>
      <c r="D377">
        <v>0.31042820892110601</v>
      </c>
      <c r="E377">
        <v>4.2908171548020603E-2</v>
      </c>
      <c r="F377">
        <v>-3.9472919857792603E-2</v>
      </c>
      <c r="G377">
        <v>15</v>
      </c>
      <c r="H377">
        <v>6.0333350000000001</v>
      </c>
    </row>
    <row r="378" spans="1:8" x14ac:dyDescent="0.3">
      <c r="A378">
        <v>9.4804699160618995</v>
      </c>
      <c r="B378">
        <v>8.2076840755833005E-2</v>
      </c>
      <c r="C378">
        <v>-0.67391644118724503</v>
      </c>
      <c r="D378">
        <v>0.392995410025964</v>
      </c>
      <c r="E378">
        <v>2.1577372446201101E-2</v>
      </c>
      <c r="F378">
        <v>-4.3180244962455497E-2</v>
      </c>
      <c r="G378">
        <v>15</v>
      </c>
      <c r="H378">
        <v>4.0166700000000004</v>
      </c>
    </row>
    <row r="379" spans="1:8" x14ac:dyDescent="0.3">
      <c r="A379">
        <v>9.6674565834917807</v>
      </c>
      <c r="B379">
        <v>-3.2789061439105802E-2</v>
      </c>
      <c r="C379">
        <v>-0.49550572468805698</v>
      </c>
      <c r="D379">
        <v>0.47853350064474798</v>
      </c>
      <c r="E379">
        <v>9.6856065335362005E-4</v>
      </c>
      <c r="F379">
        <v>-4.4768802011790898E-2</v>
      </c>
      <c r="G379">
        <v>15</v>
      </c>
      <c r="H379">
        <v>1.9999910000000001</v>
      </c>
    </row>
    <row r="380" spans="1:8" x14ac:dyDescent="0.3">
      <c r="A380">
        <v>9.49588525689264</v>
      </c>
      <c r="B380">
        <v>-5.1834193392832698E-2</v>
      </c>
      <c r="C380">
        <v>-0.27270513421847398</v>
      </c>
      <c r="D380">
        <v>0.52804354256799302</v>
      </c>
      <c r="E380">
        <v>-1.8888683466270099E-2</v>
      </c>
      <c r="F380">
        <v>-4.25206593342973E-2</v>
      </c>
      <c r="G380">
        <v>15</v>
      </c>
      <c r="H380">
        <v>-0.41667500000000002</v>
      </c>
    </row>
    <row r="381" spans="1:8" x14ac:dyDescent="0.3">
      <c r="A381">
        <v>9.4292886868002999</v>
      </c>
      <c r="B381">
        <v>-6.9408269153013305E-2</v>
      </c>
      <c r="C381">
        <v>-5.5698170631038997E-2</v>
      </c>
      <c r="D381">
        <v>0.53901929490860401</v>
      </c>
      <c r="E381">
        <v>-3.50735700760633E-2</v>
      </c>
      <c r="F381">
        <v>-3.8108530633325997E-2</v>
      </c>
      <c r="G381">
        <v>15</v>
      </c>
      <c r="H381">
        <v>-2.4750109999999999</v>
      </c>
    </row>
    <row r="382" spans="1:8" x14ac:dyDescent="0.3">
      <c r="A382">
        <v>9.5347056756632398</v>
      </c>
      <c r="B382">
        <v>-9.1821244979507693E-2</v>
      </c>
      <c r="C382">
        <v>0.24035424136759301</v>
      </c>
      <c r="D382">
        <v>0.52846603440094098</v>
      </c>
      <c r="E382">
        <v>-5.0981868706147702E-2</v>
      </c>
      <c r="F382">
        <v>-3.2471701255494798E-2</v>
      </c>
      <c r="G382">
        <v>15</v>
      </c>
      <c r="H382">
        <v>-4.441675</v>
      </c>
    </row>
    <row r="383" spans="1:8" x14ac:dyDescent="0.3">
      <c r="A383">
        <v>9.4780990573333099</v>
      </c>
      <c r="B383">
        <v>5.4384752714708801E-2</v>
      </c>
      <c r="C383">
        <v>0.442869224330389</v>
      </c>
      <c r="D383">
        <v>0.49559235932529899</v>
      </c>
      <c r="E383">
        <v>-6.2681419308016406E-2</v>
      </c>
      <c r="F383">
        <v>-2.5960170384670699E-2</v>
      </c>
      <c r="G383">
        <v>15</v>
      </c>
      <c r="H383">
        <v>-6.341685</v>
      </c>
    </row>
    <row r="384" spans="1:8" x14ac:dyDescent="0.3">
      <c r="A384">
        <v>9.3780487350924702</v>
      </c>
      <c r="B384">
        <v>2.3533247939901601E-2</v>
      </c>
      <c r="C384">
        <v>0.64598106004581202</v>
      </c>
      <c r="D384">
        <v>0.41528744837044601</v>
      </c>
      <c r="E384">
        <v>-7.4244114460736907E-2</v>
      </c>
      <c r="F384">
        <v>-1.9012296414769699E-2</v>
      </c>
      <c r="G384">
        <v>15</v>
      </c>
      <c r="H384">
        <v>-8.5166900000000005</v>
      </c>
    </row>
    <row r="385" spans="1:8" x14ac:dyDescent="0.3">
      <c r="A385">
        <v>9.3988815643355395</v>
      </c>
      <c r="B385">
        <v>-5.1786552332545199E-2</v>
      </c>
      <c r="C385">
        <v>0.80832311118093403</v>
      </c>
      <c r="D385">
        <v>0.32029020023641003</v>
      </c>
      <c r="E385">
        <v>-8.0164863096434197E-2</v>
      </c>
      <c r="F385">
        <v>-1.2928844704733799E-2</v>
      </c>
      <c r="G385">
        <v>15</v>
      </c>
      <c r="H385">
        <v>-9.8000000000000007</v>
      </c>
    </row>
    <row r="386" spans="1:8" x14ac:dyDescent="0.3">
      <c r="A386">
        <v>9.7632536665021501</v>
      </c>
      <c r="B386">
        <v>3.2737814646114999E-2</v>
      </c>
      <c r="C386">
        <v>0.955760930783357</v>
      </c>
      <c r="D386">
        <v>0.24082237451645599</v>
      </c>
      <c r="E386">
        <v>-8.3190640598220705E-2</v>
      </c>
      <c r="F386">
        <v>-6.6505165868648297E-3</v>
      </c>
      <c r="G386">
        <v>15</v>
      </c>
      <c r="H386">
        <v>-9.8000000000000007</v>
      </c>
    </row>
    <row r="387" spans="1:8" x14ac:dyDescent="0.3">
      <c r="A387">
        <v>9.3080013969021493</v>
      </c>
      <c r="B387">
        <v>0.10851216969180701</v>
      </c>
      <c r="C387">
        <v>0.987993158729214</v>
      </c>
      <c r="D387">
        <v>0.162207575083989</v>
      </c>
      <c r="E387">
        <v>-8.3287862909618093E-2</v>
      </c>
      <c r="F387">
        <v>-7.3165266077651603E-4</v>
      </c>
      <c r="G387">
        <v>15</v>
      </c>
      <c r="H387">
        <v>-9.8000000000000007</v>
      </c>
    </row>
    <row r="388" spans="1:8" x14ac:dyDescent="0.3">
      <c r="A388">
        <v>9.49422154287039</v>
      </c>
      <c r="B388">
        <v>-4.7904655058535802E-3</v>
      </c>
      <c r="C388">
        <v>1.05324153442038</v>
      </c>
      <c r="D388">
        <v>8.7025434531043805E-2</v>
      </c>
      <c r="E388">
        <v>-8.5115667312458995E-2</v>
      </c>
      <c r="F388">
        <v>2.0045540487378301E-3</v>
      </c>
      <c r="G388">
        <v>15</v>
      </c>
      <c r="H388">
        <v>-9.8000000000000007</v>
      </c>
    </row>
    <row r="389" spans="1:8" x14ac:dyDescent="0.3">
      <c r="A389">
        <v>9.5098702508755704</v>
      </c>
      <c r="B389">
        <v>-0.12164866924694601</v>
      </c>
      <c r="C389">
        <v>1.0602941154763701</v>
      </c>
      <c r="D389">
        <v>3.1129282251329399E-2</v>
      </c>
      <c r="E389">
        <v>-8.0088249257236899E-2</v>
      </c>
      <c r="F389">
        <v>2.41594988308663E-3</v>
      </c>
      <c r="G389">
        <v>15</v>
      </c>
      <c r="H389">
        <v>-9.8000000000000007</v>
      </c>
    </row>
    <row r="390" spans="1:8" x14ac:dyDescent="0.3">
      <c r="A390">
        <v>9.72857648947525</v>
      </c>
      <c r="B390">
        <v>-0.14680736663799401</v>
      </c>
      <c r="C390">
        <v>1.0845515249516799</v>
      </c>
      <c r="D390">
        <v>-5.5429603109315997E-4</v>
      </c>
      <c r="E390">
        <v>-7.7753843912601595E-2</v>
      </c>
      <c r="F390">
        <v>3.26983822614671E-3</v>
      </c>
      <c r="G390">
        <v>15</v>
      </c>
      <c r="H390">
        <v>-9.8000000000000007</v>
      </c>
    </row>
    <row r="391" spans="1:8" x14ac:dyDescent="0.3">
      <c r="A391">
        <v>9.3864581885336502</v>
      </c>
      <c r="B391">
        <v>-0.20149317326004401</v>
      </c>
      <c r="C391">
        <v>1.0434926521960199</v>
      </c>
      <c r="D391">
        <v>-1.7241467866429602E-2</v>
      </c>
      <c r="E391">
        <v>-7.6680203129224397E-2</v>
      </c>
      <c r="F391">
        <v>3.2249151709339398E-3</v>
      </c>
      <c r="G391">
        <v>15</v>
      </c>
      <c r="H391">
        <v>-9.8000000000000007</v>
      </c>
    </row>
    <row r="392" spans="1:8" x14ac:dyDescent="0.3">
      <c r="A392">
        <v>9.1378303602762507</v>
      </c>
      <c r="B392">
        <v>-0.22326407226120401</v>
      </c>
      <c r="C392">
        <v>1.02783269216399</v>
      </c>
      <c r="D392">
        <v>-1.6060559423539601E-2</v>
      </c>
      <c r="E392">
        <v>-7.9158883584932394E-2</v>
      </c>
      <c r="F392">
        <v>4.0298857537753198E-4</v>
      </c>
      <c r="G392">
        <v>15</v>
      </c>
      <c r="H392">
        <v>-9.8000000000000007</v>
      </c>
    </row>
    <row r="393" spans="1:8" x14ac:dyDescent="0.3">
      <c r="A393">
        <v>9.0072472721282093</v>
      </c>
      <c r="B393">
        <v>-0.17114050003071199</v>
      </c>
      <c r="C393">
        <v>1.0068933580647099</v>
      </c>
      <c r="D393">
        <v>-2.91460118819641E-3</v>
      </c>
      <c r="E393">
        <v>-7.4984187876807704E-2</v>
      </c>
      <c r="F393">
        <v>-1.3548674916460299E-3</v>
      </c>
      <c r="G393">
        <v>15</v>
      </c>
      <c r="H393">
        <v>-9.8000000000000007</v>
      </c>
    </row>
    <row r="394" spans="1:8" x14ac:dyDescent="0.3">
      <c r="A394">
        <v>9.1049541299035397</v>
      </c>
      <c r="B394">
        <v>-5.0097511573459097E-2</v>
      </c>
      <c r="C394">
        <v>1.02894729359297</v>
      </c>
      <c r="D394">
        <v>1.1707055676639501E-2</v>
      </c>
      <c r="E394">
        <v>-7.6025884701779498E-2</v>
      </c>
      <c r="F394" s="1">
        <v>2.1269089900908199E-5</v>
      </c>
      <c r="G394">
        <v>15</v>
      </c>
      <c r="H394">
        <v>-9.8000000000000007</v>
      </c>
    </row>
    <row r="395" spans="1:8" x14ac:dyDescent="0.3">
      <c r="A395">
        <v>9.1561474375293201</v>
      </c>
      <c r="B395">
        <v>1.3625968611382701E-4</v>
      </c>
      <c r="C395">
        <v>1.04403201824363</v>
      </c>
      <c r="D395">
        <v>1.0363010059602801E-2</v>
      </c>
      <c r="E395">
        <v>-7.9322858150847095E-2</v>
      </c>
      <c r="F395">
        <v>1.8304040608295301E-3</v>
      </c>
      <c r="G395">
        <v>15</v>
      </c>
      <c r="H395">
        <v>-9.8000000000000007</v>
      </c>
    </row>
    <row r="396" spans="1:8" x14ac:dyDescent="0.3">
      <c r="A396">
        <v>9.22333602328486</v>
      </c>
      <c r="B396">
        <v>0.109963850835581</v>
      </c>
      <c r="C396">
        <v>1.07039745841414</v>
      </c>
      <c r="D396">
        <v>-2.7804739715586099E-3</v>
      </c>
      <c r="E396">
        <v>-8.0628549427514407E-2</v>
      </c>
      <c r="F396">
        <v>4.1799178447238603E-3</v>
      </c>
      <c r="G396">
        <v>15</v>
      </c>
      <c r="H396">
        <v>-9.8000000000000007</v>
      </c>
    </row>
    <row r="397" spans="1:8" x14ac:dyDescent="0.3">
      <c r="A397">
        <v>9.0841193135117493</v>
      </c>
      <c r="B397">
        <v>6.5916221430034602E-2</v>
      </c>
      <c r="C397">
        <v>1.04955916608433</v>
      </c>
      <c r="D397">
        <v>-5.3246630035189001E-2</v>
      </c>
      <c r="E397">
        <v>-7.4980669252854501E-2</v>
      </c>
      <c r="F397">
        <v>1.08479809583087E-2</v>
      </c>
      <c r="G397">
        <v>15</v>
      </c>
      <c r="H397">
        <v>-9.8000000000000007</v>
      </c>
    </row>
    <row r="398" spans="1:8" x14ac:dyDescent="0.3">
      <c r="A398">
        <v>9.0553449301375206</v>
      </c>
      <c r="B398">
        <v>-5.9977635948819899E-2</v>
      </c>
      <c r="C398">
        <v>1.0272918824641399</v>
      </c>
      <c r="D398">
        <v>-0.132051360125399</v>
      </c>
      <c r="E398">
        <v>-7.1044805982189402E-2</v>
      </c>
      <c r="F398">
        <v>1.9876209861974799E-2</v>
      </c>
      <c r="G398">
        <v>15</v>
      </c>
      <c r="H398">
        <v>-9.8000000000000007</v>
      </c>
    </row>
    <row r="399" spans="1:8" x14ac:dyDescent="0.3">
      <c r="A399">
        <v>9.5130898232033303</v>
      </c>
      <c r="B399">
        <v>9.2278883261067396E-2</v>
      </c>
      <c r="C399">
        <v>0.99556669640379603</v>
      </c>
      <c r="D399">
        <v>-0.19913394343415899</v>
      </c>
      <c r="E399">
        <v>-6.2190453699916902E-2</v>
      </c>
      <c r="F399">
        <v>2.72882085865301E-2</v>
      </c>
      <c r="G399">
        <v>15</v>
      </c>
      <c r="H399">
        <v>-9.0666799999999999</v>
      </c>
    </row>
    <row r="400" spans="1:8" x14ac:dyDescent="0.3">
      <c r="A400">
        <v>9.0180313887550998</v>
      </c>
      <c r="B400">
        <v>0.26640417966520602</v>
      </c>
      <c r="C400">
        <v>0.84939856045259599</v>
      </c>
      <c r="D400">
        <v>-0.26894135308980099</v>
      </c>
      <c r="E400">
        <v>-4.6964257679193197E-2</v>
      </c>
      <c r="F400">
        <v>3.4581282986592202E-2</v>
      </c>
      <c r="G400">
        <v>15</v>
      </c>
      <c r="H400">
        <v>-7.14168</v>
      </c>
    </row>
    <row r="401" spans="1:8" x14ac:dyDescent="0.3">
      <c r="A401">
        <v>9.1026120494804008</v>
      </c>
      <c r="B401">
        <v>5.63203959593786E-2</v>
      </c>
      <c r="C401">
        <v>0.70583686265041501</v>
      </c>
      <c r="D401">
        <v>-0.36719425532031802</v>
      </c>
      <c r="E401">
        <v>-2.8851029076197399E-2</v>
      </c>
      <c r="F401">
        <v>4.12865278727121E-2</v>
      </c>
      <c r="G401">
        <v>15</v>
      </c>
      <c r="H401">
        <v>-4.9416500000000001</v>
      </c>
    </row>
    <row r="402" spans="1:8" x14ac:dyDescent="0.3">
      <c r="A402">
        <v>9.6006343541105004</v>
      </c>
      <c r="B402">
        <v>8.3810944504262401E-3</v>
      </c>
      <c r="C402">
        <v>0.56541797703051899</v>
      </c>
      <c r="D402">
        <v>-0.43689565201827502</v>
      </c>
      <c r="E402">
        <v>-1.04292476755237E-2</v>
      </c>
      <c r="F402">
        <v>4.3588785654296101E-2</v>
      </c>
      <c r="G402">
        <v>15</v>
      </c>
      <c r="H402">
        <v>-2.5999924999999999</v>
      </c>
    </row>
    <row r="403" spans="1:8" x14ac:dyDescent="0.3">
      <c r="A403">
        <v>9.6840130565964593</v>
      </c>
      <c r="B403">
        <v>0.27020655666124899</v>
      </c>
      <c r="C403">
        <v>0.36357425717396202</v>
      </c>
      <c r="D403">
        <v>-0.48724331108354202</v>
      </c>
      <c r="E403">
        <v>1.19281862680936E-2</v>
      </c>
      <c r="F403">
        <v>4.2829904666343101E-2</v>
      </c>
      <c r="G403">
        <v>15</v>
      </c>
      <c r="H403">
        <v>-0.441658</v>
      </c>
    </row>
    <row r="404" spans="1:8" x14ac:dyDescent="0.3">
      <c r="A404">
        <v>9.1462418327269699</v>
      </c>
      <c r="B404">
        <v>0.15113930302769199</v>
      </c>
      <c r="C404">
        <v>9.6271899953894499E-2</v>
      </c>
      <c r="D404">
        <v>-0.54178893729484601</v>
      </c>
      <c r="E404">
        <v>3.07652087489023E-2</v>
      </c>
      <c r="F404">
        <v>4.13102491383492E-2</v>
      </c>
      <c r="G404">
        <v>15</v>
      </c>
      <c r="H404">
        <v>1.433341</v>
      </c>
    </row>
    <row r="405" spans="1:8" x14ac:dyDescent="0.3">
      <c r="A405">
        <v>9.43324373926961</v>
      </c>
      <c r="B405">
        <v>-8.9401099423550401E-2</v>
      </c>
      <c r="C405">
        <v>-0.12914104559766099</v>
      </c>
      <c r="D405">
        <v>-0.55181419577893698</v>
      </c>
      <c r="E405">
        <v>4.7065217907065901E-2</v>
      </c>
      <c r="F405">
        <v>3.6065378742194301E-2</v>
      </c>
      <c r="G405">
        <v>15</v>
      </c>
      <c r="H405">
        <v>3.9750200000000002</v>
      </c>
    </row>
    <row r="406" spans="1:8" x14ac:dyDescent="0.3">
      <c r="A406">
        <v>9.8438535905321807</v>
      </c>
      <c r="B406">
        <v>-1.42645596925535E-2</v>
      </c>
      <c r="C406">
        <v>-0.41037803036637299</v>
      </c>
      <c r="D406">
        <v>-0.50786471856981297</v>
      </c>
      <c r="E406">
        <v>6.1227819993889897E-2</v>
      </c>
      <c r="F406">
        <v>2.7930518391456501E-2</v>
      </c>
      <c r="G406">
        <v>15</v>
      </c>
      <c r="H406">
        <v>5.9666949999999996</v>
      </c>
    </row>
    <row r="407" spans="1:8" x14ac:dyDescent="0.3">
      <c r="A407">
        <v>9.4991829725090202</v>
      </c>
      <c r="B407">
        <v>9.08611766459341E-2</v>
      </c>
      <c r="C407">
        <v>-0.630460707624103</v>
      </c>
      <c r="D407">
        <v>-0.453172967785472</v>
      </c>
      <c r="E407">
        <v>7.5983986758053304E-2</v>
      </c>
      <c r="F407">
        <v>2.1643352407037401E-2</v>
      </c>
      <c r="G407">
        <v>15</v>
      </c>
      <c r="H407">
        <v>8.0333400000000008</v>
      </c>
    </row>
    <row r="408" spans="1:8" x14ac:dyDescent="0.3">
      <c r="A408">
        <v>9.4007088567925106</v>
      </c>
      <c r="B408">
        <v>-0.14010310100413101</v>
      </c>
      <c r="C408">
        <v>-0.78884438231814002</v>
      </c>
      <c r="D408">
        <v>-0.35943128068152302</v>
      </c>
      <c r="E408">
        <v>7.9169094418702193E-2</v>
      </c>
      <c r="F408">
        <v>1.4693868974334799E-2</v>
      </c>
      <c r="G408">
        <v>15</v>
      </c>
      <c r="H408">
        <v>9.7616750000000003</v>
      </c>
    </row>
    <row r="409" spans="1:8" x14ac:dyDescent="0.3">
      <c r="A409">
        <v>9.3625726138122598</v>
      </c>
      <c r="B409">
        <v>-0.27033869309151298</v>
      </c>
      <c r="C409">
        <v>-0.91279239047694904</v>
      </c>
      <c r="D409">
        <v>-0.24149818169500101</v>
      </c>
      <c r="E409">
        <v>8.2809675451508302E-2</v>
      </c>
      <c r="F409">
        <v>5.7634903087112601E-3</v>
      </c>
      <c r="G409">
        <v>15</v>
      </c>
      <c r="H409">
        <v>9.8000000000000007</v>
      </c>
    </row>
    <row r="410" spans="1:8" x14ac:dyDescent="0.3">
      <c r="A410">
        <v>9.6092642762885596</v>
      </c>
      <c r="B410">
        <v>-5.9449315308887002E-2</v>
      </c>
      <c r="C410">
        <v>-1.0327870368857801</v>
      </c>
      <c r="D410">
        <v>-0.164969189312385</v>
      </c>
      <c r="E410">
        <v>8.6290370574228795E-2</v>
      </c>
      <c r="F410">
        <v>-1.21391871148141E-4</v>
      </c>
      <c r="G410">
        <v>15</v>
      </c>
      <c r="H410">
        <v>9.8000000000000007</v>
      </c>
    </row>
    <row r="411" spans="1:8" x14ac:dyDescent="0.3">
      <c r="A411">
        <v>9.0708410712180001</v>
      </c>
      <c r="B411">
        <v>7.6166646521354603E-2</v>
      </c>
      <c r="C411">
        <v>-1.02427286034381</v>
      </c>
      <c r="D411">
        <v>-0.10510289140946601</v>
      </c>
      <c r="E411">
        <v>8.3774159127556994E-2</v>
      </c>
      <c r="F411">
        <v>-2.33232708463702E-3</v>
      </c>
      <c r="G411">
        <v>15</v>
      </c>
      <c r="H411">
        <v>9.8000000000000007</v>
      </c>
    </row>
    <row r="412" spans="1:8" x14ac:dyDescent="0.3">
      <c r="A412">
        <v>9.1318533925237109</v>
      </c>
      <c r="B412">
        <v>-9.6081341273369494E-2</v>
      </c>
      <c r="C412">
        <v>-1.0426448940212201</v>
      </c>
      <c r="D412">
        <v>-2.9516257707002402E-2</v>
      </c>
      <c r="E412">
        <v>7.79821319317065E-2</v>
      </c>
      <c r="F412">
        <v>-4.39765885187099E-3</v>
      </c>
      <c r="G412">
        <v>15</v>
      </c>
      <c r="H412">
        <v>9.8000000000000007</v>
      </c>
    </row>
    <row r="413" spans="1:8" x14ac:dyDescent="0.3">
      <c r="A413">
        <v>9.5467022810170707</v>
      </c>
      <c r="B413">
        <v>-0.156234248837649</v>
      </c>
      <c r="C413">
        <v>-1.0837801824169799</v>
      </c>
      <c r="D413">
        <v>1.17031966700536E-2</v>
      </c>
      <c r="E413">
        <v>7.6442859723287404E-2</v>
      </c>
      <c r="F413">
        <v>-4.7781251670846502E-3</v>
      </c>
      <c r="G413">
        <v>15</v>
      </c>
      <c r="H413">
        <v>9.8000000000000007</v>
      </c>
    </row>
    <row r="414" spans="1:8" x14ac:dyDescent="0.3">
      <c r="A414">
        <v>9.5667071218365294</v>
      </c>
      <c r="B414">
        <v>6.4807076544523404E-2</v>
      </c>
      <c r="C414">
        <v>-1.0735603251260499</v>
      </c>
      <c r="D414">
        <v>3.1562298703640798E-3</v>
      </c>
      <c r="E414">
        <v>7.5508912949569199E-2</v>
      </c>
      <c r="F414">
        <v>-2.6230718016878401E-3</v>
      </c>
      <c r="G414">
        <v>15</v>
      </c>
      <c r="H414">
        <v>9.8000000000000007</v>
      </c>
    </row>
    <row r="415" spans="1:8" x14ac:dyDescent="0.3">
      <c r="A415">
        <v>9.0246638214369792</v>
      </c>
      <c r="B415">
        <v>3.4255483257801299E-3</v>
      </c>
      <c r="C415">
        <v>-1.0040079340727199</v>
      </c>
      <c r="D415">
        <v>1.1923542011067901E-2</v>
      </c>
      <c r="E415">
        <v>7.4709631974600205E-2</v>
      </c>
      <c r="F415">
        <v>-4.7929893475563701E-4</v>
      </c>
      <c r="G415">
        <v>15</v>
      </c>
      <c r="H415">
        <v>9.8000000000000007</v>
      </c>
    </row>
    <row r="416" spans="1:8" x14ac:dyDescent="0.3">
      <c r="A416">
        <v>9.0080894877442095</v>
      </c>
      <c r="B416">
        <v>-0.185694080539798</v>
      </c>
      <c r="C416">
        <v>-1.0044246499847</v>
      </c>
      <c r="D416">
        <v>2.41803092876644E-2</v>
      </c>
      <c r="E416">
        <v>7.4805793028668896E-2</v>
      </c>
      <c r="F416">
        <v>1.20528320533115E-3</v>
      </c>
      <c r="G416">
        <v>15</v>
      </c>
      <c r="H416">
        <v>9.8000000000000007</v>
      </c>
    </row>
    <row r="417" spans="1:8" x14ac:dyDescent="0.3">
      <c r="A417">
        <v>9.4668834763252701</v>
      </c>
      <c r="B417">
        <v>-5.3743031680619197E-2</v>
      </c>
      <c r="C417">
        <v>-1.0492526039627399</v>
      </c>
      <c r="D417">
        <v>1.5727064317381299E-3</v>
      </c>
      <c r="E417">
        <v>7.5389618496583405E-2</v>
      </c>
      <c r="F417">
        <v>1.53142153377311E-3</v>
      </c>
      <c r="G417">
        <v>15</v>
      </c>
      <c r="H417">
        <v>9.8000000000000007</v>
      </c>
    </row>
    <row r="418" spans="1:8" x14ac:dyDescent="0.3">
      <c r="A418">
        <v>9.1971964873104106</v>
      </c>
      <c r="B418">
        <v>0.17120371716199601</v>
      </c>
      <c r="C418">
        <v>-1.02342526316834</v>
      </c>
      <c r="D418">
        <v>-1.5536942664293301E-2</v>
      </c>
      <c r="E418">
        <v>7.6994113082598403E-2</v>
      </c>
      <c r="F418">
        <v>-3.4709765436237102E-4</v>
      </c>
      <c r="G418">
        <v>15</v>
      </c>
      <c r="H418">
        <v>9.8000000000000007</v>
      </c>
    </row>
    <row r="419" spans="1:8" x14ac:dyDescent="0.3">
      <c r="A419">
        <v>9.1040184642344304</v>
      </c>
      <c r="B419">
        <v>3.8500157560848403E-2</v>
      </c>
      <c r="C419">
        <v>-1.0284687208918899</v>
      </c>
      <c r="D419">
        <v>1.99899141144772E-2</v>
      </c>
      <c r="E419">
        <v>8.0022340307270498E-2</v>
      </c>
      <c r="F419">
        <v>-3.2113055710727102E-3</v>
      </c>
      <c r="G419">
        <v>15</v>
      </c>
      <c r="H419">
        <v>9.8000000000000007</v>
      </c>
    </row>
    <row r="420" spans="1:8" x14ac:dyDescent="0.3">
      <c r="A420">
        <v>9.2329068201485907</v>
      </c>
      <c r="B420">
        <v>-0.110315762267339</v>
      </c>
      <c r="C420">
        <v>-1.0395902614896</v>
      </c>
      <c r="D420">
        <v>6.9723668226202504E-2</v>
      </c>
      <c r="E420">
        <v>7.6622214647831102E-2</v>
      </c>
      <c r="F420">
        <v>-8.4791035916144692E-3</v>
      </c>
      <c r="G420">
        <v>15</v>
      </c>
      <c r="H420">
        <v>9.8000000000000007</v>
      </c>
    </row>
    <row r="421" spans="1:8" x14ac:dyDescent="0.3">
      <c r="A421">
        <v>9.5085255537170301</v>
      </c>
      <c r="B421">
        <v>6.8886622722718796E-2</v>
      </c>
      <c r="C421">
        <v>-1.03425524011359</v>
      </c>
      <c r="D421">
        <v>0.1094549338317</v>
      </c>
      <c r="E421">
        <v>7.1611851919559905E-2</v>
      </c>
      <c r="F421">
        <v>-1.7267199424207801E-2</v>
      </c>
      <c r="G421">
        <v>15</v>
      </c>
      <c r="H421">
        <v>9.8000000000000007</v>
      </c>
    </row>
    <row r="422" spans="1:8" x14ac:dyDescent="0.3">
      <c r="A422">
        <v>9.1226765525699491</v>
      </c>
      <c r="B422">
        <v>0.19430541062243201</v>
      </c>
      <c r="C422">
        <v>-0.935522562453312</v>
      </c>
      <c r="D422">
        <v>0.17520690506846001</v>
      </c>
      <c r="E422">
        <v>6.5207182263702798E-2</v>
      </c>
      <c r="F422">
        <v>-2.64172449297056E-2</v>
      </c>
      <c r="G422">
        <v>15</v>
      </c>
      <c r="H422">
        <v>9.2333149999999993</v>
      </c>
    </row>
    <row r="423" spans="1:8" x14ac:dyDescent="0.3">
      <c r="A423">
        <v>9.0676299976716006</v>
      </c>
      <c r="B423">
        <v>4.2711907647207698E-2</v>
      </c>
      <c r="C423">
        <v>-0.84307762902348504</v>
      </c>
      <c r="D423">
        <v>0.25525648044063098</v>
      </c>
      <c r="E423">
        <v>5.1536642421219699E-2</v>
      </c>
      <c r="F423">
        <v>-3.2331305288048798E-2</v>
      </c>
      <c r="G423">
        <v>15</v>
      </c>
      <c r="H423">
        <v>7.4250049999999996</v>
      </c>
    </row>
    <row r="424" spans="1:8" x14ac:dyDescent="0.3">
      <c r="A424">
        <v>9.5318698435823208</v>
      </c>
      <c r="B424">
        <v>-3.2462534295833199E-2</v>
      </c>
      <c r="C424">
        <v>-0.73941985139208199</v>
      </c>
      <c r="D424">
        <v>0.304057587512784</v>
      </c>
      <c r="E424">
        <v>3.1439271209300401E-2</v>
      </c>
      <c r="F424">
        <v>-3.5743924171237403E-2</v>
      </c>
      <c r="G424">
        <v>15</v>
      </c>
      <c r="H424">
        <v>4.6833150000000003</v>
      </c>
    </row>
    <row r="425" spans="1:8" x14ac:dyDescent="0.3">
      <c r="A425">
        <v>9.6302940899304392</v>
      </c>
      <c r="B425">
        <v>5.5344668273986097E-2</v>
      </c>
      <c r="C425">
        <v>-0.58164115629513502</v>
      </c>
      <c r="D425">
        <v>0.31319102979260899</v>
      </c>
      <c r="E425">
        <v>1.2634485920287E-2</v>
      </c>
      <c r="F425">
        <v>-3.4345427974229903E-2</v>
      </c>
      <c r="G425">
        <v>15</v>
      </c>
      <c r="H425">
        <v>2.6916574999999998</v>
      </c>
    </row>
    <row r="426" spans="1:8" x14ac:dyDescent="0.3">
      <c r="A426">
        <v>9.3060307935364204</v>
      </c>
      <c r="B426">
        <v>1.41625268362529E-2</v>
      </c>
      <c r="C426">
        <v>-0.407811569259525</v>
      </c>
      <c r="D426">
        <v>0.31060321045518502</v>
      </c>
      <c r="E426">
        <v>-2.0909249081206699E-3</v>
      </c>
      <c r="F426">
        <v>-2.7053738190722099E-2</v>
      </c>
      <c r="G426">
        <v>15</v>
      </c>
      <c r="H426">
        <v>0.71665650000000003</v>
      </c>
    </row>
    <row r="427" spans="1:8" x14ac:dyDescent="0.3">
      <c r="A427">
        <v>9.1962369360164509</v>
      </c>
      <c r="B427">
        <v>-6.6359900850998396E-2</v>
      </c>
      <c r="C427">
        <v>-0.26689593228769098</v>
      </c>
      <c r="D427">
        <v>0.273464643052722</v>
      </c>
      <c r="E427">
        <v>-1.3571376893080101E-2</v>
      </c>
      <c r="F427">
        <v>-1.6399784483824099E-2</v>
      </c>
      <c r="G427">
        <v>15</v>
      </c>
      <c r="H427">
        <v>0</v>
      </c>
    </row>
    <row r="428" spans="1:8" x14ac:dyDescent="0.3">
      <c r="A428">
        <v>9.2337204602834699</v>
      </c>
      <c r="B428">
        <v>-2.31766300012107E-3</v>
      </c>
      <c r="C428">
        <v>-0.170801379730843</v>
      </c>
      <c r="D428">
        <v>0.20478184557313001</v>
      </c>
      <c r="E428">
        <v>-1.6708361502409699E-2</v>
      </c>
      <c r="F428">
        <v>-6.3147370539101098E-3</v>
      </c>
      <c r="G428">
        <v>15</v>
      </c>
      <c r="H428">
        <v>0</v>
      </c>
    </row>
    <row r="429" spans="1:8" x14ac:dyDescent="0.3">
      <c r="A429">
        <v>9.4136498323052393</v>
      </c>
      <c r="B429">
        <v>0.130623169310318</v>
      </c>
      <c r="C429">
        <v>-9.1008431187131797E-2</v>
      </c>
      <c r="D429">
        <v>0.13695785542691399</v>
      </c>
      <c r="E429">
        <v>-1.5236231243652001E-2</v>
      </c>
      <c r="F429">
        <v>1.3731372293689899E-3</v>
      </c>
      <c r="G429">
        <v>15</v>
      </c>
      <c r="H429">
        <v>0</v>
      </c>
    </row>
    <row r="430" spans="1:8" x14ac:dyDescent="0.3">
      <c r="A430">
        <v>9.4574333531421502</v>
      </c>
      <c r="B430">
        <v>0.26238408682465397</v>
      </c>
      <c r="C430">
        <v>-6.5693887259053702E-2</v>
      </c>
      <c r="D430">
        <v>8.5918333107527903E-2</v>
      </c>
      <c r="E430">
        <v>-1.0724081134724599E-2</v>
      </c>
      <c r="F430">
        <v>5.5344799125857701E-3</v>
      </c>
      <c r="G430">
        <v>15</v>
      </c>
      <c r="H430">
        <v>0</v>
      </c>
    </row>
    <row r="431" spans="1:8" x14ac:dyDescent="0.3">
      <c r="A431">
        <v>9.4583824874014297</v>
      </c>
      <c r="B431">
        <v>0.20025042972936799</v>
      </c>
      <c r="C431">
        <v>-4.8477263451867099E-2</v>
      </c>
      <c r="D431">
        <v>4.7632824686065001E-2</v>
      </c>
      <c r="E431">
        <v>-6.1331312966355E-3</v>
      </c>
      <c r="F431">
        <v>6.33277317240101E-3</v>
      </c>
      <c r="G431">
        <v>15</v>
      </c>
      <c r="H431">
        <v>0</v>
      </c>
    </row>
    <row r="432" spans="1:8" x14ac:dyDescent="0.3">
      <c r="A432">
        <v>9.5936294373237292</v>
      </c>
      <c r="B432">
        <v>6.7524624711654602E-2</v>
      </c>
      <c r="C432">
        <v>-4.1650785959743197E-2</v>
      </c>
      <c r="D432">
        <v>2.5925070569426601E-2</v>
      </c>
      <c r="E432">
        <v>-3.9553339767742796E-3</v>
      </c>
      <c r="F432">
        <v>5.0947461479005701E-3</v>
      </c>
      <c r="G432">
        <v>15</v>
      </c>
      <c r="H432">
        <v>0</v>
      </c>
    </row>
    <row r="433" spans="1:8" x14ac:dyDescent="0.3">
      <c r="A433">
        <v>9.9469236882141896</v>
      </c>
      <c r="B433">
        <v>0.101787584878459</v>
      </c>
      <c r="C433">
        <v>-3.4199923873170203E-2</v>
      </c>
      <c r="D433">
        <v>1.8640989856008702E-2</v>
      </c>
      <c r="E433">
        <v>-2.7141397966153899E-3</v>
      </c>
      <c r="F433">
        <v>3.0990912422943799E-3</v>
      </c>
      <c r="G433">
        <v>15</v>
      </c>
      <c r="H433">
        <v>0</v>
      </c>
    </row>
    <row r="434" spans="1:8" x14ac:dyDescent="0.3">
      <c r="A434">
        <v>9.55087978546503</v>
      </c>
      <c r="B434">
        <v>0.17413443491130401</v>
      </c>
      <c r="C434">
        <v>-2.5680143455608501E-2</v>
      </c>
      <c r="D434">
        <v>1.50819965925352E-2</v>
      </c>
      <c r="E434">
        <v>-2.2671199133912899E-3</v>
      </c>
      <c r="F434">
        <v>1.7031769115192501E-3</v>
      </c>
      <c r="G434">
        <v>15</v>
      </c>
      <c r="H434">
        <v>0</v>
      </c>
    </row>
    <row r="435" spans="1:8" x14ac:dyDescent="0.3">
      <c r="A435">
        <v>9.6108496211973602</v>
      </c>
      <c r="B435">
        <v>4.9182344689590603E-2</v>
      </c>
      <c r="C435">
        <v>-2.0636132359201E-2</v>
      </c>
      <c r="D435">
        <v>1.2307214673628801E-2</v>
      </c>
      <c r="E435">
        <v>-1.95074094632373E-3</v>
      </c>
      <c r="F435">
        <v>1.14990478101435E-3</v>
      </c>
      <c r="G435">
        <v>15</v>
      </c>
      <c r="H435">
        <v>0</v>
      </c>
    </row>
    <row r="436" spans="1:8" x14ac:dyDescent="0.3">
      <c r="A436">
        <v>9.7402865700248409</v>
      </c>
      <c r="B436">
        <v>-5.3065092242240701E-2</v>
      </c>
      <c r="C436">
        <v>-1.43337009497751E-2</v>
      </c>
      <c r="D436">
        <v>9.2747281940509501E-3</v>
      </c>
      <c r="E436">
        <v>-1.6868858520022499E-3</v>
      </c>
      <c r="F436">
        <v>1.00861703496567E-3</v>
      </c>
      <c r="G436">
        <v>15</v>
      </c>
      <c r="H436">
        <v>0</v>
      </c>
    </row>
    <row r="437" spans="1:8" x14ac:dyDescent="0.3">
      <c r="A437">
        <v>10.0513883090045</v>
      </c>
      <c r="B437">
        <v>-1.9908304479906599E-2</v>
      </c>
      <c r="C437">
        <v>-1.20168064585062E-2</v>
      </c>
      <c r="D437">
        <v>6.7209048820160901E-3</v>
      </c>
      <c r="E437">
        <v>-1.1923935554387899E-3</v>
      </c>
      <c r="F437">
        <v>9.7919026502111596E-4</v>
      </c>
      <c r="G437">
        <v>15</v>
      </c>
      <c r="H437">
        <v>0</v>
      </c>
    </row>
    <row r="438" spans="1:8" x14ac:dyDescent="0.3">
      <c r="A438">
        <v>9.6990890413749895</v>
      </c>
      <c r="B438">
        <v>5.5094706462315998E-2</v>
      </c>
      <c r="C438">
        <v>-1.18476224204291E-2</v>
      </c>
      <c r="D438">
        <v>3.6652508791915001E-3</v>
      </c>
      <c r="E438">
        <v>-6.2357518074665995E-4</v>
      </c>
      <c r="F438">
        <v>8.3217316414895502E-4</v>
      </c>
      <c r="G438">
        <v>15</v>
      </c>
      <c r="H438">
        <v>0</v>
      </c>
    </row>
    <row r="439" spans="1:8" x14ac:dyDescent="0.3">
      <c r="A439">
        <v>9.5774210542011495</v>
      </c>
      <c r="B439">
        <v>1.2988941991280799E-2</v>
      </c>
      <c r="C439">
        <v>-8.8439312124948301E-3</v>
      </c>
      <c r="D439">
        <v>2.1497436482605702E-3</v>
      </c>
      <c r="E439">
        <v>-1.00915142974357E-4</v>
      </c>
      <c r="F439">
        <v>5.8303320309986001E-4</v>
      </c>
      <c r="G439">
        <v>15</v>
      </c>
      <c r="H439">
        <v>0</v>
      </c>
    </row>
    <row r="440" spans="1:8" x14ac:dyDescent="0.3">
      <c r="A440">
        <f>(A441+A439)/2</f>
        <v>9.7175855760227705</v>
      </c>
      <c r="B440">
        <f t="shared" ref="B440:H440" si="2">(B441+B439)/2</f>
        <v>8.2287677849323407E-2</v>
      </c>
      <c r="C440">
        <f t="shared" si="2"/>
        <v>-5.0600904540743404E-3</v>
      </c>
      <c r="D440">
        <f t="shared" si="2"/>
        <v>2.4512722699332012E-4</v>
      </c>
      <c r="E440">
        <f t="shared" si="2"/>
        <v>-1.033724742285795E-4</v>
      </c>
      <c r="F440">
        <f t="shared" si="2"/>
        <v>3.2987231205258076E-4</v>
      </c>
      <c r="G440">
        <f t="shared" si="2"/>
        <v>15</v>
      </c>
      <c r="H440">
        <f t="shared" si="2"/>
        <v>0</v>
      </c>
    </row>
    <row r="441" spans="1:8" x14ac:dyDescent="0.3">
      <c r="A441">
        <v>9.8577500978443897</v>
      </c>
      <c r="B441">
        <v>0.151586413707366</v>
      </c>
      <c r="C441">
        <v>-1.27624969565385E-3</v>
      </c>
      <c r="D441">
        <v>-1.6594891942739299E-3</v>
      </c>
      <c r="E441">
        <v>-1.0582980548280201E-4</v>
      </c>
      <c r="F441" s="1">
        <v>7.6711421005301494E-5</v>
      </c>
      <c r="G441">
        <v>15</v>
      </c>
      <c r="H441">
        <v>0</v>
      </c>
    </row>
    <row r="442" spans="1:8" x14ac:dyDescent="0.3">
      <c r="A442">
        <v>9.6177798960481198</v>
      </c>
      <c r="B442">
        <v>-8.2308936769380794E-2</v>
      </c>
      <c r="C442">
        <v>-3.1452719908424899E-3</v>
      </c>
      <c r="D442">
        <v>-8.9922367290223902E-4</v>
      </c>
      <c r="E442" s="1">
        <v>1.8192170895511499E-5</v>
      </c>
      <c r="F442" s="1">
        <v>9.7720550111874395E-5</v>
      </c>
      <c r="G442">
        <v>15</v>
      </c>
      <c r="H442">
        <v>0</v>
      </c>
    </row>
    <row r="443" spans="1:8" x14ac:dyDescent="0.3">
      <c r="A443">
        <v>9.7399400086965802</v>
      </c>
      <c r="B443">
        <v>-0.27325326735893302</v>
      </c>
      <c r="C443">
        <v>-3.0437279534025401E-3</v>
      </c>
      <c r="D443">
        <v>3.7398997494345699E-4</v>
      </c>
      <c r="E443" s="1">
        <v>8.4325038619664097E-5</v>
      </c>
      <c r="F443" s="1">
        <v>5.5586363845193597E-5</v>
      </c>
      <c r="G443">
        <v>15</v>
      </c>
      <c r="H443">
        <v>0</v>
      </c>
    </row>
    <row r="444" spans="1:8" x14ac:dyDescent="0.3">
      <c r="A444">
        <v>9.7950449537019999</v>
      </c>
      <c r="B444">
        <v>-7.21078744668886E-2</v>
      </c>
      <c r="C444">
        <v>-3.0087287698433102E-3</v>
      </c>
      <c r="D444">
        <v>1.8403194432056E-3</v>
      </c>
      <c r="E444" s="1">
        <v>8.4299690779477497E-5</v>
      </c>
      <c r="F444" s="1">
        <v>-1.5612206276526299E-5</v>
      </c>
      <c r="G444">
        <v>15</v>
      </c>
      <c r="H444">
        <v>0</v>
      </c>
    </row>
    <row r="445" spans="1:8" x14ac:dyDescent="0.3">
      <c r="A445">
        <v>9.3937323565530697</v>
      </c>
      <c r="B445">
        <v>2.6541603042352299E-2</v>
      </c>
      <c r="C445">
        <v>-1.82907468193075E-4</v>
      </c>
      <c r="D445">
        <v>2.8934237573665401E-3</v>
      </c>
      <c r="E445" s="1">
        <v>1.8321747826990999E-5</v>
      </c>
      <c r="F445" s="1">
        <v>-5.6508680186132497E-5</v>
      </c>
      <c r="G445">
        <v>15</v>
      </c>
      <c r="H445">
        <v>0</v>
      </c>
    </row>
    <row r="446" spans="1:8" x14ac:dyDescent="0.3">
      <c r="A446">
        <v>9.3784161747938093</v>
      </c>
      <c r="B446">
        <v>-5.0191710763772997E-2</v>
      </c>
      <c r="C446" s="1">
        <v>6.1511608646920598E-5</v>
      </c>
      <c r="D446">
        <v>2.7547186265745398E-3</v>
      </c>
      <c r="E446" s="1">
        <v>-5.71185877041278E-5</v>
      </c>
      <c r="F446" s="1">
        <v>-4.4910433625095197E-5</v>
      </c>
      <c r="G446">
        <v>15</v>
      </c>
      <c r="H446">
        <v>0</v>
      </c>
    </row>
    <row r="447" spans="1:8" x14ac:dyDescent="0.3">
      <c r="A447">
        <v>9.8053407037268201</v>
      </c>
      <c r="B447">
        <v>6.4038663250073499E-2</v>
      </c>
      <c r="C447">
        <v>3.1217508461683502E-3</v>
      </c>
      <c r="D447">
        <v>2.1657086137335702E-3</v>
      </c>
      <c r="E447" s="1">
        <v>-9.1145056307586004E-5</v>
      </c>
      <c r="F447" s="1">
        <v>-1.2279722550847399E-6</v>
      </c>
      <c r="G447">
        <v>15</v>
      </c>
      <c r="H447">
        <v>0</v>
      </c>
    </row>
    <row r="448" spans="1:8" x14ac:dyDescent="0.3">
      <c r="A448">
        <v>9.6777846035826407</v>
      </c>
      <c r="B448">
        <v>0.30470116189065499</v>
      </c>
      <c r="C448">
        <v>2.75219783709798E-3</v>
      </c>
      <c r="D448">
        <v>9.0001055973467595E-4</v>
      </c>
      <c r="E448" s="1">
        <v>-4.12119323183669E-5</v>
      </c>
      <c r="F448" s="1">
        <v>4.8930745548476797E-5</v>
      </c>
      <c r="G448">
        <v>15</v>
      </c>
      <c r="H448">
        <v>0</v>
      </c>
    </row>
    <row r="449" spans="1:8" x14ac:dyDescent="0.3">
      <c r="A449">
        <v>9.6630585243875196</v>
      </c>
      <c r="B449">
        <v>0.17014519297580499</v>
      </c>
      <c r="C449">
        <v>2.6781398847027199E-3</v>
      </c>
      <c r="D449">
        <v>-1.43750801966852E-3</v>
      </c>
      <c r="E449" s="1">
        <v>2.4541400069070101E-5</v>
      </c>
      <c r="F449" s="1">
        <v>7.1021942656830303E-5</v>
      </c>
      <c r="G449">
        <v>15</v>
      </c>
      <c r="H449">
        <v>0</v>
      </c>
    </row>
    <row r="450" spans="1:8" x14ac:dyDescent="0.3">
      <c r="A450">
        <v>9.8035947850139102</v>
      </c>
      <c r="B450">
        <v>-3.7262228312878197E-2</v>
      </c>
      <c r="C450">
        <v>3.1938444876256299E-3</v>
      </c>
      <c r="D450">
        <v>-3.00001487473507E-3</v>
      </c>
      <c r="E450" s="1">
        <v>7.4195329143514897E-5</v>
      </c>
      <c r="F450" s="1">
        <v>4.5426541037238199E-5</v>
      </c>
      <c r="G450">
        <v>15</v>
      </c>
      <c r="H450">
        <v>0</v>
      </c>
    </row>
    <row r="451" spans="1:8" x14ac:dyDescent="0.3">
      <c r="A451">
        <v>10.249408882117001</v>
      </c>
      <c r="B451">
        <v>4.2729519302457299E-3</v>
      </c>
      <c r="C451">
        <v>4.87109759986451E-4</v>
      </c>
      <c r="D451">
        <v>-1.5791152947786801E-3</v>
      </c>
      <c r="E451" s="1">
        <v>9.1317567039218294E-5</v>
      </c>
      <c r="F451" s="1">
        <v>-5.1023151577896999E-6</v>
      </c>
      <c r="G451">
        <v>15</v>
      </c>
      <c r="H451">
        <v>0</v>
      </c>
    </row>
    <row r="452" spans="1:8" x14ac:dyDescent="0.3">
      <c r="A452">
        <v>9.6462904284323194</v>
      </c>
      <c r="B452">
        <v>-2.50330467791137E-2</v>
      </c>
      <c r="C452">
        <v>-3.4342659865282399E-3</v>
      </c>
      <c r="D452">
        <v>-1.58277152274879E-3</v>
      </c>
      <c r="E452" s="1">
        <v>5.7591884682443803E-5</v>
      </c>
      <c r="F452" s="1">
        <v>-4.2661105813786902E-5</v>
      </c>
      <c r="G452">
        <v>15</v>
      </c>
      <c r="H452">
        <v>0</v>
      </c>
    </row>
    <row r="453" spans="1:8" x14ac:dyDescent="0.3">
      <c r="A453">
        <v>9.6738849883932101</v>
      </c>
      <c r="B453">
        <v>-0.25497946113556902</v>
      </c>
      <c r="C453">
        <v>-3.4131664908743299E-3</v>
      </c>
      <c r="D453">
        <v>-2.0418868080337698E-3</v>
      </c>
      <c r="E453" s="1">
        <v>-7.4558014590257902E-7</v>
      </c>
      <c r="F453" s="1">
        <v>4.2961855773797099E-5</v>
      </c>
      <c r="G453">
        <v>15</v>
      </c>
      <c r="H453">
        <v>0</v>
      </c>
    </row>
    <row r="454" spans="1:8" x14ac:dyDescent="0.3">
      <c r="A454">
        <v>9.6792592867621501</v>
      </c>
      <c r="B454">
        <v>-0.182683785024252</v>
      </c>
      <c r="C454">
        <v>2.2502146163969399E-3</v>
      </c>
      <c r="D454">
        <v>-9.4548052789744895E-3</v>
      </c>
      <c r="E454" s="1">
        <v>-4.1643751358171902E-5</v>
      </c>
      <c r="F454">
        <v>1.3617075880115999E-3</v>
      </c>
      <c r="G454">
        <v>15</v>
      </c>
      <c r="H454">
        <v>0</v>
      </c>
    </row>
    <row r="455" spans="1:8" x14ac:dyDescent="0.3">
      <c r="A455">
        <v>9.6773463165576104</v>
      </c>
      <c r="B455">
        <v>4.8226345309722203E-2</v>
      </c>
      <c r="C455">
        <v>-2.9913357907592202E-3</v>
      </c>
      <c r="D455">
        <v>-3.4209301206555097E-2</v>
      </c>
      <c r="E455" s="1">
        <v>-4.1651782995011498E-5</v>
      </c>
      <c r="F455">
        <v>4.53972970234742E-3</v>
      </c>
      <c r="G455">
        <v>15</v>
      </c>
      <c r="H455">
        <v>0</v>
      </c>
    </row>
    <row r="456" spans="1:8" x14ac:dyDescent="0.3">
      <c r="A456">
        <v>9.3048186722512796</v>
      </c>
      <c r="B456">
        <v>0.110268880239558</v>
      </c>
      <c r="C456">
        <v>-1.8262871046471299E-3</v>
      </c>
      <c r="D456">
        <v>-8.6594459252964898E-2</v>
      </c>
      <c r="E456">
        <v>3.8010603587595402E-4</v>
      </c>
      <c r="F456">
        <v>9.2508994517075307E-3</v>
      </c>
      <c r="G456">
        <v>15</v>
      </c>
      <c r="H456">
        <v>0</v>
      </c>
    </row>
    <row r="457" spans="1:8" x14ac:dyDescent="0.3">
      <c r="A457">
        <v>9.8309945430334196</v>
      </c>
      <c r="B457">
        <v>0.20497064032943599</v>
      </c>
      <c r="C457">
        <v>-4.1869146028190599E-2</v>
      </c>
      <c r="D457">
        <v>-0.15837845121520799</v>
      </c>
      <c r="E457">
        <v>5.6596907140550401E-3</v>
      </c>
      <c r="F457">
        <v>1.5642861397560302E-2</v>
      </c>
      <c r="G457">
        <v>15</v>
      </c>
      <c r="H457">
        <v>0</v>
      </c>
    </row>
    <row r="458" spans="1:8" x14ac:dyDescent="0.3">
      <c r="A458">
        <v>9.7037537213095693</v>
      </c>
      <c r="B458">
        <v>0.25677755118413498</v>
      </c>
      <c r="C458">
        <v>-0.110256219160214</v>
      </c>
      <c r="D458">
        <v>-0.24223394859983599</v>
      </c>
      <c r="E458">
        <v>1.3707152775675999E-2</v>
      </c>
      <c r="F458">
        <v>2.47539106806694E-2</v>
      </c>
      <c r="G458">
        <v>15</v>
      </c>
      <c r="H458">
        <v>0.783335</v>
      </c>
    </row>
    <row r="459" spans="1:8" x14ac:dyDescent="0.3">
      <c r="A459">
        <v>10.118795706089299</v>
      </c>
      <c r="B459">
        <v>0.100329012943863</v>
      </c>
      <c r="C459">
        <v>-0.25283410379999099</v>
      </c>
      <c r="D459">
        <v>-0.32970139336276599</v>
      </c>
      <c r="E459">
        <v>2.5026217878554899E-2</v>
      </c>
      <c r="F459">
        <v>3.3199139613645699E-2</v>
      </c>
      <c r="G459">
        <v>15</v>
      </c>
      <c r="H459">
        <v>3.2833359999999998</v>
      </c>
    </row>
    <row r="460" spans="1:8" x14ac:dyDescent="0.3">
      <c r="A460">
        <v>10.114346651658099</v>
      </c>
      <c r="B460">
        <v>-7.5134464716982804E-2</v>
      </c>
      <c r="C460">
        <v>-0.41831603328031702</v>
      </c>
      <c r="D460">
        <v>-0.40444173317868298</v>
      </c>
      <c r="E460">
        <v>4.1134670623458901E-2</v>
      </c>
      <c r="F460">
        <v>3.88492619248638E-2</v>
      </c>
      <c r="G460">
        <v>15</v>
      </c>
      <c r="H460">
        <v>5.183325</v>
      </c>
    </row>
    <row r="461" spans="1:8" x14ac:dyDescent="0.3">
      <c r="A461">
        <v>9.9578234662602405</v>
      </c>
      <c r="B461">
        <v>-0.27426877411318601</v>
      </c>
      <c r="C461">
        <v>-0.60897130004214595</v>
      </c>
      <c r="D461">
        <v>-0.44217671818126503</v>
      </c>
      <c r="E461">
        <v>6.3699762941634902E-2</v>
      </c>
      <c r="F461">
        <v>4.3090936102236001E-2</v>
      </c>
      <c r="G461">
        <v>15</v>
      </c>
      <c r="H461">
        <v>7.14168</v>
      </c>
    </row>
    <row r="462" spans="1:8" x14ac:dyDescent="0.3">
      <c r="A462">
        <v>9.59568109610227</v>
      </c>
      <c r="B462">
        <v>-0.47984895818942103</v>
      </c>
      <c r="C462">
        <v>-0.83163018231901098</v>
      </c>
      <c r="D462">
        <v>-0.47087174512986302</v>
      </c>
      <c r="E462">
        <v>8.2966397446771201E-2</v>
      </c>
      <c r="F462">
        <v>4.7390769428651003E-2</v>
      </c>
      <c r="G462">
        <v>15</v>
      </c>
      <c r="H462">
        <v>9.3166849999999997</v>
      </c>
    </row>
    <row r="463" spans="1:8" x14ac:dyDescent="0.3">
      <c r="A463">
        <v>9.60736052691718</v>
      </c>
      <c r="B463">
        <v>-0.414718513622017</v>
      </c>
      <c r="C463">
        <v>-1.0435363385305101</v>
      </c>
      <c r="D463">
        <v>-0.47500604744825597</v>
      </c>
      <c r="E463">
        <v>0.101809112939223</v>
      </c>
      <c r="F463">
        <v>4.51164587394626E-2</v>
      </c>
      <c r="G463">
        <v>15</v>
      </c>
      <c r="H463">
        <v>11.65836</v>
      </c>
    </row>
    <row r="464" spans="1:8" x14ac:dyDescent="0.3">
      <c r="A464">
        <v>9.0631050760845309</v>
      </c>
      <c r="B464">
        <v>-0.34741765341320802</v>
      </c>
      <c r="C464">
        <v>-1.1969471849418001</v>
      </c>
      <c r="D464">
        <v>-0.42416472362781699</v>
      </c>
      <c r="E464">
        <v>0.11970126649957</v>
      </c>
      <c r="F464">
        <v>4.09271513312707E-2</v>
      </c>
      <c r="G464">
        <v>15</v>
      </c>
      <c r="H464">
        <v>13.733335</v>
      </c>
    </row>
    <row r="465" spans="1:8" x14ac:dyDescent="0.3">
      <c r="A465">
        <v>9.1552608743723507</v>
      </c>
      <c r="B465">
        <v>-0.37445101788336499</v>
      </c>
      <c r="C465">
        <v>-1.4559344606189399</v>
      </c>
      <c r="D465">
        <v>-0.34804440049119001</v>
      </c>
      <c r="E465">
        <v>0.145695630408433</v>
      </c>
      <c r="F465">
        <v>3.8098038315557803E-2</v>
      </c>
      <c r="G465">
        <v>15</v>
      </c>
      <c r="H465">
        <v>15.741669999999999</v>
      </c>
    </row>
    <row r="466" spans="1:8" x14ac:dyDescent="0.3">
      <c r="A466">
        <v>9.1760716180829807</v>
      </c>
      <c r="B466">
        <v>-0.23535089463952399</v>
      </c>
      <c r="C466">
        <v>-1.57219254893236</v>
      </c>
      <c r="D466">
        <v>-0.28449591677739899</v>
      </c>
      <c r="E466">
        <v>0.14896416966017001</v>
      </c>
      <c r="F466">
        <v>3.11302200042314E-2</v>
      </c>
      <c r="G466">
        <v>15</v>
      </c>
      <c r="H466">
        <v>17.641680000000001</v>
      </c>
    </row>
    <row r="467" spans="1:8" x14ac:dyDescent="0.3">
      <c r="A467">
        <v>8.9308425408564194</v>
      </c>
      <c r="B467">
        <v>-0.182247126075922</v>
      </c>
      <c r="C467">
        <v>-1.6464232162413599</v>
      </c>
      <c r="D467">
        <v>-0.166220147575283</v>
      </c>
      <c r="E467">
        <v>0.16897089038351101</v>
      </c>
      <c r="F467">
        <v>1.87968350222915E-2</v>
      </c>
      <c r="G467">
        <v>15</v>
      </c>
      <c r="H467">
        <v>19.25</v>
      </c>
    </row>
    <row r="468" spans="1:8" x14ac:dyDescent="0.3">
      <c r="A468">
        <v>8.7080817476677908</v>
      </c>
      <c r="B468">
        <v>-0.35524808091662102</v>
      </c>
      <c r="C468">
        <v>-1.6774683824334899</v>
      </c>
      <c r="D468">
        <v>-2.7998537502409299E-2</v>
      </c>
      <c r="E468">
        <v>0.17486041701045699</v>
      </c>
      <c r="F468">
        <v>8.6146485526655495E-3</v>
      </c>
      <c r="G468">
        <v>15</v>
      </c>
      <c r="H468">
        <v>19.25</v>
      </c>
    </row>
    <row r="469" spans="1:8" x14ac:dyDescent="0.3">
      <c r="A469">
        <v>8.9716766843313795</v>
      </c>
      <c r="B469">
        <v>-0.30052192336594602</v>
      </c>
      <c r="C469">
        <v>-1.75345010633145</v>
      </c>
      <c r="D469">
        <v>4.8846382648752601E-2</v>
      </c>
      <c r="E469">
        <v>0.17728534500169199</v>
      </c>
      <c r="F469">
        <v>-3.95878706275007E-3</v>
      </c>
      <c r="G469">
        <v>15</v>
      </c>
      <c r="H469">
        <v>19.25</v>
      </c>
    </row>
    <row r="470" spans="1:8" x14ac:dyDescent="0.3">
      <c r="A470">
        <v>8.4635799381063297</v>
      </c>
      <c r="B470">
        <v>-0.16164304286037801</v>
      </c>
      <c r="C470">
        <v>-1.6006050776049701</v>
      </c>
      <c r="D470">
        <v>0.121352823792825</v>
      </c>
      <c r="E470">
        <v>0.16776839431402099</v>
      </c>
      <c r="F470">
        <v>-2.09552990478978E-2</v>
      </c>
      <c r="G470">
        <v>15</v>
      </c>
      <c r="H470">
        <v>19.208349999999999</v>
      </c>
    </row>
    <row r="471" spans="1:8" x14ac:dyDescent="0.3">
      <c r="A471">
        <v>8.3552285287158199</v>
      </c>
      <c r="B471">
        <v>-0.139350771897502</v>
      </c>
      <c r="C471">
        <v>-1.5458108059717499</v>
      </c>
      <c r="D471">
        <v>0.215902305108431</v>
      </c>
      <c r="E471">
        <v>0.1636090477462</v>
      </c>
      <c r="F471">
        <v>-3.3250375119997802E-2</v>
      </c>
      <c r="G471">
        <v>15</v>
      </c>
      <c r="H471">
        <v>17.591664999999999</v>
      </c>
    </row>
    <row r="472" spans="1:8" x14ac:dyDescent="0.3">
      <c r="A472">
        <v>8.4678275367886098</v>
      </c>
      <c r="B472">
        <v>-2.2664541924695799E-2</v>
      </c>
      <c r="C472">
        <v>-1.4695780405955201</v>
      </c>
      <c r="D472">
        <v>0.26843146972026799</v>
      </c>
      <c r="E472">
        <v>0.13840974492498201</v>
      </c>
      <c r="F472">
        <v>-4.3404376277665697E-2</v>
      </c>
      <c r="G472">
        <v>15</v>
      </c>
      <c r="H472">
        <v>15.216670000000001</v>
      </c>
    </row>
    <row r="473" spans="1:8" x14ac:dyDescent="0.3">
      <c r="A473">
        <v>8.4821698301561206</v>
      </c>
      <c r="B473">
        <v>0.135563570459761</v>
      </c>
      <c r="C473">
        <v>-1.3475147288890199</v>
      </c>
      <c r="D473">
        <v>0.28925944984246499</v>
      </c>
      <c r="E473">
        <v>0.118282240682467</v>
      </c>
      <c r="F473">
        <v>-5.1547739233297897E-2</v>
      </c>
      <c r="G473">
        <v>15</v>
      </c>
      <c r="H473">
        <v>13.258315</v>
      </c>
    </row>
    <row r="474" spans="1:8" x14ac:dyDescent="0.3">
      <c r="A474">
        <v>8.5986319118856205</v>
      </c>
      <c r="B474">
        <v>0.12682690081718501</v>
      </c>
      <c r="C474">
        <v>-1.18569837064604</v>
      </c>
      <c r="D474">
        <v>0.34198354763996303</v>
      </c>
      <c r="E474">
        <v>9.6077456216432003E-2</v>
      </c>
      <c r="F474">
        <v>-5.4664104977973603E-2</v>
      </c>
      <c r="G474">
        <v>15</v>
      </c>
      <c r="H474">
        <v>11.04166</v>
      </c>
    </row>
    <row r="475" spans="1:8" x14ac:dyDescent="0.3">
      <c r="A475">
        <v>8.7341767798480507</v>
      </c>
      <c r="B475">
        <v>0.129060615186119</v>
      </c>
      <c r="C475">
        <v>-1.0504703236189701</v>
      </c>
      <c r="D475">
        <v>0.37585635508235898</v>
      </c>
      <c r="E475">
        <v>6.8490208647905906E-2</v>
      </c>
      <c r="F475">
        <v>-5.3229493154866803E-2</v>
      </c>
      <c r="G475">
        <v>15</v>
      </c>
      <c r="H475">
        <v>9.1</v>
      </c>
    </row>
    <row r="476" spans="1:8" x14ac:dyDescent="0.3">
      <c r="A476">
        <v>8.6492961100394705</v>
      </c>
      <c r="B476">
        <v>0.13908069285687799</v>
      </c>
      <c r="C476">
        <v>-0.89011500426741397</v>
      </c>
      <c r="D476">
        <v>0.39423021706953798</v>
      </c>
      <c r="E476">
        <v>4.8047086725450598E-2</v>
      </c>
      <c r="F476">
        <v>-5.1520739755377798E-2</v>
      </c>
      <c r="G476">
        <v>15</v>
      </c>
      <c r="H476">
        <v>7.0166599999999999</v>
      </c>
    </row>
    <row r="477" spans="1:8" x14ac:dyDescent="0.3">
      <c r="A477">
        <v>8.7017348834799204</v>
      </c>
      <c r="B477">
        <v>0.11051029078473799</v>
      </c>
      <c r="C477">
        <v>-0.69773418835388001</v>
      </c>
      <c r="D477">
        <v>0.42084145830623199</v>
      </c>
      <c r="E477">
        <v>2.5986268110042701E-2</v>
      </c>
      <c r="F477">
        <v>-4.8302390237295198E-2</v>
      </c>
      <c r="G477">
        <v>15</v>
      </c>
      <c r="H477">
        <v>5.10832</v>
      </c>
    </row>
    <row r="478" spans="1:8" x14ac:dyDescent="0.3">
      <c r="A478">
        <v>8.7887912467147604</v>
      </c>
      <c r="B478">
        <v>0.170934005235196</v>
      </c>
      <c r="C478">
        <v>-0.54413897320746096</v>
      </c>
      <c r="D478">
        <v>0.450987719747239</v>
      </c>
      <c r="E478">
        <v>7.6466485205851798E-3</v>
      </c>
      <c r="F478">
        <v>-4.5254951090597698E-2</v>
      </c>
      <c r="G478">
        <v>15</v>
      </c>
      <c r="H478">
        <v>2.7583150000000001</v>
      </c>
    </row>
    <row r="479" spans="1:8" x14ac:dyDescent="0.3">
      <c r="A479">
        <v>8.8768111407343504</v>
      </c>
      <c r="B479">
        <v>0.206191834307972</v>
      </c>
      <c r="C479">
        <v>-0.33184770276803</v>
      </c>
      <c r="D479">
        <v>0.46904323120758201</v>
      </c>
      <c r="E479">
        <v>-1.0007934318309699E-2</v>
      </c>
      <c r="F479">
        <v>-4.1933956800389499E-2</v>
      </c>
      <c r="G479">
        <v>15</v>
      </c>
      <c r="H479">
        <v>0.549983</v>
      </c>
    </row>
    <row r="480" spans="1:8" x14ac:dyDescent="0.3">
      <c r="A480">
        <v>8.9234958994540001</v>
      </c>
      <c r="B480">
        <v>0.26761074773994498</v>
      </c>
      <c r="C480">
        <v>-0.124900032149508</v>
      </c>
      <c r="D480">
        <v>0.50080286654749895</v>
      </c>
      <c r="E480">
        <v>-2.9452406128785101E-2</v>
      </c>
      <c r="F480">
        <v>-3.8458908612002303E-2</v>
      </c>
      <c r="G480">
        <v>15</v>
      </c>
      <c r="H480">
        <v>-1.3833504999999999</v>
      </c>
    </row>
    <row r="481" spans="1:8" x14ac:dyDescent="0.3">
      <c r="A481">
        <v>9.1823148369762908</v>
      </c>
      <c r="B481">
        <v>0.26206061633070799</v>
      </c>
      <c r="C481">
        <v>9.0859508458403904E-2</v>
      </c>
      <c r="D481">
        <v>0.53574950457485604</v>
      </c>
      <c r="E481">
        <v>-4.5182001291054902E-2</v>
      </c>
      <c r="F481">
        <v>-3.8212727265003202E-2</v>
      </c>
      <c r="G481">
        <v>15</v>
      </c>
      <c r="H481">
        <v>-3.3000205</v>
      </c>
    </row>
    <row r="482" spans="1:8" x14ac:dyDescent="0.3">
      <c r="A482">
        <v>9.03990818688799</v>
      </c>
      <c r="B482">
        <v>0.126783894630422</v>
      </c>
      <c r="C482">
        <v>0.30648250591301901</v>
      </c>
      <c r="D482">
        <v>0.54568307709019603</v>
      </c>
      <c r="E482">
        <v>-5.8193802618357098E-2</v>
      </c>
      <c r="F482">
        <v>-3.7958639642572199E-2</v>
      </c>
      <c r="G482">
        <v>15</v>
      </c>
      <c r="H482">
        <v>-5.9083500000000004</v>
      </c>
    </row>
    <row r="483" spans="1:8" x14ac:dyDescent="0.3">
      <c r="A483">
        <v>9.5871425729973403</v>
      </c>
      <c r="B483">
        <v>6.7120241303497002E-3</v>
      </c>
      <c r="C483">
        <v>0.57846939168783396</v>
      </c>
      <c r="D483">
        <v>0.53324020751787105</v>
      </c>
      <c r="E483">
        <v>-7.13514389410142E-2</v>
      </c>
      <c r="F483">
        <v>-3.6461697619764401E-2</v>
      </c>
      <c r="G483">
        <v>15</v>
      </c>
      <c r="H483">
        <v>-7.9250150000000001</v>
      </c>
    </row>
    <row r="484" spans="1:8" x14ac:dyDescent="0.3">
      <c r="A484">
        <v>9.1921443687040405</v>
      </c>
      <c r="B484">
        <v>3.1395327461360499E-2</v>
      </c>
      <c r="C484">
        <v>0.81931359790996205</v>
      </c>
      <c r="D484">
        <v>0.52663499774991396</v>
      </c>
      <c r="E484">
        <v>-9.3235109812143502E-2</v>
      </c>
      <c r="F484">
        <v>-3.8022124084129298E-2</v>
      </c>
      <c r="G484">
        <v>15</v>
      </c>
      <c r="H484">
        <v>-9.8500150000000009</v>
      </c>
    </row>
    <row r="485" spans="1:8" x14ac:dyDescent="0.3">
      <c r="A485">
        <v>9.1481748910253398</v>
      </c>
      <c r="B485">
        <v>-0.15343495373513899</v>
      </c>
      <c r="C485">
        <v>1.0295633568113001</v>
      </c>
      <c r="D485">
        <v>0.48295579739810002</v>
      </c>
      <c r="E485">
        <v>-0.10649112126049499</v>
      </c>
      <c r="F485">
        <v>-4.1236632280594702E-2</v>
      </c>
      <c r="G485">
        <v>15</v>
      </c>
      <c r="H485">
        <v>-11.82503</v>
      </c>
    </row>
    <row r="486" spans="1:8" x14ac:dyDescent="0.3">
      <c r="A486">
        <v>8.9894227009557497</v>
      </c>
      <c r="B486">
        <v>-0.36853618512183101</v>
      </c>
      <c r="C486">
        <v>1.19287738672614</v>
      </c>
      <c r="D486">
        <v>0.388440097775962</v>
      </c>
      <c r="E486">
        <v>-0.12235569712033501</v>
      </c>
      <c r="F486">
        <v>-3.6725803017995197E-2</v>
      </c>
      <c r="G486">
        <v>15</v>
      </c>
      <c r="H486">
        <v>-14.45003</v>
      </c>
    </row>
    <row r="487" spans="1:8" x14ac:dyDescent="0.3">
      <c r="A487">
        <v>9.3710187208734492</v>
      </c>
      <c r="B487">
        <v>-0.29688441167442697</v>
      </c>
      <c r="C487">
        <v>1.43680809597305</v>
      </c>
      <c r="D487">
        <v>0.307117061716072</v>
      </c>
      <c r="E487">
        <v>-0.14216166879727499</v>
      </c>
      <c r="F487">
        <v>-3.1242691300111199E-2</v>
      </c>
      <c r="G487">
        <v>15</v>
      </c>
      <c r="H487">
        <v>-16.433375000000002</v>
      </c>
    </row>
    <row r="488" spans="1:8" x14ac:dyDescent="0.3">
      <c r="A488">
        <v>8.6138386116122891</v>
      </c>
      <c r="B488">
        <v>-0.19310356445590299</v>
      </c>
      <c r="C488">
        <v>1.48464012228706</v>
      </c>
      <c r="D488">
        <v>0.24973699883500899</v>
      </c>
      <c r="E488">
        <v>-0.16113017964818199</v>
      </c>
      <c r="F488">
        <v>-2.83905188875434E-2</v>
      </c>
      <c r="G488">
        <v>15</v>
      </c>
      <c r="H488">
        <v>-18.350045000000001</v>
      </c>
    </row>
    <row r="489" spans="1:8" x14ac:dyDescent="0.3">
      <c r="A489">
        <v>8.6173034499507892</v>
      </c>
      <c r="B489">
        <v>-0.281375152173437</v>
      </c>
      <c r="C489">
        <v>1.5553162347699601</v>
      </c>
      <c r="D489">
        <v>0.14895669904988201</v>
      </c>
      <c r="E489">
        <v>-0.15847255598530299</v>
      </c>
      <c r="F489">
        <v>-1.9840044581565599E-2</v>
      </c>
      <c r="G489">
        <v>15</v>
      </c>
      <c r="H489">
        <v>-19.25</v>
      </c>
    </row>
    <row r="490" spans="1:8" x14ac:dyDescent="0.3">
      <c r="A490">
        <v>8.4774865066324807</v>
      </c>
      <c r="B490">
        <v>-0.31790530503843001</v>
      </c>
      <c r="C490">
        <v>1.5924336247347</v>
      </c>
      <c r="D490">
        <v>5.1368616572678598E-2</v>
      </c>
      <c r="E490">
        <v>-0.17310708885472501</v>
      </c>
      <c r="F490">
        <v>-9.7840981180444004E-3</v>
      </c>
      <c r="G490">
        <v>15</v>
      </c>
      <c r="H490">
        <v>-19.25</v>
      </c>
    </row>
    <row r="491" spans="1:8" x14ac:dyDescent="0.3">
      <c r="A491">
        <v>8.8658940067457497</v>
      </c>
      <c r="B491">
        <v>-0.17834098467155801</v>
      </c>
      <c r="C491">
        <v>1.6899255491834499</v>
      </c>
      <c r="D491">
        <v>2.3020143933574901E-2</v>
      </c>
      <c r="E491">
        <v>-0.17614224024955799</v>
      </c>
      <c r="F491">
        <v>-7.3690283833884396E-3</v>
      </c>
      <c r="G491">
        <v>15</v>
      </c>
      <c r="H491">
        <v>-19.25</v>
      </c>
    </row>
    <row r="492" spans="1:8" x14ac:dyDescent="0.3">
      <c r="A492">
        <v>8.3236081008203708</v>
      </c>
      <c r="B492">
        <v>-0.218802403013032</v>
      </c>
      <c r="C492">
        <v>1.5695862523617501</v>
      </c>
      <c r="D492">
        <v>-1.0728284844815901E-2</v>
      </c>
      <c r="E492">
        <v>-0.17228755874135199</v>
      </c>
      <c r="F492">
        <v>-2.92800341933416E-3</v>
      </c>
      <c r="G492">
        <v>15</v>
      </c>
      <c r="H492">
        <v>-19.25</v>
      </c>
    </row>
    <row r="493" spans="1:8" x14ac:dyDescent="0.3">
      <c r="A493">
        <v>8.3340104756108406</v>
      </c>
      <c r="B493">
        <v>-0.31163146396897401</v>
      </c>
      <c r="C493">
        <v>1.5749193496113301</v>
      </c>
      <c r="D493">
        <v>-4.84667016715516E-2</v>
      </c>
      <c r="E493">
        <v>-0.17307375790983501</v>
      </c>
      <c r="F493">
        <v>3.76421491222313E-3</v>
      </c>
      <c r="G493">
        <v>15</v>
      </c>
      <c r="H493">
        <v>-19.25</v>
      </c>
    </row>
    <row r="494" spans="1:8" x14ac:dyDescent="0.3">
      <c r="A494">
        <v>8.1583102902608307</v>
      </c>
      <c r="B494">
        <v>-0.28720952231187802</v>
      </c>
      <c r="C494">
        <v>1.56852758080234</v>
      </c>
      <c r="D494">
        <v>-4.3294693164259303E-2</v>
      </c>
      <c r="E494">
        <v>-0.17842068217029</v>
      </c>
      <c r="F494">
        <v>3.4809881954991598E-3</v>
      </c>
      <c r="G494">
        <v>15</v>
      </c>
      <c r="H494">
        <v>-19.25</v>
      </c>
    </row>
    <row r="495" spans="1:8" x14ac:dyDescent="0.3">
      <c r="A495">
        <v>8.0312063109554401</v>
      </c>
      <c r="B495">
        <v>-0.15906609416200401</v>
      </c>
      <c r="C495">
        <v>1.54128355098084</v>
      </c>
      <c r="D495">
        <v>-1.3966991780249001E-2</v>
      </c>
      <c r="E495">
        <v>-0.166465543463238</v>
      </c>
      <c r="F495">
        <v>2.6600327305685398E-3</v>
      </c>
      <c r="G495">
        <v>15</v>
      </c>
      <c r="H495">
        <v>-19.25</v>
      </c>
    </row>
    <row r="496" spans="1:8" x14ac:dyDescent="0.3">
      <c r="A496">
        <v>8.0028333499074193</v>
      </c>
      <c r="B496">
        <v>-0.121423895841492</v>
      </c>
      <c r="C496">
        <v>1.5374328259296</v>
      </c>
      <c r="D496">
        <v>-1.3234674576043199E-2</v>
      </c>
      <c r="E496">
        <v>-0.16697116586329699</v>
      </c>
      <c r="F496">
        <v>4.1363528604542498E-3</v>
      </c>
      <c r="G496">
        <v>15</v>
      </c>
      <c r="H496">
        <v>-19.25</v>
      </c>
    </row>
    <row r="497" spans="1:8" x14ac:dyDescent="0.3">
      <c r="A497">
        <v>7.9821446750168601</v>
      </c>
      <c r="B497">
        <v>-8.3003977133074905E-2</v>
      </c>
      <c r="C497">
        <v>1.54051940658626</v>
      </c>
      <c r="D497">
        <v>-1.1732841513680099E-2</v>
      </c>
      <c r="E497">
        <v>-0.16685024640566201</v>
      </c>
      <c r="F497">
        <v>3.2724993394849899E-3</v>
      </c>
      <c r="G497">
        <v>15</v>
      </c>
      <c r="H497">
        <v>-19.25</v>
      </c>
    </row>
    <row r="498" spans="1:8" x14ac:dyDescent="0.3">
      <c r="A498">
        <v>8.0082998479441194</v>
      </c>
      <c r="B498">
        <v>-8.0274766640630602E-2</v>
      </c>
      <c r="C498">
        <v>1.5454475024496099</v>
      </c>
      <c r="D498">
        <v>-1.24382762719431E-2</v>
      </c>
      <c r="E498">
        <v>-0.16734723296984499</v>
      </c>
      <c r="F498">
        <v>1.56916746387323E-3</v>
      </c>
      <c r="G498">
        <v>15</v>
      </c>
      <c r="H498">
        <v>-19.25</v>
      </c>
    </row>
    <row r="499" spans="1:8" x14ac:dyDescent="0.3">
      <c r="A499">
        <v>7.9758436900539902</v>
      </c>
      <c r="B499">
        <v>-8.1886041339432697E-2</v>
      </c>
      <c r="C499">
        <v>1.54254758387087</v>
      </c>
      <c r="D499">
        <v>-1.0824103691943299E-2</v>
      </c>
      <c r="E499">
        <v>-0.16674857884428901</v>
      </c>
      <c r="F499">
        <v>1.1869243263659E-4</v>
      </c>
      <c r="G499">
        <v>15</v>
      </c>
      <c r="H499">
        <v>-19.25</v>
      </c>
    </row>
    <row r="500" spans="1:8" x14ac:dyDescent="0.3">
      <c r="A500">
        <v>7.8612853767687199</v>
      </c>
      <c r="B500">
        <v>-8.1603340245135797E-2</v>
      </c>
      <c r="C500">
        <v>1.51732627187641</v>
      </c>
      <c r="D500">
        <v>-1.2678454904300701E-2</v>
      </c>
      <c r="E500">
        <v>-0.164247158119182</v>
      </c>
      <c r="F500">
        <v>9.6136961941734001E-4</v>
      </c>
      <c r="G500">
        <v>15</v>
      </c>
      <c r="H500">
        <v>-19.25</v>
      </c>
    </row>
    <row r="501" spans="1:8" x14ac:dyDescent="0.3">
      <c r="A501">
        <v>7.8326602722949703</v>
      </c>
      <c r="B501">
        <v>-6.6774746989701303E-2</v>
      </c>
      <c r="C501">
        <v>1.50863514344284</v>
      </c>
      <c r="D501">
        <v>-2.7488591236910501E-2</v>
      </c>
      <c r="E501">
        <v>-0.162539483027758</v>
      </c>
      <c r="F501">
        <v>5.5716307596149596E-3</v>
      </c>
      <c r="G501">
        <v>15</v>
      </c>
      <c r="H501">
        <v>-19.25</v>
      </c>
    </row>
    <row r="502" spans="1:8" x14ac:dyDescent="0.3">
      <c r="A502">
        <v>7.8054343660210002</v>
      </c>
      <c r="B502">
        <v>9.8458614638281705E-2</v>
      </c>
      <c r="C502">
        <v>1.5233696655657001</v>
      </c>
      <c r="D502">
        <v>-3.2517482735553598E-2</v>
      </c>
      <c r="E502">
        <v>-0.17074890077662999</v>
      </c>
      <c r="F502">
        <v>9.3559359435567199E-3</v>
      </c>
      <c r="G502">
        <v>15</v>
      </c>
      <c r="H502">
        <v>-19.25</v>
      </c>
    </row>
    <row r="503" spans="1:8" x14ac:dyDescent="0.3">
      <c r="A503">
        <v>7.8393532526600502</v>
      </c>
      <c r="B503">
        <v>0.146746239432193</v>
      </c>
      <c r="C503">
        <v>1.5088295303850101</v>
      </c>
      <c r="D503">
        <v>-6.7537721315501897E-2</v>
      </c>
      <c r="E503">
        <v>-0.15934502912611401</v>
      </c>
      <c r="F503">
        <v>1.4014961959256099E-2</v>
      </c>
      <c r="G503">
        <v>15</v>
      </c>
      <c r="H503">
        <v>-19.25</v>
      </c>
    </row>
    <row r="504" spans="1:8" x14ac:dyDescent="0.3">
      <c r="A504">
        <v>7.8623510320439296</v>
      </c>
      <c r="B504">
        <v>6.8194762791350894E-2</v>
      </c>
      <c r="C504">
        <v>1.4621999327022499</v>
      </c>
      <c r="D504">
        <v>-0.139417025503495</v>
      </c>
      <c r="E504">
        <v>-0.150964165943378</v>
      </c>
      <c r="F504">
        <v>2.58775409834049E-2</v>
      </c>
      <c r="G504">
        <v>15</v>
      </c>
      <c r="H504">
        <v>-18.158315000000002</v>
      </c>
    </row>
    <row r="505" spans="1:8" x14ac:dyDescent="0.3">
      <c r="A505">
        <v>8.3784076468867301</v>
      </c>
      <c r="B505">
        <v>0.122860852179321</v>
      </c>
      <c r="C505">
        <v>1.4608982018598999</v>
      </c>
      <c r="D505">
        <v>-0.19796052364974601</v>
      </c>
      <c r="E505">
        <v>-0.140744447600508</v>
      </c>
      <c r="F505">
        <v>3.7441686127166002E-2</v>
      </c>
      <c r="G505">
        <v>15</v>
      </c>
      <c r="H505">
        <v>-16.11666</v>
      </c>
    </row>
    <row r="506" spans="1:8" x14ac:dyDescent="0.3">
      <c r="A506">
        <v>7.9227439166370797</v>
      </c>
      <c r="B506">
        <v>0.144025501608323</v>
      </c>
      <c r="C506">
        <v>1.2807434406126701</v>
      </c>
      <c r="D506">
        <v>-0.24914612225528601</v>
      </c>
      <c r="E506">
        <v>-0.12712587422989799</v>
      </c>
      <c r="F506">
        <v>4.2990736333769902E-2</v>
      </c>
      <c r="G506">
        <v>15</v>
      </c>
      <c r="H506">
        <v>-14.041650000000001</v>
      </c>
    </row>
    <row r="507" spans="1:8" x14ac:dyDescent="0.3">
      <c r="A507">
        <v>7.9912078950131002</v>
      </c>
      <c r="B507">
        <v>6.7458653983974201E-2</v>
      </c>
      <c r="C507">
        <v>1.1637485460081001</v>
      </c>
      <c r="D507">
        <v>-0.30866552364354599</v>
      </c>
      <c r="E507">
        <v>-9.7209866471565001E-2</v>
      </c>
      <c r="F507">
        <v>4.77326611090714E-2</v>
      </c>
      <c r="G507">
        <v>15</v>
      </c>
      <c r="H507">
        <v>-12.208315000000001</v>
      </c>
    </row>
    <row r="508" spans="1:8" x14ac:dyDescent="0.3">
      <c r="A508">
        <v>8.1560925530317192</v>
      </c>
      <c r="B508">
        <v>0.149179339728471</v>
      </c>
      <c r="C508">
        <v>1.03804838473247</v>
      </c>
      <c r="D508">
        <v>-0.338667682797545</v>
      </c>
      <c r="E508">
        <v>-7.6022359866612502E-2</v>
      </c>
      <c r="F508">
        <v>5.2136920696760999E-2</v>
      </c>
      <c r="G508">
        <v>15</v>
      </c>
      <c r="H508">
        <v>-9.7333250000000007</v>
      </c>
    </row>
    <row r="509" spans="1:8" x14ac:dyDescent="0.3">
      <c r="A509">
        <v>8.1357325687822701</v>
      </c>
      <c r="B509">
        <v>0.285154000596891</v>
      </c>
      <c r="C509">
        <v>0.88927738872054396</v>
      </c>
      <c r="D509">
        <v>-0.34090629969472802</v>
      </c>
      <c r="E509">
        <v>-5.4546297024646098E-2</v>
      </c>
      <c r="F509">
        <v>5.1290546582478898E-2</v>
      </c>
      <c r="G509">
        <v>15</v>
      </c>
      <c r="H509">
        <v>-7.7166600000000001</v>
      </c>
    </row>
    <row r="510" spans="1:8" x14ac:dyDescent="0.3">
      <c r="A510">
        <v>8.3908633438723506</v>
      </c>
      <c r="B510">
        <v>0.25932336582003401</v>
      </c>
      <c r="C510">
        <v>0.72976269182021403</v>
      </c>
      <c r="D510">
        <v>-0.36740559569665598</v>
      </c>
      <c r="E510">
        <v>-3.5925295541718999E-2</v>
      </c>
      <c r="F510">
        <v>4.6996294169135901E-2</v>
      </c>
      <c r="G510">
        <v>15</v>
      </c>
      <c r="H510">
        <v>-5.6</v>
      </c>
    </row>
    <row r="511" spans="1:8" x14ac:dyDescent="0.3">
      <c r="A511">
        <v>8.5413446506013297</v>
      </c>
      <c r="B511">
        <v>0.38317924514926099</v>
      </c>
      <c r="C511">
        <v>0.58074007957891505</v>
      </c>
      <c r="D511">
        <v>-0.39980479345450098</v>
      </c>
      <c r="E511">
        <v>-1.2058764780376501E-2</v>
      </c>
      <c r="F511">
        <v>4.4316467972282003E-2</v>
      </c>
      <c r="G511">
        <v>15</v>
      </c>
      <c r="H511">
        <v>-3.6583049999999999</v>
      </c>
    </row>
    <row r="512" spans="1:8" x14ac:dyDescent="0.3">
      <c r="A512">
        <v>8.5819367992095099</v>
      </c>
      <c r="B512">
        <v>0.363573730109571</v>
      </c>
      <c r="C512">
        <v>0.41540777676194501</v>
      </c>
      <c r="D512">
        <v>-0.43700452240590498</v>
      </c>
      <c r="E512">
        <v>5.0510459288528502E-3</v>
      </c>
      <c r="F512">
        <v>4.2724121319073001E-2</v>
      </c>
      <c r="G512">
        <v>15</v>
      </c>
      <c r="H512">
        <v>-1.6083130000000001</v>
      </c>
    </row>
    <row r="513" spans="1:8" x14ac:dyDescent="0.3">
      <c r="A513">
        <v>8.6706080773306091</v>
      </c>
      <c r="B513">
        <v>0.17319971220267</v>
      </c>
      <c r="C513">
        <v>0.21949460314963001</v>
      </c>
      <c r="D513">
        <v>-0.47265199456651502</v>
      </c>
      <c r="E513">
        <v>2.2041519064629301E-2</v>
      </c>
      <c r="F513">
        <v>3.9791258072881197E-2</v>
      </c>
      <c r="G513">
        <v>15</v>
      </c>
      <c r="H513">
        <v>0.85835399999999995</v>
      </c>
    </row>
    <row r="514" spans="1:8" x14ac:dyDescent="0.3">
      <c r="A514">
        <v>9.24393063885808</v>
      </c>
      <c r="B514">
        <v>0.237814845635509</v>
      </c>
      <c r="C514">
        <v>6.0812462399918703E-3</v>
      </c>
      <c r="D514">
        <v>-0.51375309876208097</v>
      </c>
      <c r="E514">
        <v>3.6419970907980097E-2</v>
      </c>
      <c r="F514">
        <v>3.73624758955814E-2</v>
      </c>
      <c r="G514">
        <v>15</v>
      </c>
      <c r="H514">
        <v>2.7333530000000001</v>
      </c>
    </row>
    <row r="515" spans="1:8" x14ac:dyDescent="0.3">
      <c r="A515">
        <v>8.81643095505102</v>
      </c>
      <c r="B515">
        <v>0.27923930164513699</v>
      </c>
      <c r="C515">
        <v>-0.237471197178065</v>
      </c>
      <c r="D515">
        <v>-0.54487683757820804</v>
      </c>
      <c r="E515">
        <v>5.4353771432789903E-2</v>
      </c>
      <c r="F515">
        <v>3.7214264967442998E-2</v>
      </c>
      <c r="G515">
        <v>15</v>
      </c>
      <c r="H515">
        <v>4.80837</v>
      </c>
    </row>
    <row r="516" spans="1:8" x14ac:dyDescent="0.3">
      <c r="A516">
        <v>8.8460746355248805</v>
      </c>
      <c r="B516">
        <v>-6.7512059014878797E-3</v>
      </c>
      <c r="C516">
        <v>-0.45247712341493301</v>
      </c>
      <c r="D516">
        <v>-0.54332879346521401</v>
      </c>
      <c r="E516">
        <v>6.6489091094592306E-2</v>
      </c>
      <c r="F516">
        <v>3.75557564029117E-2</v>
      </c>
      <c r="G516">
        <v>15</v>
      </c>
      <c r="H516">
        <v>7.3916849999999998</v>
      </c>
    </row>
    <row r="517" spans="1:8" x14ac:dyDescent="0.3">
      <c r="A517">
        <v>9.2994262894573207</v>
      </c>
      <c r="B517">
        <v>-4.9704859551050501E-2</v>
      </c>
      <c r="C517">
        <v>-0.742624170959297</v>
      </c>
      <c r="D517">
        <v>-0.53238394419577095</v>
      </c>
      <c r="E517">
        <v>8.5633321863438694E-2</v>
      </c>
      <c r="F517">
        <v>3.72363886968336E-2</v>
      </c>
      <c r="G517">
        <v>15</v>
      </c>
      <c r="H517">
        <v>9.3583700000000007</v>
      </c>
    </row>
    <row r="518" spans="1:8" x14ac:dyDescent="0.3">
      <c r="A518">
        <v>9.1522511469377399</v>
      </c>
      <c r="B518">
        <v>0.109340720294387</v>
      </c>
      <c r="C518">
        <v>-0.94738364957697896</v>
      </c>
      <c r="D518">
        <v>-0.507990924635637</v>
      </c>
      <c r="E518">
        <v>0.100053193526161</v>
      </c>
      <c r="F518">
        <v>3.9059632099044402E-2</v>
      </c>
      <c r="G518">
        <v>15</v>
      </c>
      <c r="H518">
        <v>11.291700000000001</v>
      </c>
    </row>
    <row r="519" spans="1:8" x14ac:dyDescent="0.3">
      <c r="A519">
        <v>8.7611779557582903</v>
      </c>
      <c r="B519">
        <v>-0.102606439264069</v>
      </c>
      <c r="C519">
        <v>-1.14899638534694</v>
      </c>
      <c r="D519">
        <v>-0.43875790445857599</v>
      </c>
      <c r="E519">
        <v>0.118716194934307</v>
      </c>
      <c r="F519">
        <v>4.0118970888439701E-2</v>
      </c>
      <c r="G519">
        <v>15</v>
      </c>
      <c r="H519">
        <v>13.800045000000001</v>
      </c>
    </row>
    <row r="520" spans="1:8" x14ac:dyDescent="0.3">
      <c r="A520">
        <v>9.1151143025111701</v>
      </c>
      <c r="B520">
        <v>-0.29666219743399103</v>
      </c>
      <c r="C520">
        <v>-1.3790404271130099</v>
      </c>
      <c r="D520">
        <v>-0.344974967511049</v>
      </c>
      <c r="E520">
        <v>0.13259029618120399</v>
      </c>
      <c r="F520">
        <v>3.5701430485489002E-2</v>
      </c>
      <c r="G520">
        <v>15</v>
      </c>
      <c r="H520">
        <v>15.766695</v>
      </c>
    </row>
    <row r="521" spans="1:8" x14ac:dyDescent="0.3">
      <c r="A521">
        <v>9.0425868724282896</v>
      </c>
      <c r="B521">
        <v>-0.240876501842749</v>
      </c>
      <c r="C521">
        <v>-1.5155989304700901</v>
      </c>
      <c r="D521">
        <v>-0.263438566717967</v>
      </c>
      <c r="E521">
        <v>0.157637007980723</v>
      </c>
      <c r="F521">
        <v>2.98665884465962E-2</v>
      </c>
      <c r="G521">
        <v>15</v>
      </c>
      <c r="H521">
        <v>17.825044999999999</v>
      </c>
    </row>
    <row r="522" spans="1:8" x14ac:dyDescent="0.3">
      <c r="A522">
        <v>8.6801113174656592</v>
      </c>
      <c r="B522">
        <v>-0.29981545726518799</v>
      </c>
      <c r="C522">
        <v>-1.5669249083346199</v>
      </c>
      <c r="D522">
        <v>-0.17349503631948299</v>
      </c>
      <c r="E522">
        <v>0.166770218566717</v>
      </c>
      <c r="F522">
        <v>2.4575172732241302E-2</v>
      </c>
      <c r="G522">
        <v>15</v>
      </c>
      <c r="H522">
        <v>19.25</v>
      </c>
    </row>
    <row r="523" spans="1:8" x14ac:dyDescent="0.3">
      <c r="A523">
        <v>8.5131058638058494</v>
      </c>
      <c r="B523">
        <v>-0.41772917921735397</v>
      </c>
      <c r="C523">
        <v>-1.61237271907151</v>
      </c>
      <c r="D523">
        <v>-9.1769799830232202E-2</v>
      </c>
      <c r="E523">
        <v>0.17261661111083099</v>
      </c>
      <c r="F523">
        <v>1.44310600293756E-2</v>
      </c>
      <c r="G523">
        <v>15</v>
      </c>
      <c r="H523">
        <v>19.25</v>
      </c>
    </row>
    <row r="524" spans="1:8" x14ac:dyDescent="0.3">
      <c r="A524">
        <v>8.3834198712433405</v>
      </c>
      <c r="B524">
        <v>-0.35825879054439802</v>
      </c>
      <c r="C524">
        <v>-1.6281561485515199</v>
      </c>
      <c r="D524">
        <v>-4.05638262166024E-2</v>
      </c>
      <c r="E524">
        <v>0.17507106031230499</v>
      </c>
      <c r="F524">
        <v>3.0005203698232198E-3</v>
      </c>
      <c r="G524">
        <v>15</v>
      </c>
      <c r="H524">
        <v>19.25</v>
      </c>
    </row>
    <row r="525" spans="1:8" x14ac:dyDescent="0.3">
      <c r="A525">
        <v>8.2292233761386093</v>
      </c>
      <c r="B525">
        <v>-0.18045498222135201</v>
      </c>
      <c r="C525">
        <v>-1.6438162834958501</v>
      </c>
      <c r="D525">
        <v>-2.5796960676115002E-2</v>
      </c>
      <c r="E525">
        <v>0.181262820126047</v>
      </c>
      <c r="F525">
        <v>-8.6400929657545896E-4</v>
      </c>
      <c r="G525">
        <v>15</v>
      </c>
      <c r="H525">
        <v>19.25</v>
      </c>
    </row>
    <row r="526" spans="1:8" x14ac:dyDescent="0.3">
      <c r="A526">
        <v>8.1591205904635302</v>
      </c>
      <c r="B526">
        <v>-4.9913032651948602E-2</v>
      </c>
      <c r="C526">
        <v>-1.63909433611952</v>
      </c>
      <c r="D526">
        <v>-1.8635849585241199E-2</v>
      </c>
      <c r="E526">
        <v>0.170043238906609</v>
      </c>
      <c r="F526">
        <v>-1.6229758271847799E-3</v>
      </c>
      <c r="G526">
        <v>15</v>
      </c>
      <c r="H526">
        <v>19.25</v>
      </c>
    </row>
    <row r="527" spans="1:8" x14ac:dyDescent="0.3">
      <c r="A527">
        <v>8.0449911119663007</v>
      </c>
      <c r="B527">
        <v>-9.9548778144247604E-2</v>
      </c>
      <c r="C527">
        <v>-1.6157567126735399</v>
      </c>
      <c r="D527">
        <v>1.7056407056184698E-2</v>
      </c>
      <c r="E527">
        <v>0.16723734670061</v>
      </c>
      <c r="F527">
        <v>-4.4847141134575497E-3</v>
      </c>
      <c r="G527">
        <v>15</v>
      </c>
      <c r="H527">
        <v>19.25</v>
      </c>
    </row>
    <row r="528" spans="1:8" x14ac:dyDescent="0.3">
      <c r="A528">
        <v>8.4020566933883796</v>
      </c>
      <c r="B528">
        <v>-0.10856683935410399</v>
      </c>
      <c r="C528">
        <v>-1.6721820901067199</v>
      </c>
      <c r="D528">
        <v>3.5437413809739797E-2</v>
      </c>
      <c r="E528">
        <v>0.16826504167741299</v>
      </c>
      <c r="F528">
        <v>-4.3646265128015199E-3</v>
      </c>
      <c r="G528">
        <v>15</v>
      </c>
      <c r="H528">
        <v>19.25</v>
      </c>
    </row>
    <row r="529" spans="1:8" x14ac:dyDescent="0.3">
      <c r="A529">
        <v>8.2927330142171201</v>
      </c>
      <c r="B529">
        <v>-6.7159336543827802E-2</v>
      </c>
      <c r="C529">
        <v>-1.64812373156967</v>
      </c>
      <c r="D529">
        <v>2.7752110236131201E-2</v>
      </c>
      <c r="E529">
        <v>0.17251938579523099</v>
      </c>
      <c r="F529">
        <v>-9.51822364180198E-4</v>
      </c>
      <c r="G529">
        <v>15</v>
      </c>
      <c r="H529">
        <v>19.25</v>
      </c>
    </row>
    <row r="530" spans="1:8" x14ac:dyDescent="0.3">
      <c r="A530">
        <v>7.9084977787173596</v>
      </c>
      <c r="B530">
        <v>-0.21695448501343301</v>
      </c>
      <c r="C530">
        <v>-1.55302389400542</v>
      </c>
      <c r="D530">
        <v>5.3996219979846202E-2</v>
      </c>
      <c r="E530">
        <v>0.16484078543661801</v>
      </c>
      <c r="F530">
        <v>-1.6208333258157801E-3</v>
      </c>
      <c r="G530">
        <v>15</v>
      </c>
      <c r="H530">
        <v>19.25</v>
      </c>
    </row>
    <row r="531" spans="1:8" x14ac:dyDescent="0.3">
      <c r="A531">
        <v>8.0337948767566392</v>
      </c>
      <c r="B531">
        <v>-0.27311570218683101</v>
      </c>
      <c r="C531">
        <v>-1.58240961628625</v>
      </c>
      <c r="D531">
        <v>7.06274749927263E-2</v>
      </c>
      <c r="E531">
        <v>0.16805640809265501</v>
      </c>
      <c r="F531">
        <v>-5.3441492498710599E-3</v>
      </c>
      <c r="G531">
        <v>15</v>
      </c>
      <c r="H531">
        <v>19.25</v>
      </c>
    </row>
    <row r="532" spans="1:8" x14ac:dyDescent="0.3">
      <c r="A532">
        <v>7.8989328939275998</v>
      </c>
      <c r="B532">
        <v>-7.5969589988319597E-2</v>
      </c>
      <c r="C532">
        <v>-1.5573655815311001</v>
      </c>
      <c r="D532">
        <v>4.9949730793778499E-2</v>
      </c>
      <c r="E532">
        <v>0.16520811820578901</v>
      </c>
      <c r="F532">
        <v>-9.1607737805020906E-3</v>
      </c>
      <c r="G532">
        <v>15</v>
      </c>
      <c r="H532">
        <v>19.25</v>
      </c>
    </row>
    <row r="533" spans="1:8" x14ac:dyDescent="0.3">
      <c r="A533">
        <v>7.63359753361547</v>
      </c>
      <c r="B533">
        <v>-1.6627695657216598E-2</v>
      </c>
      <c r="C533">
        <v>-1.5030857429061499</v>
      </c>
      <c r="D533">
        <v>7.4374524175538997E-2</v>
      </c>
      <c r="E533">
        <v>0.16348605380627801</v>
      </c>
      <c r="F533">
        <v>-1.51203909882607E-2</v>
      </c>
      <c r="G533">
        <v>15</v>
      </c>
      <c r="H533">
        <v>19.25</v>
      </c>
    </row>
    <row r="534" spans="1:8" x14ac:dyDescent="0.3">
      <c r="A534">
        <v>7.9096044778529304</v>
      </c>
      <c r="B534">
        <v>1.42113965415113E-2</v>
      </c>
      <c r="C534">
        <v>-1.5195377062120801</v>
      </c>
      <c r="D534">
        <v>0.12704659884604499</v>
      </c>
      <c r="E534">
        <v>0.154775767863289</v>
      </c>
      <c r="F534">
        <v>-2.3763020101499902E-2</v>
      </c>
      <c r="G534">
        <v>15</v>
      </c>
      <c r="H534">
        <v>18.983335</v>
      </c>
    </row>
    <row r="535" spans="1:8" x14ac:dyDescent="0.3">
      <c r="A535">
        <v>7.9717823167423303</v>
      </c>
      <c r="B535">
        <v>0.16226173689186199</v>
      </c>
      <c r="C535">
        <v>-1.4712115952229099</v>
      </c>
      <c r="D535">
        <v>0.163861998979453</v>
      </c>
      <c r="E535">
        <v>0.14396868028889301</v>
      </c>
      <c r="F535">
        <v>-3.23213512135423E-2</v>
      </c>
      <c r="G535">
        <v>15</v>
      </c>
      <c r="H535">
        <v>17.008320000000001</v>
      </c>
    </row>
    <row r="536" spans="1:8" x14ac:dyDescent="0.3">
      <c r="A536">
        <v>7.8976440127234202</v>
      </c>
      <c r="B536">
        <v>0.22139813082795401</v>
      </c>
      <c r="C536">
        <v>-1.35169289698387</v>
      </c>
      <c r="D536">
        <v>0.22291523211540001</v>
      </c>
      <c r="E536">
        <v>0.12542500853806199</v>
      </c>
      <c r="F536">
        <v>-4.0748231404677003E-2</v>
      </c>
      <c r="G536">
        <v>15</v>
      </c>
      <c r="H536">
        <v>14.658315</v>
      </c>
    </row>
    <row r="537" spans="1:8" x14ac:dyDescent="0.3">
      <c r="A537">
        <v>8.0926600478239408</v>
      </c>
      <c r="B537">
        <v>0.21524620103518599</v>
      </c>
      <c r="C537">
        <v>-1.25268778105742</v>
      </c>
      <c r="D537">
        <v>0.28798424689914698</v>
      </c>
      <c r="E537">
        <v>0.107765283032316</v>
      </c>
      <c r="F537">
        <v>-4.6762981119984601E-2</v>
      </c>
      <c r="G537">
        <v>15</v>
      </c>
      <c r="H537">
        <v>12.649979999999999</v>
      </c>
    </row>
    <row r="538" spans="1:8" x14ac:dyDescent="0.3">
      <c r="A538">
        <v>8.1211418287413597</v>
      </c>
      <c r="B538">
        <v>0.27859051700121601</v>
      </c>
      <c r="C538">
        <v>-1.1213595306989801</v>
      </c>
      <c r="D538">
        <v>0.32141012215036602</v>
      </c>
      <c r="E538">
        <v>8.5433372056736803E-2</v>
      </c>
      <c r="F538">
        <v>-4.9484936096644699E-2</v>
      </c>
      <c r="G538">
        <v>15</v>
      </c>
      <c r="H538">
        <v>10.575005000000001</v>
      </c>
    </row>
    <row r="539" spans="1:8" x14ac:dyDescent="0.3">
      <c r="A539">
        <v>8.3558157640038893</v>
      </c>
      <c r="B539">
        <v>0.29305659815966401</v>
      </c>
      <c r="C539">
        <v>-0.96242629570297</v>
      </c>
      <c r="D539">
        <v>0.344358072674674</v>
      </c>
      <c r="E539">
        <v>6.1254301234910498E-2</v>
      </c>
      <c r="F539">
        <v>-4.9554764940427598E-2</v>
      </c>
      <c r="G539">
        <v>15</v>
      </c>
      <c r="H539">
        <v>8.4999950000000002</v>
      </c>
    </row>
    <row r="540" spans="1:8" x14ac:dyDescent="0.3">
      <c r="A540">
        <v>8.4334123526790492</v>
      </c>
      <c r="B540">
        <v>0.27926351486899198</v>
      </c>
      <c r="C540">
        <v>-0.81504722642169203</v>
      </c>
      <c r="D540">
        <v>0.36007892904348998</v>
      </c>
      <c r="E540">
        <v>4.0546331335228003E-2</v>
      </c>
      <c r="F540">
        <v>-4.6729201414631501E-2</v>
      </c>
      <c r="G540">
        <v>15</v>
      </c>
      <c r="H540">
        <v>6.5416400000000001</v>
      </c>
    </row>
    <row r="541" spans="1:8" x14ac:dyDescent="0.3">
      <c r="A541">
        <v>8.6081637107859397</v>
      </c>
      <c r="B541">
        <v>0.31217145925551498</v>
      </c>
      <c r="C541">
        <v>-0.655172451127779</v>
      </c>
      <c r="D541">
        <v>0.355018149814815</v>
      </c>
      <c r="E541">
        <v>2.0556749420024299E-2</v>
      </c>
      <c r="F541">
        <v>-4.02420635352089E-2</v>
      </c>
      <c r="G541">
        <v>15</v>
      </c>
      <c r="H541">
        <v>4.0583200000000001</v>
      </c>
    </row>
    <row r="542" spans="1:8" x14ac:dyDescent="0.3">
      <c r="A542">
        <v>8.6164399871115798</v>
      </c>
      <c r="B542">
        <v>0.283313783726588</v>
      </c>
      <c r="C542">
        <v>-0.49779598441128797</v>
      </c>
      <c r="D542">
        <v>0.33418120279843699</v>
      </c>
      <c r="E542">
        <v>3.8602666780179502E-3</v>
      </c>
      <c r="F542">
        <v>-3.1663316214350298E-2</v>
      </c>
      <c r="G542">
        <v>15</v>
      </c>
      <c r="H542">
        <v>2.1249829999999998</v>
      </c>
    </row>
    <row r="543" spans="1:8" x14ac:dyDescent="0.3">
      <c r="A543">
        <v>8.7729246097287792</v>
      </c>
      <c r="B543">
        <v>0.216889790827414</v>
      </c>
      <c r="C543">
        <v>-0.362216559640959</v>
      </c>
      <c r="D543">
        <v>0.29274309689509098</v>
      </c>
      <c r="E543">
        <v>-7.4540485704765597E-3</v>
      </c>
      <c r="F543">
        <v>-2.1625659497121499E-2</v>
      </c>
      <c r="G543">
        <v>15</v>
      </c>
      <c r="H543">
        <v>0.19165755000000001</v>
      </c>
    </row>
    <row r="544" spans="1:8" x14ac:dyDescent="0.3">
      <c r="A544">
        <v>9.0118025866299902</v>
      </c>
      <c r="B544">
        <v>0.282229388473201</v>
      </c>
      <c r="C544">
        <v>-0.23460847251266501</v>
      </c>
      <c r="D544">
        <v>0.23273505473525599</v>
      </c>
      <c r="E544">
        <v>-1.45830410339945E-2</v>
      </c>
      <c r="F544">
        <v>-1.1436152017226401E-2</v>
      </c>
      <c r="G544">
        <v>15</v>
      </c>
      <c r="H544">
        <v>0</v>
      </c>
    </row>
    <row r="545" spans="1:8" x14ac:dyDescent="0.3">
      <c r="A545">
        <v>8.9635346379957603</v>
      </c>
      <c r="B545">
        <v>0.38226392042568202</v>
      </c>
      <c r="C545">
        <v>-0.14372925716304299</v>
      </c>
      <c r="D545">
        <v>0.171828728939493</v>
      </c>
      <c r="E545">
        <v>-1.61616263181306E-2</v>
      </c>
      <c r="F545">
        <v>-2.9264485050338402E-3</v>
      </c>
      <c r="G545">
        <v>15</v>
      </c>
      <c r="H545">
        <v>0</v>
      </c>
    </row>
    <row r="546" spans="1:8" x14ac:dyDescent="0.3">
      <c r="A546">
        <v>8.98716591636326</v>
      </c>
      <c r="B546">
        <v>0.21659756047152601</v>
      </c>
      <c r="C546">
        <v>-0.10117280352017401</v>
      </c>
      <c r="D546">
        <v>0.118513902924696</v>
      </c>
      <c r="E546">
        <v>-1.3406569480347999E-2</v>
      </c>
      <c r="F546">
        <v>2.6853574294487602E-3</v>
      </c>
      <c r="G546">
        <v>15</v>
      </c>
      <c r="H546">
        <v>0</v>
      </c>
    </row>
    <row r="547" spans="1:8" x14ac:dyDescent="0.3">
      <c r="A547">
        <v>9.4293002520086198</v>
      </c>
      <c r="B547">
        <v>0.18034770955679799</v>
      </c>
      <c r="C547">
        <v>-8.1067379613853602E-2</v>
      </c>
      <c r="D547">
        <v>7.1712822200610205E-2</v>
      </c>
      <c r="E547">
        <v>-9.4380293167344292E-3</v>
      </c>
      <c r="F547">
        <v>5.5355377746796296E-3</v>
      </c>
      <c r="G547">
        <v>15</v>
      </c>
      <c r="H547">
        <v>0</v>
      </c>
    </row>
    <row r="548" spans="1:8" x14ac:dyDescent="0.3">
      <c r="A548">
        <v>9.5749977780555202</v>
      </c>
      <c r="B548">
        <v>0.31515538690593398</v>
      </c>
      <c r="C548">
        <v>-5.7937637905969397E-2</v>
      </c>
      <c r="D548">
        <v>4.1848880512160902E-2</v>
      </c>
      <c r="E548">
        <v>-6.2684443490910796E-3</v>
      </c>
      <c r="F548">
        <v>5.69173534153698E-3</v>
      </c>
      <c r="G548">
        <v>15</v>
      </c>
      <c r="H548">
        <v>0</v>
      </c>
    </row>
    <row r="549" spans="1:8" x14ac:dyDescent="0.3">
      <c r="A549">
        <v>9.1220845745119608</v>
      </c>
      <c r="B549">
        <v>0.136331817563833</v>
      </c>
      <c r="C549">
        <v>-3.9405045022699502E-2</v>
      </c>
      <c r="D549">
        <v>3.12085032157641E-2</v>
      </c>
      <c r="E549">
        <v>-4.2522105205082903E-3</v>
      </c>
      <c r="F549">
        <v>4.3132901696723899E-3</v>
      </c>
      <c r="G549">
        <v>15</v>
      </c>
      <c r="H549">
        <v>0</v>
      </c>
    </row>
    <row r="550" spans="1:8" x14ac:dyDescent="0.3">
      <c r="A550">
        <v>9.6134710627766005</v>
      </c>
      <c r="B550">
        <v>-8.7890486341516597E-2</v>
      </c>
      <c r="C550">
        <v>-3.6448519619125902E-2</v>
      </c>
      <c r="D550">
        <v>2.3222585096231999E-2</v>
      </c>
      <c r="E550">
        <v>-2.8823944210179301E-3</v>
      </c>
      <c r="F550">
        <v>2.7694854051512501E-3</v>
      </c>
      <c r="G550">
        <v>15</v>
      </c>
      <c r="H550">
        <v>0</v>
      </c>
    </row>
    <row r="551" spans="1:8" x14ac:dyDescent="0.3">
      <c r="A551">
        <v>9.6748275875720502</v>
      </c>
      <c r="B551">
        <v>-1.5053954791836899E-2</v>
      </c>
      <c r="C551">
        <v>-2.9385879362921401E-2</v>
      </c>
      <c r="D551">
        <v>1.4508982142204601E-2</v>
      </c>
      <c r="E551">
        <v>-2.36446578462896E-3</v>
      </c>
      <c r="F551">
        <v>1.8034729275721599E-3</v>
      </c>
      <c r="G551">
        <v>15</v>
      </c>
      <c r="H551">
        <v>0</v>
      </c>
    </row>
    <row r="552" spans="1:8" x14ac:dyDescent="0.3">
      <c r="A552">
        <v>9.3071412013113406</v>
      </c>
      <c r="B552">
        <v>2.3097992311305701E-2</v>
      </c>
      <c r="C552">
        <v>-1.9320568587101399E-2</v>
      </c>
      <c r="D552">
        <v>9.7572223518238299E-3</v>
      </c>
      <c r="E552">
        <v>-2.07390151091242E-3</v>
      </c>
      <c r="F552">
        <v>1.29019054371457E-3</v>
      </c>
      <c r="G552">
        <v>15</v>
      </c>
      <c r="H552">
        <v>0</v>
      </c>
    </row>
    <row r="553" spans="1:8" x14ac:dyDescent="0.3">
      <c r="A553">
        <v>9.3124579380736598</v>
      </c>
      <c r="B553">
        <v>-4.1317824927980799E-2</v>
      </c>
      <c r="C553">
        <v>-1.9405970683202899E-2</v>
      </c>
      <c r="D553">
        <v>8.0681708142049807E-3</v>
      </c>
      <c r="E553">
        <v>-1.6872335608130399E-3</v>
      </c>
      <c r="F553">
        <v>1.0585319395394401E-3</v>
      </c>
      <c r="G553">
        <v>15</v>
      </c>
      <c r="H553">
        <v>0</v>
      </c>
    </row>
    <row r="554" spans="1:8" x14ac:dyDescent="0.3">
      <c r="A554">
        <v>9.3147239572248797</v>
      </c>
      <c r="B554">
        <v>7.1739656809942903E-2</v>
      </c>
      <c r="C554">
        <v>-1.5285806504752799E-2</v>
      </c>
      <c r="D554">
        <v>5.4500933098022798E-3</v>
      </c>
      <c r="E554">
        <v>-1.0558194882179801E-3</v>
      </c>
      <c r="F554">
        <v>9.9160381365651193E-4</v>
      </c>
      <c r="G554">
        <v>15</v>
      </c>
      <c r="H554">
        <v>0</v>
      </c>
    </row>
    <row r="555" spans="1:8" x14ac:dyDescent="0.3">
      <c r="A555">
        <v>9.5092654602832507</v>
      </c>
      <c r="B555">
        <v>0.14462615265461701</v>
      </c>
      <c r="C555">
        <v>-1.8413840840355699E-2</v>
      </c>
      <c r="D555">
        <v>3.60345889914265E-3</v>
      </c>
      <c r="E555">
        <v>-5.4672694188328001E-4</v>
      </c>
      <c r="F555">
        <v>8.4693643326471898E-4</v>
      </c>
      <c r="G555">
        <v>15</v>
      </c>
      <c r="H555">
        <v>0</v>
      </c>
    </row>
    <row r="556" spans="1:8" x14ac:dyDescent="0.3">
      <c r="A556">
        <v>9.5865214134110399</v>
      </c>
      <c r="B556">
        <v>0.20463483742566299</v>
      </c>
      <c r="C556">
        <v>-1.25582265274007E-2</v>
      </c>
      <c r="D556">
        <v>1.7968990411367E-3</v>
      </c>
      <c r="E556">
        <v>-1.7675922283290701E-4</v>
      </c>
      <c r="F556">
        <v>5.6488090594419805E-4</v>
      </c>
      <c r="G556">
        <v>15</v>
      </c>
      <c r="H556">
        <v>0</v>
      </c>
    </row>
    <row r="557" spans="1:8" x14ac:dyDescent="0.3">
      <c r="A557">
        <v>9.6887962392309408</v>
      </c>
      <c r="B557">
        <v>0.16263611053812299</v>
      </c>
      <c r="C557">
        <v>-1.28464586388471E-2</v>
      </c>
      <c r="D557">
        <v>1.75910450514607E-3</v>
      </c>
      <c r="E557" s="1">
        <v>-4.5197577247598897E-5</v>
      </c>
      <c r="F557">
        <v>2.43754819634236E-4</v>
      </c>
      <c r="G557">
        <v>15</v>
      </c>
      <c r="H557">
        <v>0</v>
      </c>
    </row>
    <row r="558" spans="1:8" x14ac:dyDescent="0.3">
      <c r="A558">
        <v>9.5386433443203806</v>
      </c>
      <c r="B558">
        <v>-1.50857347339744E-2</v>
      </c>
      <c r="C558">
        <v>-1.05558278488306E-2</v>
      </c>
      <c r="D558">
        <v>2.5581597780253598E-3</v>
      </c>
      <c r="E558">
        <v>-1.23233409848596E-4</v>
      </c>
      <c r="F558" s="1">
        <v>3.65165221914912E-5</v>
      </c>
      <c r="G558">
        <v>15</v>
      </c>
      <c r="H558">
        <v>0</v>
      </c>
    </row>
    <row r="559" spans="1:8" x14ac:dyDescent="0.3">
      <c r="A559">
        <v>9.9456346976724301</v>
      </c>
      <c r="B559">
        <v>1.3113909897355801E-2</v>
      </c>
      <c r="C559">
        <v>-1.6502426327299299E-2</v>
      </c>
      <c r="D559" s="1">
        <v>3.3301848651208699E-6</v>
      </c>
      <c r="E559">
        <v>-2.4487409957244601E-4</v>
      </c>
      <c r="F559" s="1">
        <v>-2.1772471778923901E-5</v>
      </c>
      <c r="G559">
        <v>15</v>
      </c>
      <c r="H559">
        <v>0</v>
      </c>
    </row>
    <row r="560" spans="1:8" x14ac:dyDescent="0.3">
      <c r="A560">
        <v>9.5599954961829692</v>
      </c>
      <c r="B560">
        <v>0.123711217089724</v>
      </c>
      <c r="C560">
        <v>-9.7179437109881292E-3</v>
      </c>
      <c r="D560">
        <v>-1.9920424978448498E-3</v>
      </c>
      <c r="E560">
        <v>-3.2590425305912499E-4</v>
      </c>
      <c r="F560" s="1">
        <v>4.26470872300014E-5</v>
      </c>
      <c r="G560">
        <v>15</v>
      </c>
      <c r="H560">
        <v>0</v>
      </c>
    </row>
    <row r="561" spans="1:8" x14ac:dyDescent="0.3">
      <c r="A561">
        <v>9.4622218111879697</v>
      </c>
      <c r="B561">
        <v>-7.5077231161967101E-2</v>
      </c>
      <c r="C561">
        <v>-1.0332330976262599E-2</v>
      </c>
      <c r="D561">
        <v>-2.8551666906703001E-4</v>
      </c>
      <c r="E561">
        <v>-2.3976007788271901E-4</v>
      </c>
      <c r="F561">
        <v>1.41055819415583E-4</v>
      </c>
      <c r="G561">
        <v>15</v>
      </c>
      <c r="H561">
        <v>0</v>
      </c>
    </row>
    <row r="562" spans="1:8" x14ac:dyDescent="0.3">
      <c r="A562">
        <v>9.8647999158619495</v>
      </c>
      <c r="B562">
        <v>-0.15931743070663401</v>
      </c>
      <c r="C562">
        <v>-1.5028619767065101E-2</v>
      </c>
      <c r="D562" s="1">
        <v>-5.3000856168043397E-5</v>
      </c>
      <c r="E562" s="1">
        <v>-6.4472614019113104E-5</v>
      </c>
      <c r="F562">
        <v>1.8018609757311301E-4</v>
      </c>
      <c r="G562">
        <v>15</v>
      </c>
      <c r="H562">
        <v>0</v>
      </c>
    </row>
    <row r="563" spans="1:8" x14ac:dyDescent="0.3">
      <c r="A563">
        <v>9.8992300485468405</v>
      </c>
      <c r="B563">
        <v>8.4066434648943904E-3</v>
      </c>
      <c r="C563">
        <v>-1.7039612313545598E-2</v>
      </c>
      <c r="D563">
        <v>-2.8397276150289902E-3</v>
      </c>
      <c r="E563" s="1">
        <v>9.8952522460574502E-5</v>
      </c>
      <c r="F563">
        <v>1.20602114088125E-4</v>
      </c>
      <c r="G563">
        <v>1.430275</v>
      </c>
      <c r="H563">
        <v>0</v>
      </c>
    </row>
    <row r="564" spans="1:8" x14ac:dyDescent="0.3">
      <c r="A564">
        <v>9.29234356070722</v>
      </c>
      <c r="B564">
        <v>-0.19778380487910699</v>
      </c>
      <c r="C564">
        <v>-1.1571745292747E-2</v>
      </c>
      <c r="D564">
        <v>-1.0933405918428199E-3</v>
      </c>
      <c r="E564">
        <v>1.4606969279678901E-4</v>
      </c>
      <c r="F564" s="1">
        <v>-7.9878766159084297E-7</v>
      </c>
      <c r="G564">
        <v>1.3610816666666701</v>
      </c>
      <c r="H564">
        <v>0</v>
      </c>
    </row>
    <row r="565" spans="1:8" x14ac:dyDescent="0.3">
      <c r="A565">
        <v>9.5551923012471498</v>
      </c>
      <c r="B565">
        <v>-0.44693621207303402</v>
      </c>
      <c r="C565">
        <v>-1.5161626148133E-2</v>
      </c>
      <c r="D565">
        <v>3.2210364531435002E-3</v>
      </c>
      <c r="E565" s="1">
        <v>5.92230100287526E-5</v>
      </c>
      <c r="F565" s="1">
        <v>-9.0430524985321206E-5</v>
      </c>
      <c r="G565">
        <v>1.3052916666666701</v>
      </c>
      <c r="H565">
        <v>0</v>
      </c>
    </row>
    <row r="566" spans="1:8" x14ac:dyDescent="0.3">
      <c r="A566">
        <v>9.5298934214867899</v>
      </c>
      <c r="B566">
        <v>-0.35546198837312398</v>
      </c>
      <c r="C566">
        <v>-1.7421940696596399E-2</v>
      </c>
      <c r="D566">
        <v>3.4763400348439698E-3</v>
      </c>
      <c r="E566">
        <v>-1.0865521223421999E-4</v>
      </c>
      <c r="F566">
        <v>-1.00001611641092E-4</v>
      </c>
      <c r="G566">
        <v>1.2691933333333301</v>
      </c>
      <c r="H566">
        <v>0</v>
      </c>
    </row>
    <row r="567" spans="1:8" x14ac:dyDescent="0.3">
      <c r="A567">
        <v>8.9842136868211604</v>
      </c>
      <c r="B567">
        <v>-0.36059983973075499</v>
      </c>
      <c r="C567">
        <v>-1.2999145996902399E-2</v>
      </c>
      <c r="D567">
        <v>1.91619579408257E-3</v>
      </c>
      <c r="E567">
        <v>-1.9665533083804401E-4</v>
      </c>
      <c r="F567" s="1">
        <v>-1.7862829484980298E-5</v>
      </c>
      <c r="G567">
        <v>1.20723</v>
      </c>
      <c r="H567">
        <v>0</v>
      </c>
    </row>
    <row r="568" spans="1:8" x14ac:dyDescent="0.3">
      <c r="A568">
        <v>8.8620962568876802</v>
      </c>
      <c r="B568">
        <v>-0.55683200154426404</v>
      </c>
      <c r="C568">
        <v>-4.9866764086438304E-3</v>
      </c>
      <c r="D568">
        <v>3.3956257298870599E-3</v>
      </c>
      <c r="E568">
        <v>-1.6496656427779599E-4</v>
      </c>
      <c r="F568" s="1">
        <v>9.75965289179246E-5</v>
      </c>
      <c r="G568">
        <v>1.1577883333333301</v>
      </c>
      <c r="H568">
        <v>0</v>
      </c>
    </row>
    <row r="569" spans="1:8" x14ac:dyDescent="0.3">
      <c r="A569">
        <v>8.7937311834372807</v>
      </c>
      <c r="B569">
        <v>-0.43676502823413599</v>
      </c>
      <c r="C569">
        <v>-8.4721910856706602E-3</v>
      </c>
      <c r="D569">
        <v>3.1736307637184099E-3</v>
      </c>
      <c r="E569" s="1">
        <v>-2.5960446704383701E-5</v>
      </c>
      <c r="F569">
        <v>1.5386517429927501E-4</v>
      </c>
      <c r="G569">
        <v>1.1014183333333301</v>
      </c>
      <c r="H569">
        <v>0</v>
      </c>
    </row>
    <row r="570" spans="1:8" x14ac:dyDescent="0.3">
      <c r="A570">
        <v>8.5084048819193701</v>
      </c>
      <c r="B570">
        <v>-0.25840322792777198</v>
      </c>
      <c r="C570">
        <v>-9.7200399106703202E-3</v>
      </c>
      <c r="D570">
        <v>-1.5190536979087701E-3</v>
      </c>
      <c r="E570">
        <v>1.4133302856006799E-4</v>
      </c>
      <c r="F570">
        <v>1.03429214654733E-4</v>
      </c>
      <c r="G570">
        <v>1.0576083333333299</v>
      </c>
      <c r="H570">
        <v>0</v>
      </c>
    </row>
    <row r="571" spans="1:8" x14ac:dyDescent="0.3">
      <c r="A571">
        <v>8.1987381390940595</v>
      </c>
      <c r="B571">
        <v>-0.23968938247007099</v>
      </c>
      <c r="C571">
        <v>-7.8909627311942298E-3</v>
      </c>
      <c r="D571">
        <v>-2.8649315944725799E-3</v>
      </c>
      <c r="E571">
        <v>2.13549293360452E-4</v>
      </c>
      <c r="F571" s="1">
        <v>-5.2133357525560998E-6</v>
      </c>
      <c r="G571">
        <v>1.02900833333333</v>
      </c>
      <c r="H571">
        <v>0</v>
      </c>
    </row>
    <row r="572" spans="1:8" x14ac:dyDescent="0.3">
      <c r="A572">
        <v>8.4437692042891896</v>
      </c>
      <c r="B572">
        <v>-0.21369690107004799</v>
      </c>
      <c r="C572">
        <v>-8.4932780491867796E-3</v>
      </c>
      <c r="D572">
        <v>9.3902170794820002E-4</v>
      </c>
      <c r="E572">
        <v>1.2275417428731799E-4</v>
      </c>
      <c r="F572">
        <v>-1.3242114597726101E-4</v>
      </c>
      <c r="G572">
        <v>0.96670500000000004</v>
      </c>
      <c r="H572">
        <v>0</v>
      </c>
    </row>
    <row r="573" spans="1:8" x14ac:dyDescent="0.3">
      <c r="A573">
        <v>8.3291653669648102</v>
      </c>
      <c r="B573">
        <v>-8.15828319791356E-2</v>
      </c>
      <c r="C573">
        <v>-1.6583615385940199E-2</v>
      </c>
      <c r="D573">
        <v>2.0000791715365398E-3</v>
      </c>
      <c r="E573" s="1">
        <v>-7.4527911422885202E-5</v>
      </c>
      <c r="F573">
        <v>-2.36119526283874E-4</v>
      </c>
      <c r="G573">
        <v>0.93784666666666705</v>
      </c>
      <c r="H573">
        <v>0</v>
      </c>
    </row>
    <row r="574" spans="1:8" x14ac:dyDescent="0.3">
      <c r="A574">
        <v>8.3263714450475899</v>
      </c>
      <c r="B574">
        <v>-6.6263418716304395E-2</v>
      </c>
      <c r="C574">
        <v>-9.6435165424818298E-3</v>
      </c>
      <c r="D574">
        <v>1.70932223016628E-3</v>
      </c>
      <c r="E574">
        <v>-1.7376635852309801E-4</v>
      </c>
      <c r="F574">
        <v>-2.3171612003844701E-4</v>
      </c>
      <c r="G574">
        <v>0.88443000000000005</v>
      </c>
      <c r="H574">
        <v>0</v>
      </c>
    </row>
    <row r="575" spans="1:8" x14ac:dyDescent="0.3">
      <c r="A575">
        <v>8.0750414012517808</v>
      </c>
      <c r="B575">
        <v>-0.118522085150558</v>
      </c>
      <c r="C575">
        <v>-4.9196896869432303E-3</v>
      </c>
      <c r="D575">
        <v>4.5154905497620896E-3</v>
      </c>
      <c r="E575">
        <v>-3.10823054861388E-4</v>
      </c>
      <c r="F575">
        <v>-2.10809728877574E-4</v>
      </c>
      <c r="G575">
        <v>0.85768</v>
      </c>
      <c r="H575">
        <v>0</v>
      </c>
    </row>
    <row r="576" spans="1:8" x14ac:dyDescent="0.3">
      <c r="A576">
        <v>8.2858432221350302</v>
      </c>
      <c r="B576">
        <v>-0.113281959114564</v>
      </c>
      <c r="C576">
        <v>-4.6155595631201E-3</v>
      </c>
      <c r="D576">
        <v>6.4590805169399699E-3</v>
      </c>
      <c r="E576">
        <v>-3.69193600804676E-4</v>
      </c>
      <c r="F576">
        <v>-1.6805747354800199E-4</v>
      </c>
      <c r="G576">
        <v>0.815245</v>
      </c>
      <c r="H576">
        <v>0</v>
      </c>
    </row>
    <row r="579" spans="3:6" x14ac:dyDescent="0.3">
      <c r="F579" s="1"/>
    </row>
    <row r="580" spans="3:6" x14ac:dyDescent="0.3">
      <c r="F580" s="1"/>
    </row>
    <row r="581" spans="3:6" x14ac:dyDescent="0.3">
      <c r="E581" s="1"/>
    </row>
    <row r="582" spans="3:6" x14ac:dyDescent="0.3">
      <c r="E582" s="1"/>
    </row>
    <row r="583" spans="3:6" x14ac:dyDescent="0.3">
      <c r="C583" s="1"/>
      <c r="F583" s="1"/>
    </row>
    <row r="584" spans="3:6" x14ac:dyDescent="0.3">
      <c r="F584" s="1"/>
    </row>
    <row r="585" spans="3:6" x14ac:dyDescent="0.3">
      <c r="E585" s="1"/>
    </row>
    <row r="586" spans="3:6" x14ac:dyDescent="0.3">
      <c r="E586" s="1"/>
    </row>
    <row r="587" spans="3:6" x14ac:dyDescent="0.3">
      <c r="F587" s="1"/>
    </row>
    <row r="588" spans="3:6" x14ac:dyDescent="0.3">
      <c r="F588" s="1"/>
    </row>
    <row r="589" spans="3:6" x14ac:dyDescent="0.3">
      <c r="D589" s="1"/>
      <c r="E589" s="1"/>
      <c r="F589" s="1"/>
    </row>
    <row r="590" spans="3:6" x14ac:dyDescent="0.3">
      <c r="E590" s="1"/>
    </row>
    <row r="591" spans="3:6" x14ac:dyDescent="0.3">
      <c r="E591" s="1"/>
      <c r="F591" s="1"/>
    </row>
    <row r="592" spans="3:6" x14ac:dyDescent="0.3">
      <c r="F592" s="1"/>
    </row>
    <row r="593" spans="4:6" x14ac:dyDescent="0.3">
      <c r="E593" s="1"/>
      <c r="F593" s="1"/>
    </row>
    <row r="594" spans="4:6" x14ac:dyDescent="0.3">
      <c r="E594" s="1"/>
      <c r="F594" s="1"/>
    </row>
    <row r="595" spans="4:6" x14ac:dyDescent="0.3">
      <c r="E595" s="1"/>
      <c r="F595" s="1"/>
    </row>
    <row r="596" spans="4:6" x14ac:dyDescent="0.3">
      <c r="F596" s="1"/>
    </row>
    <row r="597" spans="4:6" x14ac:dyDescent="0.3">
      <c r="F597" s="1"/>
    </row>
    <row r="598" spans="4:6" x14ac:dyDescent="0.3">
      <c r="E598" s="1"/>
    </row>
    <row r="599" spans="4:6" x14ac:dyDescent="0.3">
      <c r="F599" s="1"/>
    </row>
    <row r="600" spans="4:6" x14ac:dyDescent="0.3">
      <c r="F600" s="1"/>
    </row>
    <row r="602" spans="4:6" x14ac:dyDescent="0.3">
      <c r="E602" s="1"/>
    </row>
    <row r="603" spans="4:6" x14ac:dyDescent="0.3">
      <c r="D603" s="1"/>
      <c r="F603" s="1"/>
    </row>
    <row r="604" spans="4:6" x14ac:dyDescent="0.3">
      <c r="F604" s="1"/>
    </row>
    <row r="605" spans="4:6" x14ac:dyDescent="0.3">
      <c r="E605" s="1"/>
    </row>
    <row r="606" spans="4:6" x14ac:dyDescent="0.3">
      <c r="E606" s="1"/>
    </row>
    <row r="607" spans="4:6" x14ac:dyDescent="0.3">
      <c r="F607" s="1"/>
    </row>
    <row r="608" spans="4:6" x14ac:dyDescent="0.3">
      <c r="F608" s="1"/>
    </row>
    <row r="609" spans="5:6" x14ac:dyDescent="0.3">
      <c r="E609" s="1"/>
    </row>
    <row r="610" spans="5:6" x14ac:dyDescent="0.3">
      <c r="E610" s="1"/>
    </row>
    <row r="611" spans="5:6" x14ac:dyDescent="0.3">
      <c r="F611" s="1"/>
    </row>
    <row r="612" spans="5:6" x14ac:dyDescent="0.3">
      <c r="F612" s="1"/>
    </row>
    <row r="614" spans="5:6" x14ac:dyDescent="0.3">
      <c r="E614" s="1"/>
    </row>
    <row r="615" spans="5:6" x14ac:dyDescent="0.3">
      <c r="E615" s="1"/>
    </row>
    <row r="616" spans="5:6" x14ac:dyDescent="0.3">
      <c r="F616" s="1"/>
    </row>
    <row r="617" spans="5:6" x14ac:dyDescent="0.3">
      <c r="F617" s="1"/>
    </row>
    <row r="618" spans="5:6" x14ac:dyDescent="0.3">
      <c r="E618" s="1"/>
    </row>
    <row r="619" spans="5:6" x14ac:dyDescent="0.3">
      <c r="E619" s="1"/>
    </row>
    <row r="620" spans="5:6" x14ac:dyDescent="0.3">
      <c r="F620" s="1"/>
    </row>
    <row r="621" spans="5:6" x14ac:dyDescent="0.3">
      <c r="F621" s="1"/>
    </row>
    <row r="622" spans="5:6" x14ac:dyDescent="0.3">
      <c r="E622" s="1"/>
      <c r="F622" s="1"/>
    </row>
    <row r="623" spans="5:6" x14ac:dyDescent="0.3">
      <c r="E623" s="1"/>
      <c r="F623" s="1"/>
    </row>
    <row r="624" spans="5:6" x14ac:dyDescent="0.3">
      <c r="F624" s="1"/>
    </row>
    <row r="625" spans="4:6" x14ac:dyDescent="0.3">
      <c r="F625" s="1"/>
    </row>
    <row r="626" spans="4:6" x14ac:dyDescent="0.3">
      <c r="E626" s="1"/>
      <c r="F626" s="1"/>
    </row>
    <row r="627" spans="4:6" x14ac:dyDescent="0.3">
      <c r="E627" s="1"/>
      <c r="F627" s="1"/>
    </row>
    <row r="628" spans="4:6" x14ac:dyDescent="0.3">
      <c r="E628" s="1"/>
      <c r="F628" s="1"/>
    </row>
    <row r="629" spans="4:6" x14ac:dyDescent="0.3">
      <c r="E629" s="1"/>
      <c r="F629" s="1"/>
    </row>
    <row r="630" spans="4:6" x14ac:dyDescent="0.3">
      <c r="E630" s="1"/>
      <c r="F630" s="1"/>
    </row>
    <row r="631" spans="4:6" x14ac:dyDescent="0.3">
      <c r="E631" s="1"/>
      <c r="F631" s="1"/>
    </row>
    <row r="632" spans="4:6" x14ac:dyDescent="0.3">
      <c r="E632" s="1"/>
      <c r="F632" s="1"/>
    </row>
    <row r="633" spans="4:6" x14ac:dyDescent="0.3">
      <c r="E633" s="1"/>
      <c r="F633" s="1"/>
    </row>
    <row r="634" spans="4:6" x14ac:dyDescent="0.3">
      <c r="F634" s="1"/>
    </row>
    <row r="635" spans="4:6" x14ac:dyDescent="0.3">
      <c r="F635" s="1"/>
    </row>
    <row r="636" spans="4:6" x14ac:dyDescent="0.3">
      <c r="E636" s="1"/>
    </row>
    <row r="637" spans="4:6" x14ac:dyDescent="0.3">
      <c r="E637" s="1"/>
    </row>
    <row r="638" spans="4:6" x14ac:dyDescent="0.3">
      <c r="F638" s="1"/>
    </row>
    <row r="639" spans="4:6" x14ac:dyDescent="0.3">
      <c r="F639" s="1"/>
    </row>
    <row r="640" spans="4:6" x14ac:dyDescent="0.3">
      <c r="D640" s="1"/>
      <c r="E640" s="1"/>
    </row>
    <row r="641" spans="4:6" x14ac:dyDescent="0.3">
      <c r="F641" s="1"/>
    </row>
    <row r="642" spans="4:6" x14ac:dyDescent="0.3">
      <c r="F642" s="1"/>
    </row>
    <row r="643" spans="4:6" x14ac:dyDescent="0.3">
      <c r="D643" s="1"/>
      <c r="E643" s="1"/>
      <c r="F643" s="1"/>
    </row>
    <row r="644" spans="4:6" x14ac:dyDescent="0.3">
      <c r="E644" s="1"/>
    </row>
    <row r="645" spans="4:6" x14ac:dyDescent="0.3">
      <c r="F645" s="1"/>
    </row>
    <row r="646" spans="4:6" x14ac:dyDescent="0.3">
      <c r="F646" s="1"/>
    </row>
    <row r="647" spans="4:6" x14ac:dyDescent="0.3">
      <c r="E647" s="1"/>
      <c r="F647" s="1"/>
    </row>
    <row r="648" spans="4:6" x14ac:dyDescent="0.3">
      <c r="E648" s="1"/>
      <c r="F648" s="1"/>
    </row>
    <row r="649" spans="4:6" x14ac:dyDescent="0.3">
      <c r="F649" s="1"/>
    </row>
    <row r="650" spans="4:6" x14ac:dyDescent="0.3">
      <c r="E650" s="1"/>
      <c r="F650" s="1"/>
    </row>
    <row r="651" spans="4:6" x14ac:dyDescent="0.3">
      <c r="E651" s="1"/>
    </row>
    <row r="652" spans="4:6" x14ac:dyDescent="0.3">
      <c r="F652" s="1"/>
    </row>
    <row r="653" spans="4:6" x14ac:dyDescent="0.3">
      <c r="F653" s="1"/>
    </row>
    <row r="654" spans="4:6" x14ac:dyDescent="0.3">
      <c r="E654" s="1"/>
      <c r="F654" s="1"/>
    </row>
    <row r="655" spans="4:6" x14ac:dyDescent="0.3">
      <c r="E655" s="1"/>
    </row>
    <row r="656" spans="4:6" x14ac:dyDescent="0.3">
      <c r="F656" s="1"/>
    </row>
    <row r="657" spans="5:6" x14ac:dyDescent="0.3">
      <c r="F657" s="1"/>
    </row>
    <row r="658" spans="5:6" x14ac:dyDescent="0.3">
      <c r="E658" s="1"/>
    </row>
    <row r="659" spans="5:6" x14ac:dyDescent="0.3">
      <c r="E659" s="1"/>
    </row>
    <row r="660" spans="5:6" x14ac:dyDescent="0.3">
      <c r="F660" s="1"/>
    </row>
    <row r="661" spans="5:6" x14ac:dyDescent="0.3">
      <c r="F661" s="1"/>
    </row>
    <row r="662" spans="5:6" x14ac:dyDescent="0.3">
      <c r="E662" s="1"/>
    </row>
    <row r="663" spans="5:6" x14ac:dyDescent="0.3">
      <c r="E663" s="1"/>
    </row>
    <row r="664" spans="5:6" x14ac:dyDescent="0.3">
      <c r="F664" s="1"/>
    </row>
    <row r="665" spans="5:6" x14ac:dyDescent="0.3">
      <c r="F665" s="1"/>
    </row>
    <row r="666" spans="5:6" x14ac:dyDescent="0.3">
      <c r="E666" s="1"/>
      <c r="F666" s="1"/>
    </row>
    <row r="667" spans="5:6" x14ac:dyDescent="0.3">
      <c r="E667" s="1"/>
    </row>
    <row r="668" spans="5:6" x14ac:dyDescent="0.3">
      <c r="F668" s="1"/>
    </row>
    <row r="669" spans="5:6" x14ac:dyDescent="0.3">
      <c r="F669" s="1"/>
    </row>
    <row r="670" spans="5:6" x14ac:dyDescent="0.3">
      <c r="E670" s="1"/>
      <c r="F670" s="1"/>
    </row>
    <row r="671" spans="5:6" x14ac:dyDescent="0.3">
      <c r="E671" s="1"/>
      <c r="F671" s="1"/>
    </row>
    <row r="672" spans="5:6" x14ac:dyDescent="0.3">
      <c r="E672" s="1"/>
      <c r="F672" s="1"/>
    </row>
    <row r="673" spans="3:6" x14ac:dyDescent="0.3">
      <c r="E673" s="1"/>
      <c r="F673" s="1"/>
    </row>
    <row r="674" spans="3:6" x14ac:dyDescent="0.3">
      <c r="E674" s="1"/>
      <c r="F674" s="1"/>
    </row>
    <row r="675" spans="3:6" x14ac:dyDescent="0.3">
      <c r="E675" s="1"/>
      <c r="F675" s="1"/>
    </row>
    <row r="676" spans="3:6" x14ac:dyDescent="0.3">
      <c r="E676" s="1"/>
      <c r="F676" s="1"/>
    </row>
    <row r="677" spans="3:6" x14ac:dyDescent="0.3">
      <c r="E677" s="1"/>
      <c r="F677" s="1"/>
    </row>
    <row r="678" spans="3:6" x14ac:dyDescent="0.3">
      <c r="E678" s="1"/>
      <c r="F678" s="1"/>
    </row>
    <row r="679" spans="3:6" x14ac:dyDescent="0.3">
      <c r="E679" s="1"/>
      <c r="F679" s="1"/>
    </row>
    <row r="680" spans="3:6" x14ac:dyDescent="0.3">
      <c r="C680" s="1"/>
      <c r="E680" s="1"/>
      <c r="F680" s="1"/>
    </row>
    <row r="681" spans="3:6" x14ac:dyDescent="0.3">
      <c r="E681" s="1"/>
      <c r="F681" s="1"/>
    </row>
    <row r="682" spans="3:6" x14ac:dyDescent="0.3">
      <c r="E682" s="1"/>
      <c r="F682" s="1"/>
    </row>
    <row r="683" spans="3:6" x14ac:dyDescent="0.3">
      <c r="E683" s="1"/>
      <c r="F683" s="1"/>
    </row>
    <row r="684" spans="3:6" x14ac:dyDescent="0.3">
      <c r="E684" s="1"/>
      <c r="F684" s="1"/>
    </row>
    <row r="685" spans="3:6" x14ac:dyDescent="0.3">
      <c r="E685" s="1"/>
      <c r="F685" s="1"/>
    </row>
    <row r="686" spans="3:6" x14ac:dyDescent="0.3">
      <c r="E686" s="1"/>
      <c r="F686" s="1"/>
    </row>
    <row r="687" spans="3:6" x14ac:dyDescent="0.3">
      <c r="E687" s="1"/>
      <c r="F687" s="1"/>
    </row>
    <row r="688" spans="3:6" x14ac:dyDescent="0.3">
      <c r="E688" s="1"/>
      <c r="F688" s="1"/>
    </row>
    <row r="689" spans="4:6" x14ac:dyDescent="0.3">
      <c r="E689" s="1"/>
      <c r="F689" s="1"/>
    </row>
    <row r="690" spans="4:6" x14ac:dyDescent="0.3">
      <c r="E690" s="1"/>
      <c r="F690" s="1"/>
    </row>
    <row r="691" spans="4:6" x14ac:dyDescent="0.3">
      <c r="E691" s="1"/>
      <c r="F691" s="1"/>
    </row>
    <row r="692" spans="4:6" x14ac:dyDescent="0.3">
      <c r="E692" s="1"/>
      <c r="F692" s="1"/>
    </row>
    <row r="693" spans="4:6" x14ac:dyDescent="0.3">
      <c r="E693" s="1"/>
      <c r="F693" s="1"/>
    </row>
    <row r="694" spans="4:6" x14ac:dyDescent="0.3">
      <c r="E694" s="1"/>
      <c r="F694" s="1"/>
    </row>
    <row r="695" spans="4:6" x14ac:dyDescent="0.3">
      <c r="E695" s="1"/>
      <c r="F695" s="1"/>
    </row>
    <row r="696" spans="4:6" x14ac:dyDescent="0.3">
      <c r="E696" s="1"/>
      <c r="F696" s="1"/>
    </row>
    <row r="697" spans="4:6" x14ac:dyDescent="0.3">
      <c r="E697" s="1"/>
      <c r="F697" s="1"/>
    </row>
    <row r="698" spans="4:6" x14ac:dyDescent="0.3">
      <c r="E698" s="1"/>
      <c r="F698" s="1"/>
    </row>
    <row r="699" spans="4:6" x14ac:dyDescent="0.3">
      <c r="E699" s="1"/>
      <c r="F699" s="1"/>
    </row>
    <row r="700" spans="4:6" x14ac:dyDescent="0.3">
      <c r="F700" s="1"/>
    </row>
    <row r="701" spans="4:6" x14ac:dyDescent="0.3">
      <c r="F701" s="1"/>
    </row>
    <row r="702" spans="4:6" x14ac:dyDescent="0.3">
      <c r="E702" s="1"/>
    </row>
    <row r="703" spans="4:6" x14ac:dyDescent="0.3">
      <c r="E703" s="1"/>
      <c r="F703" s="1"/>
    </row>
    <row r="704" spans="4:6" x14ac:dyDescent="0.3">
      <c r="D704" s="1"/>
      <c r="F704" s="1"/>
    </row>
    <row r="705" spans="3:6" x14ac:dyDescent="0.3">
      <c r="D705" s="1"/>
      <c r="F705" s="1"/>
    </row>
    <row r="706" spans="3:6" x14ac:dyDescent="0.3">
      <c r="E706" s="1"/>
      <c r="F706" s="1"/>
    </row>
    <row r="707" spans="3:6" x14ac:dyDescent="0.3">
      <c r="E707" s="1"/>
      <c r="F707" s="1"/>
    </row>
    <row r="708" spans="3:6" x14ac:dyDescent="0.3">
      <c r="E708" s="1"/>
      <c r="F708" s="1"/>
    </row>
    <row r="709" spans="3:6" x14ac:dyDescent="0.3">
      <c r="C709" s="1"/>
      <c r="E709" s="1"/>
      <c r="F709" s="1"/>
    </row>
    <row r="710" spans="3:6" x14ac:dyDescent="0.3">
      <c r="E710" s="1"/>
      <c r="F710" s="1"/>
    </row>
    <row r="711" spans="3:6" x14ac:dyDescent="0.3">
      <c r="D711" s="1"/>
      <c r="F711" s="1"/>
    </row>
    <row r="712" spans="3:6" x14ac:dyDescent="0.3">
      <c r="E712" s="1"/>
      <c r="F712" s="1"/>
    </row>
    <row r="713" spans="3:6" x14ac:dyDescent="0.3">
      <c r="E713" s="1"/>
      <c r="F713" s="1"/>
    </row>
    <row r="714" spans="3:6" x14ac:dyDescent="0.3">
      <c r="F714" s="1"/>
    </row>
    <row r="715" spans="3:6" x14ac:dyDescent="0.3">
      <c r="F715" s="1"/>
    </row>
    <row r="716" spans="3:6" x14ac:dyDescent="0.3">
      <c r="E716" s="1"/>
      <c r="F716" s="1"/>
    </row>
    <row r="717" spans="3:6" x14ac:dyDescent="0.3">
      <c r="E717" s="1"/>
      <c r="F717" s="1"/>
    </row>
    <row r="718" spans="3:6" x14ac:dyDescent="0.3">
      <c r="F718" s="1"/>
    </row>
    <row r="719" spans="3:6" x14ac:dyDescent="0.3">
      <c r="E719" s="1"/>
      <c r="F719" s="1"/>
    </row>
    <row r="720" spans="3:6" x14ac:dyDescent="0.3">
      <c r="E720" s="1"/>
    </row>
    <row r="721" spans="3:6" x14ac:dyDescent="0.3">
      <c r="F721" s="1"/>
    </row>
    <row r="722" spans="3:6" x14ac:dyDescent="0.3">
      <c r="F722" s="1"/>
    </row>
    <row r="723" spans="3:6" x14ac:dyDescent="0.3">
      <c r="F723" s="1"/>
    </row>
    <row r="724" spans="3:6" x14ac:dyDescent="0.3">
      <c r="E724" s="1"/>
    </row>
    <row r="725" spans="3:6" x14ac:dyDescent="0.3">
      <c r="E725" s="1"/>
      <c r="F725" s="1"/>
    </row>
    <row r="726" spans="3:6" x14ac:dyDescent="0.3">
      <c r="D726" s="1"/>
      <c r="F726" s="1"/>
    </row>
    <row r="727" spans="3:6" x14ac:dyDescent="0.3">
      <c r="F727" s="1"/>
    </row>
    <row r="728" spans="3:6" x14ac:dyDescent="0.3">
      <c r="E728" s="1"/>
    </row>
    <row r="729" spans="3:6" x14ac:dyDescent="0.3">
      <c r="E729" s="1"/>
      <c r="F729" s="1"/>
    </row>
    <row r="730" spans="3:6" x14ac:dyDescent="0.3">
      <c r="E730" s="1"/>
      <c r="F730" s="1"/>
    </row>
    <row r="731" spans="3:6" x14ac:dyDescent="0.3">
      <c r="F731" s="1"/>
    </row>
    <row r="732" spans="3:6" x14ac:dyDescent="0.3">
      <c r="C732" s="1"/>
      <c r="E732" s="1"/>
      <c r="F732" s="1"/>
    </row>
    <row r="733" spans="3:6" x14ac:dyDescent="0.3">
      <c r="E733" s="1"/>
      <c r="F733" s="1"/>
    </row>
    <row r="734" spans="3:6" x14ac:dyDescent="0.3">
      <c r="C734" s="1"/>
      <c r="E734" s="1"/>
      <c r="F734" s="1"/>
    </row>
    <row r="735" spans="3:6" x14ac:dyDescent="0.3">
      <c r="C735" s="1"/>
      <c r="E735" s="1"/>
      <c r="F735" s="1"/>
    </row>
    <row r="736" spans="3:6" x14ac:dyDescent="0.3">
      <c r="E736" s="1"/>
      <c r="F736" s="1"/>
    </row>
    <row r="737" spans="3:6" x14ac:dyDescent="0.3">
      <c r="E737" s="1"/>
      <c r="F737" s="1"/>
    </row>
    <row r="738" spans="3:6" x14ac:dyDescent="0.3">
      <c r="E738" s="1"/>
      <c r="F738" s="1"/>
    </row>
    <row r="739" spans="3:6" x14ac:dyDescent="0.3">
      <c r="E739" s="1"/>
      <c r="F739" s="1"/>
    </row>
    <row r="740" spans="3:6" x14ac:dyDescent="0.3">
      <c r="E740" s="1"/>
      <c r="F740" s="1"/>
    </row>
    <row r="741" spans="3:6" x14ac:dyDescent="0.3">
      <c r="D741" s="1"/>
      <c r="E741" s="1"/>
      <c r="F741" s="1"/>
    </row>
    <row r="742" spans="3:6" x14ac:dyDescent="0.3">
      <c r="E742" s="1"/>
      <c r="F742" s="1"/>
    </row>
    <row r="743" spans="3:6" x14ac:dyDescent="0.3">
      <c r="E743" s="1"/>
      <c r="F743" s="1"/>
    </row>
    <row r="744" spans="3:6" x14ac:dyDescent="0.3">
      <c r="F744" s="1"/>
    </row>
    <row r="745" spans="3:6" x14ac:dyDescent="0.3">
      <c r="F745" s="1"/>
    </row>
    <row r="746" spans="3:6" x14ac:dyDescent="0.3">
      <c r="E746" s="1"/>
      <c r="F746" s="1"/>
    </row>
    <row r="747" spans="3:6" x14ac:dyDescent="0.3">
      <c r="E747" s="1"/>
      <c r="F747" s="1"/>
    </row>
    <row r="748" spans="3:6" x14ac:dyDescent="0.3">
      <c r="F748" s="1"/>
    </row>
    <row r="749" spans="3:6" x14ac:dyDescent="0.3">
      <c r="E749" s="1"/>
      <c r="F749" s="1"/>
    </row>
    <row r="750" spans="3:6" x14ac:dyDescent="0.3">
      <c r="E750" s="1"/>
      <c r="F750" s="1"/>
    </row>
    <row r="751" spans="3:6" x14ac:dyDescent="0.3">
      <c r="D751" s="1"/>
      <c r="E751" s="1"/>
      <c r="F751" s="1"/>
    </row>
    <row r="752" spans="3:6" x14ac:dyDescent="0.3">
      <c r="C752" s="1"/>
      <c r="F752" s="1"/>
    </row>
    <row r="753" spans="4:6" x14ac:dyDescent="0.3">
      <c r="E753" s="1"/>
      <c r="F753" s="1"/>
    </row>
    <row r="754" spans="4:6" x14ac:dyDescent="0.3">
      <c r="E754" s="1"/>
      <c r="F754" s="1"/>
    </row>
    <row r="755" spans="4:6" x14ac:dyDescent="0.3">
      <c r="F755" s="1"/>
    </row>
    <row r="756" spans="4:6" x14ac:dyDescent="0.3">
      <c r="F756" s="1"/>
    </row>
    <row r="757" spans="4:6" x14ac:dyDescent="0.3">
      <c r="E757" s="1"/>
    </row>
    <row r="759" spans="4:6" x14ac:dyDescent="0.3">
      <c r="F759" s="1"/>
    </row>
    <row r="761" spans="4:6" x14ac:dyDescent="0.3">
      <c r="E761" s="1"/>
    </row>
    <row r="762" spans="4:6" x14ac:dyDescent="0.3">
      <c r="D762" s="1"/>
      <c r="F762" s="1"/>
    </row>
    <row r="763" spans="4:6" x14ac:dyDescent="0.3">
      <c r="F763" s="1"/>
    </row>
    <row r="765" spans="4:6" x14ac:dyDescent="0.3">
      <c r="E765" s="1"/>
    </row>
    <row r="766" spans="4:6" x14ac:dyDescent="0.3">
      <c r="D766" s="1"/>
      <c r="F766" s="1"/>
    </row>
    <row r="767" spans="4:6" x14ac:dyDescent="0.3">
      <c r="F767" s="1"/>
    </row>
    <row r="769" spans="3:6" x14ac:dyDescent="0.3">
      <c r="E769" s="1"/>
    </row>
    <row r="770" spans="3:6" x14ac:dyDescent="0.3">
      <c r="F770" s="1"/>
    </row>
    <row r="771" spans="3:6" x14ac:dyDescent="0.3">
      <c r="F771" s="1"/>
    </row>
    <row r="772" spans="3:6" x14ac:dyDescent="0.3">
      <c r="E772" s="1"/>
    </row>
    <row r="773" spans="3:6" x14ac:dyDescent="0.3">
      <c r="E773" s="1"/>
    </row>
    <row r="774" spans="3:6" x14ac:dyDescent="0.3">
      <c r="F774" s="1"/>
    </row>
    <row r="775" spans="3:6" x14ac:dyDescent="0.3">
      <c r="F775" s="1"/>
    </row>
    <row r="776" spans="3:6" x14ac:dyDescent="0.3">
      <c r="C776" s="1"/>
      <c r="E776" s="1"/>
    </row>
    <row r="777" spans="3:6" x14ac:dyDescent="0.3">
      <c r="D777" s="1"/>
    </row>
    <row r="778" spans="3:6" x14ac:dyDescent="0.3">
      <c r="F778" s="1"/>
    </row>
    <row r="780" spans="3:6" x14ac:dyDescent="0.3">
      <c r="E780" s="1"/>
    </row>
    <row r="781" spans="3:6" x14ac:dyDescent="0.3">
      <c r="F781" s="1"/>
    </row>
    <row r="782" spans="3:6" x14ac:dyDescent="0.3">
      <c r="F782" s="1"/>
    </row>
    <row r="783" spans="3:6" x14ac:dyDescent="0.3">
      <c r="E783" s="1"/>
    </row>
    <row r="784" spans="3:6" x14ac:dyDescent="0.3">
      <c r="F784" s="1"/>
    </row>
    <row r="785" spans="4:6" x14ac:dyDescent="0.3">
      <c r="F785" s="1"/>
    </row>
    <row r="786" spans="4:6" x14ac:dyDescent="0.3">
      <c r="F786" s="1"/>
    </row>
    <row r="787" spans="4:6" x14ac:dyDescent="0.3">
      <c r="E787" s="1"/>
    </row>
    <row r="788" spans="4:6" x14ac:dyDescent="0.3">
      <c r="D788" s="1"/>
      <c r="F788" s="1"/>
    </row>
    <row r="789" spans="4:6" x14ac:dyDescent="0.3">
      <c r="F789" s="1"/>
    </row>
    <row r="790" spans="4:6" x14ac:dyDescent="0.3">
      <c r="E790" s="1"/>
    </row>
    <row r="791" spans="4:6" x14ac:dyDescent="0.3">
      <c r="E791" s="1"/>
    </row>
    <row r="792" spans="4:6" x14ac:dyDescent="0.3">
      <c r="F792" s="1"/>
    </row>
    <row r="793" spans="4:6" x14ac:dyDescent="0.3">
      <c r="F793" s="1"/>
    </row>
    <row r="794" spans="4:6" x14ac:dyDescent="0.3">
      <c r="E794" s="1"/>
    </row>
    <row r="795" spans="4:6" x14ac:dyDescent="0.3">
      <c r="E795" s="1"/>
    </row>
    <row r="796" spans="4:6" x14ac:dyDescent="0.3">
      <c r="F796" s="1"/>
    </row>
    <row r="797" spans="4:6" x14ac:dyDescent="0.3">
      <c r="F797" s="1"/>
    </row>
    <row r="798" spans="4:6" x14ac:dyDescent="0.3">
      <c r="F798" s="1"/>
    </row>
    <row r="799" spans="4:6" x14ac:dyDescent="0.3">
      <c r="E799" s="1"/>
    </row>
    <row r="800" spans="4:6" x14ac:dyDescent="0.3">
      <c r="F800" s="1"/>
    </row>
    <row r="801" spans="5:6" x14ac:dyDescent="0.3">
      <c r="F801" s="1"/>
    </row>
    <row r="802" spans="5:6" x14ac:dyDescent="0.3">
      <c r="E802" s="1"/>
      <c r="F802" s="1"/>
    </row>
    <row r="803" spans="5:6" x14ac:dyDescent="0.3">
      <c r="E803" s="1"/>
    </row>
    <row r="804" spans="5:6" x14ac:dyDescent="0.3">
      <c r="E804" s="1"/>
      <c r="F804" s="1"/>
    </row>
    <row r="805" spans="5:6" x14ac:dyDescent="0.3">
      <c r="F805" s="1"/>
    </row>
    <row r="806" spans="5:6" x14ac:dyDescent="0.3">
      <c r="E806" s="1"/>
      <c r="F806" s="1"/>
    </row>
    <row r="807" spans="5:6" x14ac:dyDescent="0.3">
      <c r="E807" s="1"/>
      <c r="F807" s="1"/>
    </row>
    <row r="808" spans="5:6" x14ac:dyDescent="0.3">
      <c r="E808" s="1"/>
      <c r="F808" s="1"/>
    </row>
    <row r="809" spans="5:6" x14ac:dyDescent="0.3">
      <c r="F809" s="1"/>
    </row>
    <row r="810" spans="5:6" x14ac:dyDescent="0.3">
      <c r="E810" s="1"/>
      <c r="F810" s="1"/>
    </row>
    <row r="811" spans="5:6" x14ac:dyDescent="0.3">
      <c r="E811" s="1"/>
      <c r="F811" s="1"/>
    </row>
    <row r="812" spans="5:6" x14ac:dyDescent="0.3">
      <c r="E812" s="1"/>
      <c r="F812" s="1"/>
    </row>
    <row r="813" spans="5:6" x14ac:dyDescent="0.3">
      <c r="E813" s="1"/>
      <c r="F813" s="1"/>
    </row>
    <row r="814" spans="5:6" x14ac:dyDescent="0.3">
      <c r="E814" s="1"/>
      <c r="F814" s="1"/>
    </row>
    <row r="815" spans="5:6" x14ac:dyDescent="0.3">
      <c r="E815" s="1"/>
      <c r="F815" s="1"/>
    </row>
    <row r="816" spans="5:6" x14ac:dyDescent="0.3">
      <c r="E816" s="1"/>
      <c r="F816" s="1"/>
    </row>
    <row r="817" spans="4:6" x14ac:dyDescent="0.3">
      <c r="E817" s="1"/>
      <c r="F817" s="1"/>
    </row>
    <row r="818" spans="4:6" x14ac:dyDescent="0.3">
      <c r="E818" s="1"/>
      <c r="F818" s="1"/>
    </row>
    <row r="819" spans="4:6" x14ac:dyDescent="0.3">
      <c r="E819" s="1"/>
      <c r="F819" s="1"/>
    </row>
    <row r="820" spans="4:6" x14ac:dyDescent="0.3">
      <c r="E820" s="1"/>
      <c r="F820" s="1"/>
    </row>
    <row r="821" spans="4:6" x14ac:dyDescent="0.3">
      <c r="E821" s="1"/>
      <c r="F821" s="1"/>
    </row>
    <row r="822" spans="4:6" x14ac:dyDescent="0.3">
      <c r="F822" s="1"/>
    </row>
    <row r="823" spans="4:6" x14ac:dyDescent="0.3">
      <c r="E823" s="1"/>
      <c r="F823" s="1"/>
    </row>
    <row r="824" spans="4:6" x14ac:dyDescent="0.3">
      <c r="E824" s="1"/>
      <c r="F824" s="1"/>
    </row>
    <row r="825" spans="4:6" x14ac:dyDescent="0.3">
      <c r="F825" s="1"/>
    </row>
    <row r="826" spans="4:6" x14ac:dyDescent="0.3">
      <c r="D826" s="1"/>
      <c r="F826" s="1"/>
    </row>
    <row r="827" spans="4:6" x14ac:dyDescent="0.3">
      <c r="E827" s="1"/>
      <c r="F827" s="1"/>
    </row>
    <row r="828" spans="4:6" x14ac:dyDescent="0.3">
      <c r="E828" s="1"/>
      <c r="F828" s="1"/>
    </row>
    <row r="829" spans="4:6" x14ac:dyDescent="0.3">
      <c r="F829" s="1"/>
    </row>
    <row r="830" spans="4:6" x14ac:dyDescent="0.3">
      <c r="E830" s="1"/>
      <c r="F830" s="1"/>
    </row>
    <row r="831" spans="4:6" x14ac:dyDescent="0.3">
      <c r="E831" s="1"/>
      <c r="F831" s="1"/>
    </row>
    <row r="832" spans="4:6" x14ac:dyDescent="0.3">
      <c r="D832" s="1"/>
      <c r="F832" s="1"/>
    </row>
    <row r="833" spans="3:6" x14ac:dyDescent="0.3">
      <c r="F833" s="1"/>
    </row>
    <row r="834" spans="3:6" x14ac:dyDescent="0.3">
      <c r="E834" s="1"/>
    </row>
    <row r="836" spans="3:6" x14ac:dyDescent="0.3">
      <c r="F836" s="1"/>
    </row>
    <row r="837" spans="3:6" x14ac:dyDescent="0.3">
      <c r="F837" s="1"/>
    </row>
    <row r="838" spans="3:6" x14ac:dyDescent="0.3">
      <c r="E838" s="1"/>
    </row>
    <row r="839" spans="3:6" x14ac:dyDescent="0.3">
      <c r="F839" s="1"/>
    </row>
    <row r="840" spans="3:6" x14ac:dyDescent="0.3">
      <c r="F840" s="1"/>
    </row>
    <row r="842" spans="3:6" x14ac:dyDescent="0.3">
      <c r="E842" s="1"/>
    </row>
    <row r="843" spans="3:6" x14ac:dyDescent="0.3">
      <c r="C843" s="1"/>
    </row>
    <row r="844" spans="3:6" x14ac:dyDescent="0.3">
      <c r="F844" s="1"/>
    </row>
    <row r="846" spans="3:6" x14ac:dyDescent="0.3">
      <c r="E846" s="1"/>
    </row>
    <row r="848" spans="3:6" x14ac:dyDescent="0.3">
      <c r="F848" s="1"/>
    </row>
    <row r="849" spans="4:6" x14ac:dyDescent="0.3">
      <c r="F849" s="1"/>
    </row>
    <row r="850" spans="4:6" x14ac:dyDescent="0.3">
      <c r="E850" s="1"/>
    </row>
    <row r="851" spans="4:6" x14ac:dyDescent="0.3">
      <c r="E851" s="1"/>
    </row>
    <row r="852" spans="4:6" x14ac:dyDescent="0.3">
      <c r="F852" s="1"/>
    </row>
    <row r="853" spans="4:6" x14ac:dyDescent="0.3">
      <c r="F853" s="1"/>
    </row>
    <row r="854" spans="4:6" x14ac:dyDescent="0.3">
      <c r="E854" s="1"/>
    </row>
    <row r="855" spans="4:6" x14ac:dyDescent="0.3">
      <c r="D855" s="1"/>
      <c r="F855" s="1"/>
    </row>
    <row r="856" spans="4:6" x14ac:dyDescent="0.3">
      <c r="F856" s="1"/>
    </row>
    <row r="857" spans="4:6" x14ac:dyDescent="0.3">
      <c r="E857" s="1"/>
    </row>
    <row r="858" spans="4:6" x14ac:dyDescent="0.3">
      <c r="E858" s="1"/>
    </row>
    <row r="859" spans="4:6" x14ac:dyDescent="0.3">
      <c r="F859" s="1"/>
    </row>
    <row r="860" spans="4:6" x14ac:dyDescent="0.3">
      <c r="F860" s="1"/>
    </row>
    <row r="861" spans="4:6" x14ac:dyDescent="0.3">
      <c r="E861" s="1"/>
    </row>
    <row r="862" spans="4:6" x14ac:dyDescent="0.3">
      <c r="F862" s="1"/>
    </row>
    <row r="863" spans="4:6" x14ac:dyDescent="0.3">
      <c r="D863" s="1"/>
      <c r="F863" s="1"/>
    </row>
    <row r="865" spans="4:6" x14ac:dyDescent="0.3">
      <c r="E865" s="1"/>
    </row>
    <row r="866" spans="4:6" x14ac:dyDescent="0.3">
      <c r="F866" s="1"/>
    </row>
    <row r="867" spans="4:6" x14ac:dyDescent="0.3">
      <c r="F867" s="1"/>
    </row>
    <row r="868" spans="4:6" x14ac:dyDescent="0.3">
      <c r="D868" s="1"/>
      <c r="E868" s="1"/>
    </row>
    <row r="869" spans="4:6" x14ac:dyDescent="0.3">
      <c r="E869" s="1"/>
    </row>
    <row r="870" spans="4:6" x14ac:dyDescent="0.3">
      <c r="F870" s="1"/>
    </row>
    <row r="871" spans="4:6" x14ac:dyDescent="0.3">
      <c r="F871" s="1"/>
    </row>
    <row r="872" spans="4:6" x14ac:dyDescent="0.3">
      <c r="E872" s="1"/>
    </row>
    <row r="874" spans="4:6" x14ac:dyDescent="0.3">
      <c r="F874" s="1"/>
    </row>
    <row r="875" spans="4:6" x14ac:dyDescent="0.3">
      <c r="F875" s="1"/>
    </row>
    <row r="876" spans="4:6" x14ac:dyDescent="0.3">
      <c r="E876" s="1"/>
    </row>
    <row r="878" spans="4:6" x14ac:dyDescent="0.3">
      <c r="F878" s="1"/>
    </row>
    <row r="880" spans="4:6" x14ac:dyDescent="0.3">
      <c r="E880" s="1"/>
    </row>
    <row r="881" spans="5:6" x14ac:dyDescent="0.3">
      <c r="F881" s="1"/>
    </row>
    <row r="882" spans="5:6" x14ac:dyDescent="0.3">
      <c r="F882" s="1"/>
    </row>
    <row r="883" spans="5:6" x14ac:dyDescent="0.3">
      <c r="E883" s="1"/>
    </row>
    <row r="884" spans="5:6" x14ac:dyDescent="0.3">
      <c r="E884" s="1"/>
    </row>
    <row r="885" spans="5:6" x14ac:dyDescent="0.3">
      <c r="F885" s="1"/>
    </row>
    <row r="886" spans="5:6" x14ac:dyDescent="0.3">
      <c r="F886" s="1"/>
    </row>
    <row r="887" spans="5:6" x14ac:dyDescent="0.3">
      <c r="E887" s="1"/>
      <c r="F887" s="1"/>
    </row>
    <row r="888" spans="5:6" x14ac:dyDescent="0.3">
      <c r="E888" s="1"/>
      <c r="F888" s="1"/>
    </row>
    <row r="889" spans="5:6" x14ac:dyDescent="0.3">
      <c r="F889" s="1"/>
    </row>
    <row r="890" spans="5:6" x14ac:dyDescent="0.3">
      <c r="E890" s="1"/>
      <c r="F890" s="1"/>
    </row>
    <row r="891" spans="5:6" x14ac:dyDescent="0.3">
      <c r="E891" s="1"/>
      <c r="F891" s="1"/>
    </row>
    <row r="892" spans="5:6" x14ac:dyDescent="0.3">
      <c r="E892" s="1"/>
      <c r="F892" s="1"/>
    </row>
    <row r="893" spans="5:6" x14ac:dyDescent="0.3">
      <c r="E893" s="1"/>
      <c r="F893" s="1"/>
    </row>
    <row r="894" spans="5:6" x14ac:dyDescent="0.3">
      <c r="E894" s="1"/>
      <c r="F894" s="1"/>
    </row>
    <row r="895" spans="5:6" x14ac:dyDescent="0.3">
      <c r="E895" s="1"/>
      <c r="F895" s="1"/>
    </row>
    <row r="896" spans="5:6" x14ac:dyDescent="0.3">
      <c r="E896" s="1"/>
      <c r="F896" s="1"/>
    </row>
    <row r="897" spans="3:6" x14ac:dyDescent="0.3">
      <c r="E897" s="1"/>
      <c r="F897" s="1"/>
    </row>
    <row r="898" spans="3:6" x14ac:dyDescent="0.3">
      <c r="E898" s="1"/>
      <c r="F898" s="1"/>
    </row>
    <row r="899" spans="3:6" x14ac:dyDescent="0.3">
      <c r="E899" s="1"/>
      <c r="F899" s="1"/>
    </row>
    <row r="900" spans="3:6" x14ac:dyDescent="0.3">
      <c r="E900" s="1"/>
      <c r="F900" s="1"/>
    </row>
    <row r="901" spans="3:6" x14ac:dyDescent="0.3">
      <c r="E901" s="1"/>
      <c r="F901" s="1"/>
    </row>
    <row r="902" spans="3:6" x14ac:dyDescent="0.3">
      <c r="E902" s="1"/>
      <c r="F902" s="1"/>
    </row>
    <row r="903" spans="3:6" x14ac:dyDescent="0.3">
      <c r="E903" s="1"/>
      <c r="F903" s="1"/>
    </row>
    <row r="904" spans="3:6" x14ac:dyDescent="0.3">
      <c r="E904" s="1"/>
      <c r="F904" s="1"/>
    </row>
    <row r="905" spans="3:6" x14ac:dyDescent="0.3">
      <c r="F905" s="1"/>
    </row>
    <row r="906" spans="3:6" x14ac:dyDescent="0.3">
      <c r="E906" s="1"/>
      <c r="F906" s="1"/>
    </row>
    <row r="907" spans="3:6" x14ac:dyDescent="0.3">
      <c r="E907" s="1"/>
      <c r="F907" s="1"/>
    </row>
    <row r="908" spans="3:6" x14ac:dyDescent="0.3">
      <c r="F908" s="1"/>
    </row>
    <row r="909" spans="3:6" x14ac:dyDescent="0.3">
      <c r="F909" s="1"/>
    </row>
    <row r="910" spans="3:6" x14ac:dyDescent="0.3">
      <c r="E910" s="1"/>
    </row>
    <row r="911" spans="3:6" x14ac:dyDescent="0.3">
      <c r="E911" s="1"/>
      <c r="F911" s="1"/>
    </row>
    <row r="912" spans="3:6" x14ac:dyDescent="0.3">
      <c r="C912" s="1"/>
      <c r="F912" s="1"/>
    </row>
    <row r="913" spans="4:6" x14ac:dyDescent="0.3">
      <c r="F913" s="1"/>
    </row>
    <row r="914" spans="4:6" x14ac:dyDescent="0.3">
      <c r="E914" s="1"/>
    </row>
    <row r="915" spans="4:6" x14ac:dyDescent="0.3">
      <c r="E915" s="1"/>
    </row>
    <row r="916" spans="4:6" x14ac:dyDescent="0.3">
      <c r="F916" s="1"/>
    </row>
    <row r="917" spans="4:6" x14ac:dyDescent="0.3">
      <c r="F917" s="1"/>
    </row>
    <row r="918" spans="4:6" x14ac:dyDescent="0.3">
      <c r="E918" s="1"/>
    </row>
    <row r="920" spans="4:6" x14ac:dyDescent="0.3">
      <c r="F920" s="1"/>
    </row>
    <row r="921" spans="4:6" x14ac:dyDescent="0.3">
      <c r="F921" s="1"/>
    </row>
    <row r="922" spans="4:6" x14ac:dyDescent="0.3">
      <c r="E922" s="1"/>
    </row>
    <row r="924" spans="4:6" x14ac:dyDescent="0.3">
      <c r="F924" s="1"/>
    </row>
    <row r="926" spans="4:6" x14ac:dyDescent="0.3">
      <c r="E926" s="1"/>
    </row>
    <row r="928" spans="4:6" x14ac:dyDescent="0.3">
      <c r="D928" s="1"/>
      <c r="F928" s="1"/>
    </row>
    <row r="930" spans="5:6" x14ac:dyDescent="0.3">
      <c r="E930" s="1"/>
    </row>
    <row r="932" spans="5:6" x14ac:dyDescent="0.3">
      <c r="F932" s="1"/>
    </row>
    <row r="934" spans="5:6" x14ac:dyDescent="0.3">
      <c r="E934" s="1"/>
    </row>
    <row r="935" spans="5:6" x14ac:dyDescent="0.3">
      <c r="F935" s="1"/>
    </row>
    <row r="936" spans="5:6" x14ac:dyDescent="0.3">
      <c r="F936" s="1"/>
    </row>
    <row r="937" spans="5:6" x14ac:dyDescent="0.3">
      <c r="E937" s="1"/>
    </row>
    <row r="938" spans="5:6" x14ac:dyDescent="0.3">
      <c r="E938" s="1"/>
      <c r="F938" s="1"/>
    </row>
    <row r="939" spans="5:6" x14ac:dyDescent="0.3">
      <c r="F939" s="1"/>
    </row>
    <row r="940" spans="5:6" x14ac:dyDescent="0.3">
      <c r="F940" s="1"/>
    </row>
    <row r="941" spans="5:6" x14ac:dyDescent="0.3">
      <c r="E941" s="1"/>
    </row>
    <row r="942" spans="5:6" x14ac:dyDescent="0.3">
      <c r="F942" s="1"/>
    </row>
    <row r="943" spans="5:6" x14ac:dyDescent="0.3">
      <c r="F943" s="1"/>
    </row>
    <row r="944" spans="5:6" x14ac:dyDescent="0.3">
      <c r="E944" s="1"/>
      <c r="F944" s="1"/>
    </row>
    <row r="945" spans="5:6" x14ac:dyDescent="0.3">
      <c r="E945" s="1"/>
      <c r="F945" s="1"/>
    </row>
    <row r="946" spans="5:6" x14ac:dyDescent="0.3">
      <c r="F946" s="1"/>
    </row>
    <row r="947" spans="5:6" x14ac:dyDescent="0.3">
      <c r="E947" s="1"/>
      <c r="F947" s="1"/>
    </row>
    <row r="948" spans="5:6" x14ac:dyDescent="0.3">
      <c r="E948" s="1"/>
      <c r="F948" s="1"/>
    </row>
    <row r="949" spans="5:6" x14ac:dyDescent="0.3">
      <c r="E949" s="1"/>
      <c r="F949" s="1"/>
    </row>
    <row r="950" spans="5:6" x14ac:dyDescent="0.3">
      <c r="E950" s="1"/>
      <c r="F950" s="1"/>
    </row>
    <row r="951" spans="5:6" x14ac:dyDescent="0.3">
      <c r="E951" s="1"/>
      <c r="F951" s="1"/>
    </row>
    <row r="952" spans="5:6" x14ac:dyDescent="0.3">
      <c r="E952" s="1"/>
      <c r="F952" s="1"/>
    </row>
    <row r="953" spans="5:6" x14ac:dyDescent="0.3">
      <c r="E953" s="1"/>
      <c r="F953" s="1"/>
    </row>
    <row r="954" spans="5:6" x14ac:dyDescent="0.3">
      <c r="E954" s="1"/>
      <c r="F954" s="1"/>
    </row>
    <row r="955" spans="5:6" x14ac:dyDescent="0.3">
      <c r="E955" s="1"/>
      <c r="F955" s="1"/>
    </row>
    <row r="956" spans="5:6" x14ac:dyDescent="0.3">
      <c r="E956" s="1"/>
      <c r="F956" s="1"/>
    </row>
    <row r="957" spans="5:6" x14ac:dyDescent="0.3">
      <c r="E957" s="1"/>
      <c r="F957" s="1"/>
    </row>
    <row r="958" spans="5:6" x14ac:dyDescent="0.3">
      <c r="E958" s="1"/>
      <c r="F958" s="1"/>
    </row>
    <row r="959" spans="5:6" x14ac:dyDescent="0.3">
      <c r="E959" s="1"/>
      <c r="F959" s="1"/>
    </row>
    <row r="960" spans="5:6" x14ac:dyDescent="0.3">
      <c r="E960" s="1"/>
      <c r="F960" s="1"/>
    </row>
    <row r="961" spans="3:6" x14ac:dyDescent="0.3">
      <c r="E961" s="1"/>
      <c r="F961" s="1"/>
    </row>
    <row r="962" spans="3:6" x14ac:dyDescent="0.3">
      <c r="E962" s="1"/>
      <c r="F962" s="1"/>
    </row>
    <row r="963" spans="3:6" x14ac:dyDescent="0.3">
      <c r="E963" s="1"/>
      <c r="F963" s="1"/>
    </row>
    <row r="964" spans="3:6" x14ac:dyDescent="0.3">
      <c r="E964" s="1"/>
      <c r="F964" s="1"/>
    </row>
    <row r="965" spans="3:6" x14ac:dyDescent="0.3">
      <c r="E965" s="1"/>
      <c r="F965" s="1"/>
    </row>
    <row r="966" spans="3:6" x14ac:dyDescent="0.3">
      <c r="E966" s="1"/>
      <c r="F966" s="1"/>
    </row>
    <row r="967" spans="3:6" x14ac:dyDescent="0.3">
      <c r="E967" s="1"/>
      <c r="F967" s="1"/>
    </row>
    <row r="968" spans="3:6" x14ac:dyDescent="0.3">
      <c r="E968" s="1"/>
      <c r="F968" s="1"/>
    </row>
    <row r="969" spans="3:6" x14ac:dyDescent="0.3">
      <c r="E969" s="1"/>
      <c r="F969" s="1"/>
    </row>
    <row r="970" spans="3:6" x14ac:dyDescent="0.3">
      <c r="D970" s="1"/>
      <c r="E970" s="1"/>
      <c r="F970" s="1"/>
    </row>
    <row r="971" spans="3:6" x14ac:dyDescent="0.3">
      <c r="E971" s="1"/>
      <c r="F971" s="1"/>
    </row>
    <row r="972" spans="3:6" x14ac:dyDescent="0.3">
      <c r="C972" s="1"/>
      <c r="E972" s="1"/>
      <c r="F972" s="1"/>
    </row>
    <row r="973" spans="3:6" x14ac:dyDescent="0.3">
      <c r="F973" s="1"/>
    </row>
    <row r="974" spans="3:6" x14ac:dyDescent="0.3">
      <c r="E974" s="1"/>
      <c r="F974" s="1"/>
    </row>
    <row r="975" spans="3:6" x14ac:dyDescent="0.3">
      <c r="E975" s="1"/>
      <c r="F975" s="1"/>
    </row>
    <row r="976" spans="3:6" x14ac:dyDescent="0.3">
      <c r="E976" s="1"/>
      <c r="F976" s="1"/>
    </row>
    <row r="977" spans="5:6" x14ac:dyDescent="0.3">
      <c r="E977" s="1"/>
      <c r="F977" s="1"/>
    </row>
    <row r="978" spans="5:6" x14ac:dyDescent="0.3">
      <c r="E978" s="1"/>
      <c r="F978" s="1"/>
    </row>
    <row r="979" spans="5:6" x14ac:dyDescent="0.3">
      <c r="E979" s="1"/>
      <c r="F979" s="1"/>
    </row>
    <row r="980" spans="5:6" x14ac:dyDescent="0.3">
      <c r="E980" s="1"/>
      <c r="F980" s="1"/>
    </row>
    <row r="981" spans="5:6" x14ac:dyDescent="0.3">
      <c r="F981" s="1"/>
    </row>
    <row r="982" spans="5:6" x14ac:dyDescent="0.3">
      <c r="E982" s="1"/>
      <c r="F982" s="1"/>
    </row>
    <row r="983" spans="5:6" x14ac:dyDescent="0.3">
      <c r="E983" s="1"/>
      <c r="F983" s="1"/>
    </row>
    <row r="984" spans="5:6" x14ac:dyDescent="0.3">
      <c r="F984" s="1"/>
    </row>
    <row r="985" spans="5:6" x14ac:dyDescent="0.3">
      <c r="F985" s="1"/>
    </row>
    <row r="986" spans="5:6" x14ac:dyDescent="0.3">
      <c r="E986" s="1"/>
    </row>
    <row r="987" spans="5:6" x14ac:dyDescent="0.3">
      <c r="E987" s="1"/>
      <c r="F987" s="1"/>
    </row>
    <row r="988" spans="5:6" x14ac:dyDescent="0.3">
      <c r="F988" s="1"/>
    </row>
    <row r="989" spans="5:6" x14ac:dyDescent="0.3">
      <c r="F989" s="1"/>
    </row>
    <row r="990" spans="5:6" x14ac:dyDescent="0.3">
      <c r="E990" s="1"/>
    </row>
    <row r="991" spans="5:6" x14ac:dyDescent="0.3">
      <c r="F991" s="1"/>
    </row>
    <row r="992" spans="5:6" x14ac:dyDescent="0.3">
      <c r="F992" s="1"/>
    </row>
    <row r="993" spans="3:6" x14ac:dyDescent="0.3">
      <c r="F993" s="1"/>
    </row>
    <row r="994" spans="3:6" x14ac:dyDescent="0.3">
      <c r="E994" s="1"/>
    </row>
    <row r="995" spans="3:6" x14ac:dyDescent="0.3">
      <c r="F995" s="1"/>
    </row>
    <row r="996" spans="3:6" x14ac:dyDescent="0.3">
      <c r="F996" s="1"/>
    </row>
    <row r="997" spans="3:6" x14ac:dyDescent="0.3">
      <c r="F997" s="1"/>
    </row>
    <row r="998" spans="3:6" x14ac:dyDescent="0.3">
      <c r="E998" s="1"/>
    </row>
    <row r="999" spans="3:6" x14ac:dyDescent="0.3">
      <c r="E999" s="1"/>
      <c r="F999" s="1"/>
    </row>
    <row r="1000" spans="3:6" x14ac:dyDescent="0.3">
      <c r="F1000" s="1"/>
    </row>
    <row r="1001" spans="3:6" x14ac:dyDescent="0.3">
      <c r="E1001" s="1"/>
      <c r="F1001" s="1"/>
    </row>
    <row r="1002" spans="3:6" x14ac:dyDescent="0.3">
      <c r="E1002" s="1"/>
      <c r="F1002" s="1"/>
    </row>
    <row r="1003" spans="3:6" x14ac:dyDescent="0.3">
      <c r="C1003" s="1"/>
      <c r="E1003" s="1"/>
      <c r="F1003" s="1"/>
    </row>
    <row r="1004" spans="3:6" x14ac:dyDescent="0.3">
      <c r="E1004" s="1"/>
      <c r="F1004" s="1"/>
    </row>
    <row r="1005" spans="3:6" x14ac:dyDescent="0.3">
      <c r="C1005" s="1"/>
      <c r="E1005" s="1"/>
      <c r="F1005" s="1"/>
    </row>
    <row r="1006" spans="3:6" x14ac:dyDescent="0.3">
      <c r="E1006" s="1"/>
      <c r="F1006" s="1"/>
    </row>
    <row r="1007" spans="3:6" x14ac:dyDescent="0.3">
      <c r="E1007" s="1"/>
      <c r="F1007" s="1"/>
    </row>
    <row r="1008" spans="3:6" x14ac:dyDescent="0.3">
      <c r="D1008" s="1"/>
      <c r="F1008" s="1"/>
    </row>
    <row r="1009" spans="5:6" x14ac:dyDescent="0.3">
      <c r="F1009" s="1"/>
    </row>
    <row r="1010" spans="5:6" x14ac:dyDescent="0.3">
      <c r="E1010" s="1"/>
    </row>
    <row r="1011" spans="5:6" x14ac:dyDescent="0.3">
      <c r="F1011" s="1"/>
    </row>
    <row r="1012" spans="5:6" x14ac:dyDescent="0.3">
      <c r="F1012" s="1"/>
    </row>
    <row r="1013" spans="5:6" x14ac:dyDescent="0.3">
      <c r="E1013" s="1"/>
      <c r="F1013" s="1"/>
    </row>
    <row r="1014" spans="5:6" x14ac:dyDescent="0.3">
      <c r="E1014" s="1"/>
    </row>
    <row r="1015" spans="5:6" x14ac:dyDescent="0.3">
      <c r="F1015" s="1"/>
    </row>
    <row r="1016" spans="5:6" x14ac:dyDescent="0.3">
      <c r="F1016" s="1"/>
    </row>
    <row r="1017" spans="5:6" x14ac:dyDescent="0.3">
      <c r="E1017" s="1"/>
    </row>
    <row r="1019" spans="5:6" x14ac:dyDescent="0.3">
      <c r="F1019" s="1"/>
    </row>
    <row r="1020" spans="5:6" x14ac:dyDescent="0.3">
      <c r="F1020" s="1"/>
    </row>
    <row r="1021" spans="5:6" x14ac:dyDescent="0.3">
      <c r="E1021" s="1"/>
    </row>
    <row r="1022" spans="5:6" x14ac:dyDescent="0.3">
      <c r="E1022" s="1"/>
    </row>
    <row r="1023" spans="5:6" x14ac:dyDescent="0.3">
      <c r="F1023" s="1"/>
    </row>
    <row r="1024" spans="5:6" x14ac:dyDescent="0.3">
      <c r="F1024" s="1"/>
    </row>
    <row r="1025" spans="5:6" x14ac:dyDescent="0.3">
      <c r="E1025" s="1"/>
      <c r="F1025" s="1"/>
    </row>
    <row r="1026" spans="5:6" x14ac:dyDescent="0.3">
      <c r="F1026" s="1"/>
    </row>
    <row r="1027" spans="5:6" x14ac:dyDescent="0.3">
      <c r="F1027" s="1"/>
    </row>
    <row r="1028" spans="5:6" x14ac:dyDescent="0.3">
      <c r="E1028" s="1"/>
      <c r="F1028" s="1"/>
    </row>
    <row r="1029" spans="5:6" x14ac:dyDescent="0.3">
      <c r="E1029" s="1"/>
      <c r="F1029" s="1"/>
    </row>
    <row r="1030" spans="5:6" x14ac:dyDescent="0.3">
      <c r="F1030" s="1"/>
    </row>
    <row r="1031" spans="5:6" x14ac:dyDescent="0.3">
      <c r="E1031" s="1"/>
      <c r="F1031" s="1"/>
    </row>
    <row r="1032" spans="5:6" x14ac:dyDescent="0.3">
      <c r="E1032" s="1"/>
    </row>
    <row r="1033" spans="5:6" x14ac:dyDescent="0.3">
      <c r="F1033" s="1"/>
    </row>
    <row r="1034" spans="5:6" x14ac:dyDescent="0.3">
      <c r="F1034" s="1"/>
    </row>
    <row r="1035" spans="5:6" x14ac:dyDescent="0.3">
      <c r="E1035" s="1"/>
    </row>
    <row r="1037" spans="5:6" x14ac:dyDescent="0.3">
      <c r="F1037" s="1"/>
    </row>
    <row r="1039" spans="5:6" x14ac:dyDescent="0.3">
      <c r="E1039" s="1"/>
    </row>
    <row r="1041" spans="4:6" x14ac:dyDescent="0.3">
      <c r="F1041" s="1"/>
    </row>
    <row r="1043" spans="4:6" x14ac:dyDescent="0.3">
      <c r="D1043" s="1"/>
      <c r="E1043" s="1"/>
    </row>
    <row r="1044" spans="4:6" x14ac:dyDescent="0.3">
      <c r="F1044" s="1"/>
    </row>
    <row r="1045" spans="4:6" x14ac:dyDescent="0.3">
      <c r="F1045" s="1"/>
    </row>
    <row r="1046" spans="4:6" x14ac:dyDescent="0.3">
      <c r="E1046" s="1"/>
    </row>
    <row r="1048" spans="4:6" x14ac:dyDescent="0.3">
      <c r="F1048" s="1"/>
    </row>
    <row r="1050" spans="4:6" x14ac:dyDescent="0.3">
      <c r="E1050" s="1"/>
    </row>
    <row r="1051" spans="4:6" x14ac:dyDescent="0.3">
      <c r="F1051" s="1"/>
    </row>
    <row r="1052" spans="4:6" x14ac:dyDescent="0.3">
      <c r="F1052" s="1"/>
    </row>
    <row r="1053" spans="4:6" x14ac:dyDescent="0.3">
      <c r="E1053" s="1"/>
    </row>
    <row r="1055" spans="4:6" x14ac:dyDescent="0.3">
      <c r="D1055" s="1"/>
      <c r="F1055" s="1"/>
    </row>
    <row r="1056" spans="4:6" x14ac:dyDescent="0.3">
      <c r="F1056" s="1"/>
    </row>
    <row r="1057" spans="4:6" x14ac:dyDescent="0.3">
      <c r="E1057" s="1"/>
    </row>
    <row r="1058" spans="4:6" x14ac:dyDescent="0.3">
      <c r="F1058" s="1"/>
    </row>
    <row r="1059" spans="4:6" x14ac:dyDescent="0.3">
      <c r="F1059" s="1"/>
    </row>
    <row r="1060" spans="4:6" x14ac:dyDescent="0.3">
      <c r="E1060" s="1"/>
    </row>
    <row r="1061" spans="4:6" x14ac:dyDescent="0.3">
      <c r="D1061" s="1"/>
      <c r="E1061" s="1"/>
    </row>
    <row r="1062" spans="4:6" x14ac:dyDescent="0.3">
      <c r="F1062" s="1"/>
    </row>
    <row r="1063" spans="4:6" x14ac:dyDescent="0.3">
      <c r="D1063" s="1"/>
      <c r="F1063" s="1"/>
    </row>
    <row r="1064" spans="4:6" x14ac:dyDescent="0.3">
      <c r="D1064" s="1"/>
      <c r="E1064" s="1"/>
    </row>
    <row r="1065" spans="4:6" x14ac:dyDescent="0.3">
      <c r="E1065" s="1"/>
      <c r="F1065" s="1"/>
    </row>
    <row r="1066" spans="4:6" x14ac:dyDescent="0.3">
      <c r="F1066" s="1"/>
    </row>
    <row r="1067" spans="4:6" x14ac:dyDescent="0.3">
      <c r="E1067" s="1"/>
      <c r="F1067" s="1"/>
    </row>
    <row r="1068" spans="4:6" x14ac:dyDescent="0.3">
      <c r="E1068" s="1"/>
      <c r="F1068" s="1"/>
    </row>
    <row r="1069" spans="4:6" x14ac:dyDescent="0.3">
      <c r="E1069" s="1"/>
      <c r="F1069" s="1"/>
    </row>
    <row r="1070" spans="4:6" x14ac:dyDescent="0.3">
      <c r="D1070" s="1"/>
      <c r="E1070" s="1"/>
      <c r="F1070" s="1"/>
    </row>
    <row r="1071" spans="4:6" x14ac:dyDescent="0.3">
      <c r="E1071" s="1"/>
      <c r="F1071" s="1"/>
    </row>
    <row r="1072" spans="4:6" x14ac:dyDescent="0.3">
      <c r="E1072" s="1"/>
      <c r="F1072" s="1"/>
    </row>
    <row r="1073" spans="3:6" x14ac:dyDescent="0.3">
      <c r="C1073" s="1"/>
      <c r="E1073" s="1"/>
      <c r="F1073" s="1"/>
    </row>
    <row r="1074" spans="3:6" x14ac:dyDescent="0.3">
      <c r="E1074" s="1"/>
      <c r="F1074" s="1"/>
    </row>
    <row r="1075" spans="3:6" x14ac:dyDescent="0.3">
      <c r="E1075" s="1"/>
      <c r="F1075" s="1"/>
    </row>
    <row r="1076" spans="3:6" x14ac:dyDescent="0.3">
      <c r="E1076" s="1"/>
      <c r="F1076" s="1"/>
    </row>
    <row r="1077" spans="3:6" x14ac:dyDescent="0.3">
      <c r="E1077" s="1"/>
      <c r="F1077" s="1"/>
    </row>
    <row r="1078" spans="3:6" x14ac:dyDescent="0.3">
      <c r="E1078" s="1"/>
      <c r="F1078" s="1"/>
    </row>
    <row r="1079" spans="3:6" x14ac:dyDescent="0.3">
      <c r="D1079" s="1"/>
      <c r="E1079" s="1"/>
      <c r="F1079" s="1"/>
    </row>
    <row r="1080" spans="3:6" x14ac:dyDescent="0.3">
      <c r="E1080" s="1"/>
      <c r="F1080" s="1"/>
    </row>
    <row r="1081" spans="3:6" x14ac:dyDescent="0.3">
      <c r="E1081" s="1"/>
      <c r="F1081" s="1"/>
    </row>
    <row r="1082" spans="3:6" x14ac:dyDescent="0.3">
      <c r="C1082" s="1"/>
      <c r="E1082" s="1"/>
      <c r="F1082" s="1"/>
    </row>
    <row r="1083" spans="3:6" x14ac:dyDescent="0.3">
      <c r="E1083" s="1"/>
      <c r="F1083" s="1"/>
    </row>
    <row r="1084" spans="3:6" x14ac:dyDescent="0.3">
      <c r="E1084" s="1"/>
      <c r="F1084" s="1"/>
    </row>
    <row r="1085" spans="3:6" x14ac:dyDescent="0.3">
      <c r="C1085" s="1"/>
      <c r="E1085" s="1"/>
      <c r="F1085" s="1"/>
    </row>
    <row r="1086" spans="3:6" x14ac:dyDescent="0.3">
      <c r="E1086" s="1"/>
      <c r="F1086" s="1"/>
    </row>
    <row r="1087" spans="3:6" x14ac:dyDescent="0.3">
      <c r="E1087" s="1"/>
      <c r="F1087" s="1"/>
    </row>
    <row r="1088" spans="3:6" x14ac:dyDescent="0.3">
      <c r="C1088" s="1"/>
      <c r="E1088" s="1"/>
      <c r="F1088" s="1"/>
    </row>
    <row r="1089" spans="4:6" x14ac:dyDescent="0.3">
      <c r="E1089" s="1"/>
      <c r="F1089" s="1"/>
    </row>
    <row r="1090" spans="4:6" x14ac:dyDescent="0.3">
      <c r="E1090" s="1"/>
      <c r="F1090" s="1"/>
    </row>
    <row r="1091" spans="4:6" x14ac:dyDescent="0.3">
      <c r="E1091" s="1"/>
      <c r="F1091" s="1"/>
    </row>
    <row r="1092" spans="4:6" x14ac:dyDescent="0.3">
      <c r="F1092" s="1"/>
    </row>
    <row r="1093" spans="4:6" x14ac:dyDescent="0.3">
      <c r="E1093" s="1"/>
      <c r="F1093" s="1"/>
    </row>
    <row r="1094" spans="4:6" x14ac:dyDescent="0.3">
      <c r="E1094" s="1"/>
      <c r="F1094" s="1"/>
    </row>
    <row r="1095" spans="4:6" x14ac:dyDescent="0.3">
      <c r="E1095" s="1"/>
      <c r="F1095" s="1"/>
    </row>
    <row r="1096" spans="4:6" x14ac:dyDescent="0.3">
      <c r="E1096" s="1"/>
      <c r="F1096" s="1"/>
    </row>
    <row r="1097" spans="4:6" x14ac:dyDescent="0.3">
      <c r="E1097" s="1"/>
      <c r="F1097" s="1"/>
    </row>
    <row r="1098" spans="4:6" x14ac:dyDescent="0.3">
      <c r="E1098" s="1"/>
      <c r="F1098" s="1"/>
    </row>
    <row r="1099" spans="4:6" x14ac:dyDescent="0.3">
      <c r="E1099" s="1"/>
      <c r="F1099" s="1"/>
    </row>
    <row r="1100" spans="4:6" x14ac:dyDescent="0.3">
      <c r="D1100" s="1"/>
      <c r="E1100" s="1"/>
      <c r="F1100" s="1"/>
    </row>
    <row r="1101" spans="4:6" x14ac:dyDescent="0.3">
      <c r="E1101" s="1"/>
      <c r="F1101" s="1"/>
    </row>
    <row r="1102" spans="4:6" x14ac:dyDescent="0.3">
      <c r="E1102" s="1"/>
      <c r="F1102" s="1"/>
    </row>
    <row r="1103" spans="4:6" x14ac:dyDescent="0.3">
      <c r="E1103" s="1"/>
      <c r="F1103" s="1"/>
    </row>
    <row r="1104" spans="4:6" x14ac:dyDescent="0.3">
      <c r="E1104" s="1"/>
      <c r="F1104" s="1"/>
    </row>
    <row r="1105" spans="3:6" x14ac:dyDescent="0.3">
      <c r="E1105" s="1"/>
      <c r="F1105" s="1"/>
    </row>
    <row r="1106" spans="3:6" x14ac:dyDescent="0.3">
      <c r="E1106" s="1"/>
      <c r="F1106" s="1"/>
    </row>
    <row r="1107" spans="3:6" x14ac:dyDescent="0.3">
      <c r="E1107" s="1"/>
      <c r="F1107" s="1"/>
    </row>
    <row r="1108" spans="3:6" x14ac:dyDescent="0.3">
      <c r="C1108" s="1"/>
      <c r="D1108" s="1"/>
      <c r="E1108" s="1"/>
      <c r="F1108" s="1"/>
    </row>
    <row r="1109" spans="3:6" x14ac:dyDescent="0.3">
      <c r="F1109" s="1"/>
    </row>
    <row r="1110" spans="3:6" x14ac:dyDescent="0.3">
      <c r="E1110" s="1"/>
      <c r="F1110" s="1"/>
    </row>
    <row r="1111" spans="3:6" x14ac:dyDescent="0.3">
      <c r="E1111" s="1"/>
      <c r="F1111" s="1"/>
    </row>
    <row r="1112" spans="3:6" x14ac:dyDescent="0.3">
      <c r="F1112" s="1"/>
    </row>
    <row r="1113" spans="3:6" x14ac:dyDescent="0.3">
      <c r="F1113" s="1"/>
    </row>
    <row r="1114" spans="3:6" x14ac:dyDescent="0.3">
      <c r="E1114" s="1"/>
    </row>
    <row r="1115" spans="3:6" x14ac:dyDescent="0.3">
      <c r="E1115" s="1"/>
      <c r="F1115" s="1"/>
    </row>
    <row r="1116" spans="3:6" x14ac:dyDescent="0.3">
      <c r="F1116" s="1"/>
    </row>
    <row r="1117" spans="3:6" x14ac:dyDescent="0.3">
      <c r="F1117" s="1"/>
    </row>
    <row r="1118" spans="3:6" x14ac:dyDescent="0.3">
      <c r="E1118" s="1"/>
    </row>
    <row r="1119" spans="3:6" x14ac:dyDescent="0.3">
      <c r="E1119" s="1"/>
      <c r="F1119" s="1"/>
    </row>
    <row r="1120" spans="3:6" x14ac:dyDescent="0.3">
      <c r="F1120" s="1"/>
    </row>
    <row r="1121" spans="3:6" x14ac:dyDescent="0.3">
      <c r="E1121" s="1"/>
      <c r="F1121" s="1"/>
    </row>
    <row r="1122" spans="3:6" x14ac:dyDescent="0.3">
      <c r="E1122" s="1"/>
      <c r="F1122" s="1"/>
    </row>
    <row r="1123" spans="3:6" x14ac:dyDescent="0.3">
      <c r="E1123" s="1"/>
      <c r="F1123" s="1"/>
    </row>
    <row r="1124" spans="3:6" x14ac:dyDescent="0.3">
      <c r="E1124" s="1"/>
      <c r="F1124" s="1"/>
    </row>
    <row r="1125" spans="3:6" x14ac:dyDescent="0.3">
      <c r="E1125" s="1"/>
      <c r="F1125" s="1"/>
    </row>
    <row r="1126" spans="3:6" x14ac:dyDescent="0.3">
      <c r="E1126" s="1"/>
      <c r="F1126" s="1"/>
    </row>
    <row r="1127" spans="3:6" x14ac:dyDescent="0.3">
      <c r="E1127" s="1"/>
      <c r="F1127" s="1"/>
    </row>
    <row r="1128" spans="3:6" x14ac:dyDescent="0.3">
      <c r="E1128" s="1"/>
      <c r="F1128" s="1"/>
    </row>
    <row r="1129" spans="3:6" x14ac:dyDescent="0.3">
      <c r="E1129" s="1"/>
      <c r="F1129" s="1"/>
    </row>
    <row r="1130" spans="3:6" x14ac:dyDescent="0.3">
      <c r="D1130" s="1"/>
      <c r="E1130" s="1"/>
      <c r="F1130" s="1"/>
    </row>
    <row r="1131" spans="3:6" x14ac:dyDescent="0.3">
      <c r="E1131" s="1"/>
      <c r="F1131" s="1"/>
    </row>
    <row r="1132" spans="3:6" x14ac:dyDescent="0.3">
      <c r="C1132" s="1"/>
      <c r="E1132" s="1"/>
      <c r="F1132" s="1"/>
    </row>
    <row r="1133" spans="3:6" x14ac:dyDescent="0.3">
      <c r="D1133" s="1"/>
      <c r="E1133" s="1"/>
      <c r="F1133" s="1"/>
    </row>
    <row r="1134" spans="3:6" x14ac:dyDescent="0.3">
      <c r="D1134" s="1"/>
      <c r="E1134" s="1"/>
      <c r="F1134" s="1"/>
    </row>
    <row r="1135" spans="3:6" x14ac:dyDescent="0.3">
      <c r="E1135" s="1"/>
      <c r="F1135" s="1"/>
    </row>
    <row r="1136" spans="3:6" x14ac:dyDescent="0.3">
      <c r="C1136" s="1"/>
      <c r="F1136" s="1"/>
    </row>
    <row r="1137" spans="4:6" x14ac:dyDescent="0.3">
      <c r="D1137" s="1"/>
      <c r="E1137" s="1"/>
      <c r="F1137" s="1"/>
    </row>
    <row r="1138" spans="4:6" x14ac:dyDescent="0.3">
      <c r="E1138" s="1"/>
    </row>
    <row r="1139" spans="4:6" x14ac:dyDescent="0.3">
      <c r="F1139" s="1"/>
    </row>
    <row r="1140" spans="4:6" x14ac:dyDescent="0.3">
      <c r="F1140" s="1"/>
    </row>
    <row r="1141" spans="4:6" x14ac:dyDescent="0.3">
      <c r="E1141" s="1"/>
      <c r="F1141" s="1"/>
    </row>
    <row r="1142" spans="4:6" x14ac:dyDescent="0.3">
      <c r="E1142" s="1"/>
    </row>
    <row r="1143" spans="4:6" x14ac:dyDescent="0.3">
      <c r="F1143" s="1"/>
    </row>
    <row r="1144" spans="4:6" x14ac:dyDescent="0.3">
      <c r="F1144" s="1"/>
    </row>
    <row r="1145" spans="4:6" x14ac:dyDescent="0.3">
      <c r="E1145" s="1"/>
      <c r="F1145" s="1"/>
    </row>
    <row r="1146" spans="4:6" x14ac:dyDescent="0.3">
      <c r="E1146" s="1"/>
      <c r="F1146" s="1"/>
    </row>
    <row r="1147" spans="4:6" x14ac:dyDescent="0.3">
      <c r="E1147" s="1"/>
    </row>
    <row r="1148" spans="4:6" x14ac:dyDescent="0.3">
      <c r="E1148" s="1"/>
    </row>
    <row r="1155" spans="4:6" x14ac:dyDescent="0.3">
      <c r="F1155" s="1"/>
    </row>
    <row r="1156" spans="4:6" x14ac:dyDescent="0.3">
      <c r="F1156" s="1"/>
    </row>
    <row r="1157" spans="4:6" x14ac:dyDescent="0.3">
      <c r="F1157" s="1"/>
    </row>
    <row r="1160" spans="4:6" x14ac:dyDescent="0.3">
      <c r="D1160" s="1"/>
    </row>
    <row r="1162" spans="4:6" x14ac:dyDescent="0.3">
      <c r="F1162" s="1"/>
    </row>
    <row r="1163" spans="4:6" x14ac:dyDescent="0.3">
      <c r="F1163" s="1"/>
    </row>
    <row r="1164" spans="4:6" x14ac:dyDescent="0.3">
      <c r="F1164" s="1"/>
    </row>
    <row r="1166" spans="4:6" x14ac:dyDescent="0.3">
      <c r="D1166" s="1"/>
    </row>
    <row r="1168" spans="4:6" x14ac:dyDescent="0.3">
      <c r="D1168" s="1"/>
      <c r="E1168" s="1"/>
      <c r="F1168" s="1"/>
    </row>
    <row r="1169" spans="5:6" x14ac:dyDescent="0.3">
      <c r="E1169" s="1"/>
      <c r="F1169" s="1"/>
    </row>
    <row r="1170" spans="5:6" x14ac:dyDescent="0.3">
      <c r="E1170" s="1"/>
      <c r="F1170" s="1"/>
    </row>
    <row r="1171" spans="5:6" x14ac:dyDescent="0.3">
      <c r="F1171" s="1"/>
    </row>
    <row r="1172" spans="5:6" x14ac:dyDescent="0.3">
      <c r="F1172" s="1"/>
    </row>
    <row r="1173" spans="5:6" x14ac:dyDescent="0.3">
      <c r="F1173" s="1"/>
    </row>
    <row r="1175" spans="5:6" x14ac:dyDescent="0.3">
      <c r="E1175" s="1"/>
      <c r="F1175" s="1"/>
    </row>
    <row r="1176" spans="5:6" x14ac:dyDescent="0.3">
      <c r="E1176" s="1"/>
      <c r="F1176" s="1"/>
    </row>
    <row r="1177" spans="5:6" x14ac:dyDescent="0.3">
      <c r="E1177" s="1"/>
      <c r="F1177" s="1"/>
    </row>
    <row r="1178" spans="5:6" x14ac:dyDescent="0.3">
      <c r="F1178" s="1"/>
    </row>
    <row r="1179" spans="5:6" x14ac:dyDescent="0.3">
      <c r="F1179" s="1"/>
    </row>
    <row r="1180" spans="5:6" x14ac:dyDescent="0.3">
      <c r="F1180" s="1"/>
    </row>
    <row r="1181" spans="5:6" x14ac:dyDescent="0.3">
      <c r="E1181" s="1"/>
    </row>
    <row r="1182" spans="5:6" x14ac:dyDescent="0.3">
      <c r="F1182" s="1"/>
    </row>
    <row r="1183" spans="5:6" x14ac:dyDescent="0.3">
      <c r="F1183" s="1"/>
    </row>
    <row r="1184" spans="5:6" x14ac:dyDescent="0.3">
      <c r="E1184" s="1"/>
    </row>
    <row r="1185" spans="3:6" x14ac:dyDescent="0.3">
      <c r="E1185" s="1"/>
    </row>
    <row r="1186" spans="3:6" x14ac:dyDescent="0.3">
      <c r="F1186" s="1"/>
    </row>
    <row r="1187" spans="3:6" x14ac:dyDescent="0.3">
      <c r="C1187" s="1"/>
      <c r="F1187" s="1"/>
    </row>
    <row r="1188" spans="3:6" x14ac:dyDescent="0.3">
      <c r="E1188" s="1"/>
    </row>
    <row r="1190" spans="3:6" x14ac:dyDescent="0.3">
      <c r="F1190" s="1"/>
    </row>
    <row r="1191" spans="3:6" x14ac:dyDescent="0.3">
      <c r="E1191" s="1"/>
      <c r="F1191" s="1"/>
    </row>
    <row r="1192" spans="3:6" x14ac:dyDescent="0.3">
      <c r="E1192" s="1"/>
    </row>
    <row r="1193" spans="3:6" x14ac:dyDescent="0.3">
      <c r="F1193" s="1"/>
    </row>
    <row r="1194" spans="3:6" x14ac:dyDescent="0.3">
      <c r="F1194" s="1"/>
    </row>
    <row r="1195" spans="3:6" x14ac:dyDescent="0.3">
      <c r="E1195" s="1"/>
      <c r="F1195" s="1"/>
    </row>
    <row r="1196" spans="3:6" x14ac:dyDescent="0.3">
      <c r="D1196" s="1"/>
      <c r="E1196" s="1"/>
      <c r="F1196" s="1"/>
    </row>
    <row r="1197" spans="3:6" x14ac:dyDescent="0.3">
      <c r="F1197" s="1"/>
    </row>
    <row r="1198" spans="3:6" x14ac:dyDescent="0.3">
      <c r="E1198" s="1"/>
      <c r="F1198" s="1"/>
    </row>
    <row r="1199" spans="3:6" x14ac:dyDescent="0.3">
      <c r="E1199" s="1"/>
      <c r="F1199" s="1"/>
    </row>
    <row r="1200" spans="3:6" x14ac:dyDescent="0.3">
      <c r="F1200" s="1"/>
    </row>
    <row r="1201" spans="4:6" x14ac:dyDescent="0.3">
      <c r="F1201" s="1"/>
    </row>
    <row r="1202" spans="4:6" x14ac:dyDescent="0.3">
      <c r="E1202" s="1"/>
      <c r="F1202" s="1"/>
    </row>
    <row r="1203" spans="4:6" x14ac:dyDescent="0.3">
      <c r="E1203" s="1"/>
      <c r="F1203" s="1"/>
    </row>
    <row r="1204" spans="4:6" x14ac:dyDescent="0.3">
      <c r="D1204" s="1"/>
      <c r="F1204" s="1"/>
    </row>
    <row r="1205" spans="4:6" x14ac:dyDescent="0.3">
      <c r="E1205" s="1"/>
      <c r="F1205" s="1"/>
    </row>
    <row r="1206" spans="4:6" x14ac:dyDescent="0.3">
      <c r="E1206" s="1"/>
      <c r="F1206" s="1"/>
    </row>
    <row r="1207" spans="4:6" x14ac:dyDescent="0.3">
      <c r="F1207" s="1"/>
    </row>
    <row r="1208" spans="4:6" x14ac:dyDescent="0.3">
      <c r="F1208" s="1"/>
    </row>
    <row r="1209" spans="4:6" x14ac:dyDescent="0.3">
      <c r="E1209" s="1"/>
      <c r="F1209" s="1"/>
    </row>
    <row r="1210" spans="4:6" x14ac:dyDescent="0.3">
      <c r="E1210" s="1"/>
      <c r="F1210" s="1"/>
    </row>
    <row r="1211" spans="4:6" x14ac:dyDescent="0.3">
      <c r="D1211" s="1"/>
      <c r="F1211" s="1"/>
    </row>
    <row r="1212" spans="4:6" x14ac:dyDescent="0.3">
      <c r="D1212" s="1"/>
      <c r="E1212" s="1"/>
      <c r="F1212" s="1"/>
    </row>
    <row r="1213" spans="4:6" x14ac:dyDescent="0.3">
      <c r="E1213" s="1"/>
    </row>
    <row r="1214" spans="4:6" x14ac:dyDescent="0.3">
      <c r="E1214" s="1"/>
      <c r="F1214" s="1"/>
    </row>
    <row r="1215" spans="4:6" x14ac:dyDescent="0.3">
      <c r="F1215" s="1"/>
    </row>
    <row r="1216" spans="4:6" x14ac:dyDescent="0.3">
      <c r="E1216" s="1"/>
      <c r="F1216" s="1"/>
    </row>
    <row r="1217" spans="3:6" x14ac:dyDescent="0.3">
      <c r="E1217" s="1"/>
      <c r="F1217" s="1"/>
    </row>
    <row r="1218" spans="3:6" x14ac:dyDescent="0.3">
      <c r="E1218" s="1"/>
      <c r="F1218" s="1"/>
    </row>
    <row r="1219" spans="3:6" x14ac:dyDescent="0.3">
      <c r="C1219" s="1"/>
      <c r="D1219" s="1"/>
      <c r="E1219" s="1"/>
      <c r="F1219" s="1"/>
    </row>
    <row r="1220" spans="3:6" x14ac:dyDescent="0.3">
      <c r="E1220" s="1"/>
      <c r="F1220" s="1"/>
    </row>
    <row r="1221" spans="3:6" x14ac:dyDescent="0.3">
      <c r="E1221" s="1"/>
      <c r="F1221" s="1"/>
    </row>
    <row r="1222" spans="3:6" x14ac:dyDescent="0.3">
      <c r="E1222" s="1"/>
      <c r="F1222" s="1"/>
    </row>
    <row r="1223" spans="3:6" x14ac:dyDescent="0.3">
      <c r="E1223" s="1"/>
      <c r="F1223" s="1"/>
    </row>
    <row r="1224" spans="3:6" x14ac:dyDescent="0.3">
      <c r="E1224" s="1"/>
      <c r="F1224" s="1"/>
    </row>
    <row r="1225" spans="3:6" x14ac:dyDescent="0.3">
      <c r="E1225" s="1"/>
      <c r="F1225" s="1"/>
    </row>
    <row r="1226" spans="3:6" x14ac:dyDescent="0.3">
      <c r="E1226" s="1"/>
      <c r="F1226" s="1"/>
    </row>
    <row r="1227" spans="3:6" x14ac:dyDescent="0.3">
      <c r="E1227" s="1"/>
      <c r="F1227" s="1"/>
    </row>
    <row r="1228" spans="3:6" x14ac:dyDescent="0.3">
      <c r="E1228" s="1"/>
      <c r="F1228" s="1"/>
    </row>
    <row r="1229" spans="3:6" x14ac:dyDescent="0.3">
      <c r="E1229" s="1"/>
      <c r="F1229" s="1"/>
    </row>
    <row r="1230" spans="3:6" x14ac:dyDescent="0.3">
      <c r="E1230" s="1"/>
      <c r="F1230" s="1"/>
    </row>
    <row r="1231" spans="3:6" x14ac:dyDescent="0.3">
      <c r="D1231" s="1"/>
      <c r="E1231" s="1"/>
      <c r="F1231" s="1"/>
    </row>
    <row r="1232" spans="3:6" x14ac:dyDescent="0.3">
      <c r="D1232" s="1"/>
      <c r="E1232" s="1"/>
      <c r="F1232" s="1"/>
    </row>
    <row r="1233" spans="4:6" x14ac:dyDescent="0.3">
      <c r="E1233" s="1"/>
      <c r="F1233" s="1"/>
    </row>
    <row r="1234" spans="4:6" x14ac:dyDescent="0.3">
      <c r="E1234" s="1"/>
      <c r="F1234" s="1"/>
    </row>
    <row r="1235" spans="4:6" x14ac:dyDescent="0.3">
      <c r="E1235" s="1"/>
      <c r="F1235" s="1"/>
    </row>
    <row r="1236" spans="4:6" x14ac:dyDescent="0.3">
      <c r="D1236" s="1"/>
      <c r="F1236" s="1"/>
    </row>
    <row r="1237" spans="4:6" x14ac:dyDescent="0.3">
      <c r="E1237" s="1"/>
      <c r="F1237" s="1"/>
    </row>
    <row r="1238" spans="4:6" x14ac:dyDescent="0.3">
      <c r="E1238" s="1"/>
      <c r="F1238" s="1"/>
    </row>
    <row r="1239" spans="4:6" x14ac:dyDescent="0.3">
      <c r="E1239" s="1"/>
      <c r="F1239" s="1"/>
    </row>
    <row r="1240" spans="4:6" x14ac:dyDescent="0.3">
      <c r="F1240" s="1"/>
    </row>
    <row r="1241" spans="4:6" x14ac:dyDescent="0.3">
      <c r="D1241" s="1"/>
      <c r="E1241" s="1"/>
      <c r="F1241" s="1"/>
    </row>
    <row r="1242" spans="4:6" x14ac:dyDescent="0.3">
      <c r="E1242" s="1"/>
      <c r="F1242" s="1"/>
    </row>
    <row r="1243" spans="4:6" x14ac:dyDescent="0.3">
      <c r="E1243" s="1"/>
      <c r="F1243" s="1"/>
    </row>
    <row r="1244" spans="4:6" x14ac:dyDescent="0.3">
      <c r="E1244" s="1"/>
      <c r="F1244" s="1"/>
    </row>
    <row r="1245" spans="4:6" x14ac:dyDescent="0.3">
      <c r="E1245" s="1"/>
      <c r="F1245" s="1"/>
    </row>
    <row r="1246" spans="4:6" x14ac:dyDescent="0.3">
      <c r="E1246" s="1"/>
      <c r="F1246" s="1"/>
    </row>
    <row r="1247" spans="4:6" x14ac:dyDescent="0.3">
      <c r="E1247" s="1"/>
      <c r="F1247" s="1"/>
    </row>
    <row r="1248" spans="4:6" x14ac:dyDescent="0.3">
      <c r="E1248" s="1"/>
      <c r="F1248" s="1"/>
    </row>
    <row r="1249" spans="5:7" x14ac:dyDescent="0.3">
      <c r="E1249" s="1"/>
      <c r="F1249" s="1"/>
    </row>
    <row r="1250" spans="5:7" x14ac:dyDescent="0.3">
      <c r="E1250" s="1"/>
      <c r="F1250" s="1"/>
    </row>
    <row r="1251" spans="5:7" x14ac:dyDescent="0.3">
      <c r="E1251" s="1"/>
      <c r="F1251" s="1"/>
    </row>
    <row r="1252" spans="5:7" x14ac:dyDescent="0.3">
      <c r="E1252" s="1"/>
      <c r="F1252" s="1"/>
    </row>
    <row r="1253" spans="5:7" x14ac:dyDescent="0.3">
      <c r="E1253" s="1"/>
      <c r="F1253" s="1"/>
    </row>
    <row r="1254" spans="5:7" x14ac:dyDescent="0.3">
      <c r="E1254" s="1"/>
      <c r="F1254" s="1"/>
    </row>
    <row r="1255" spans="5:7" x14ac:dyDescent="0.3">
      <c r="E1255" s="1"/>
      <c r="F1255" s="1"/>
    </row>
    <row r="1256" spans="5:7" x14ac:dyDescent="0.3">
      <c r="F1256" s="1"/>
    </row>
    <row r="1257" spans="5:7" x14ac:dyDescent="0.3">
      <c r="F1257" s="1"/>
    </row>
    <row r="1258" spans="5:7" x14ac:dyDescent="0.3">
      <c r="E1258" s="1"/>
    </row>
    <row r="1259" spans="5:7" x14ac:dyDescent="0.3">
      <c r="E1259" s="1"/>
      <c r="F1259" s="1"/>
    </row>
    <row r="1260" spans="5:7" x14ac:dyDescent="0.3">
      <c r="F1260" s="1"/>
    </row>
    <row r="1261" spans="5:7" x14ac:dyDescent="0.3">
      <c r="F1261" s="1"/>
    </row>
    <row r="1262" spans="5:7" x14ac:dyDescent="0.3">
      <c r="E1262" s="1"/>
    </row>
    <row r="1263" spans="5:7" x14ac:dyDescent="0.3">
      <c r="F1263" s="1"/>
      <c r="G1263" s="1"/>
    </row>
    <row r="1264" spans="5:7" x14ac:dyDescent="0.3">
      <c r="F1264" s="1"/>
    </row>
    <row r="1265" spans="3:7" x14ac:dyDescent="0.3">
      <c r="D1265" s="1"/>
      <c r="F1265" s="1"/>
    </row>
    <row r="1266" spans="3:7" x14ac:dyDescent="0.3">
      <c r="E1266" s="1"/>
      <c r="G1266" s="1"/>
    </row>
    <row r="1267" spans="3:7" x14ac:dyDescent="0.3">
      <c r="F1267" s="1"/>
    </row>
    <row r="1268" spans="3:7" x14ac:dyDescent="0.3">
      <c r="F1268" s="1"/>
      <c r="G1268" s="1"/>
    </row>
    <row r="1269" spans="3:7" x14ac:dyDescent="0.3">
      <c r="E1269" s="1"/>
      <c r="F1269" s="1"/>
    </row>
    <row r="1270" spans="3:7" x14ac:dyDescent="0.3">
      <c r="C1270" s="1"/>
      <c r="E1270" s="1"/>
      <c r="G1270" s="1"/>
    </row>
    <row r="1271" spans="3:7" x14ac:dyDescent="0.3">
      <c r="F1271" s="1"/>
    </row>
    <row r="1272" spans="3:7" x14ac:dyDescent="0.3">
      <c r="F1272" s="1"/>
    </row>
    <row r="1273" spans="3:7" x14ac:dyDescent="0.3">
      <c r="D1273" s="1"/>
      <c r="E1273" s="1"/>
      <c r="F1273" s="1"/>
      <c r="G1273" s="1"/>
    </row>
    <row r="1274" spans="3:7" x14ac:dyDescent="0.3">
      <c r="E1274" s="1"/>
      <c r="F1274" s="1"/>
    </row>
    <row r="1275" spans="3:7" x14ac:dyDescent="0.3">
      <c r="E1275" s="1"/>
      <c r="F1275" s="1"/>
      <c r="G1275" s="1"/>
    </row>
    <row r="1276" spans="3:7" x14ac:dyDescent="0.3">
      <c r="E1276" s="1"/>
      <c r="F1276" s="1"/>
    </row>
    <row r="1277" spans="3:7" x14ac:dyDescent="0.3">
      <c r="E1277" s="1"/>
      <c r="F1277" s="1"/>
    </row>
    <row r="1278" spans="3:7" x14ac:dyDescent="0.3">
      <c r="E1278" s="1"/>
      <c r="F1278" s="1"/>
      <c r="G1278" s="1"/>
    </row>
    <row r="1279" spans="3:7" x14ac:dyDescent="0.3">
      <c r="E1279" s="1"/>
      <c r="F1279" s="1"/>
    </row>
    <row r="1280" spans="3:7" x14ac:dyDescent="0.3">
      <c r="E1280" s="1"/>
      <c r="F1280" s="1"/>
      <c r="G1280" s="1"/>
    </row>
    <row r="1281" spans="4:7" x14ac:dyDescent="0.3">
      <c r="D1281" s="1"/>
      <c r="E1281" s="1"/>
      <c r="F1281" s="1"/>
    </row>
    <row r="1282" spans="4:7" x14ac:dyDescent="0.3">
      <c r="E1282" s="1"/>
      <c r="F1282" s="1"/>
    </row>
    <row r="1283" spans="4:7" x14ac:dyDescent="0.3">
      <c r="E1283" s="1"/>
      <c r="F1283" s="1"/>
    </row>
    <row r="1284" spans="4:7" x14ac:dyDescent="0.3">
      <c r="E1284" s="1"/>
      <c r="F1284" s="1"/>
    </row>
    <row r="1285" spans="4:7" x14ac:dyDescent="0.3">
      <c r="E1285" s="1"/>
      <c r="F1285" s="1"/>
      <c r="G1285" s="1"/>
    </row>
    <row r="1286" spans="4:7" x14ac:dyDescent="0.3">
      <c r="E1286" s="1"/>
      <c r="F1286" s="1"/>
    </row>
    <row r="1287" spans="4:7" x14ac:dyDescent="0.3">
      <c r="E1287" s="1"/>
      <c r="F1287" s="1"/>
    </row>
    <row r="1288" spans="4:7" x14ac:dyDescent="0.3">
      <c r="E1288" s="1"/>
      <c r="F1288" s="1"/>
    </row>
    <row r="1289" spans="4:7" x14ac:dyDescent="0.3">
      <c r="E1289" s="1"/>
      <c r="F1289" s="1"/>
    </row>
    <row r="1290" spans="4:7" x14ac:dyDescent="0.3">
      <c r="E1290" s="1"/>
      <c r="F1290" s="1"/>
      <c r="G1290" s="1"/>
    </row>
    <row r="1291" spans="4:7" x14ac:dyDescent="0.3">
      <c r="E1291" s="1"/>
      <c r="F1291" s="1"/>
    </row>
    <row r="1292" spans="4:7" x14ac:dyDescent="0.3">
      <c r="D1292" s="1"/>
      <c r="E1292" s="1"/>
      <c r="F1292" s="1"/>
    </row>
    <row r="1293" spans="4:7" x14ac:dyDescent="0.3">
      <c r="E1293" s="1"/>
      <c r="F1293" s="1"/>
    </row>
    <row r="1294" spans="4:7" x14ac:dyDescent="0.3">
      <c r="E1294" s="1"/>
      <c r="F12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35DE-88EA-4779-91AC-5399E00EFE29}">
  <dimension ref="A1:K1273"/>
  <sheetViews>
    <sheetView topLeftCell="A1259" workbookViewId="0">
      <selection sqref="A1:H1273"/>
    </sheetView>
  </sheetViews>
  <sheetFormatPr defaultRowHeight="14.4" x14ac:dyDescent="0.3"/>
  <cols>
    <col min="2" max="2" width="12" bestFit="1" customWidth="1"/>
  </cols>
  <sheetData>
    <row r="1" spans="1:8" x14ac:dyDescent="0.3">
      <c r="A1">
        <v>0</v>
      </c>
      <c r="B1" s="1">
        <v>3.33004490196346E-3</v>
      </c>
      <c r="C1">
        <v>0</v>
      </c>
      <c r="D1" s="1">
        <v>-4.5069017238757498E-5</v>
      </c>
      <c r="E1" s="1">
        <v>2.2313948182949299E-5</v>
      </c>
      <c r="F1" s="1">
        <v>1.4791100480679E-5</v>
      </c>
      <c r="G1" s="1">
        <v>8.5166666666666695E-7</v>
      </c>
      <c r="H1">
        <v>0</v>
      </c>
    </row>
    <row r="2" spans="1:8" x14ac:dyDescent="0.3">
      <c r="A2">
        <v>0</v>
      </c>
      <c r="B2" s="1">
        <v>1.2334970782565201E-2</v>
      </c>
      <c r="C2">
        <v>0</v>
      </c>
      <c r="D2">
        <v>-1.67652738025418E-4</v>
      </c>
      <c r="E2" s="1">
        <v>2.6342245035191701E-5</v>
      </c>
      <c r="F2" s="1">
        <v>2.8086409104821199E-5</v>
      </c>
      <c r="G2" s="1">
        <v>8.01666666666667E-7</v>
      </c>
      <c r="H2">
        <v>0</v>
      </c>
    </row>
    <row r="3" spans="1:8" x14ac:dyDescent="0.3">
      <c r="A3">
        <v>0</v>
      </c>
      <c r="B3" s="1">
        <v>2.9963251067578401E-2</v>
      </c>
      <c r="C3">
        <v>0</v>
      </c>
      <c r="D3">
        <v>-4.0871118195938102E-4</v>
      </c>
      <c r="E3" s="1">
        <v>3.24858412488794E-5</v>
      </c>
      <c r="F3" s="1">
        <v>3.5040981594583302E-5</v>
      </c>
      <c r="G3" s="1">
        <v>7.8000000000000005E-7</v>
      </c>
      <c r="H3">
        <v>0</v>
      </c>
    </row>
    <row r="4" spans="1:8" x14ac:dyDescent="0.3">
      <c r="A4">
        <v>8.4300717337108602E-3</v>
      </c>
      <c r="B4" s="1">
        <v>6.2808992785259601E-2</v>
      </c>
      <c r="C4">
        <v>-1.1409307065696299E-4</v>
      </c>
      <c r="D4">
        <v>4.0287517731093202E-4</v>
      </c>
      <c r="E4" s="1">
        <v>5.40972396436992E-5</v>
      </c>
      <c r="F4" s="1">
        <v>2.7574973209722199E-5</v>
      </c>
      <c r="G4" s="1">
        <v>7.4000000000000001E-7</v>
      </c>
      <c r="H4">
        <v>0</v>
      </c>
    </row>
    <row r="5" spans="1:8" x14ac:dyDescent="0.3">
      <c r="A5">
        <v>3.4279139999805197E-2</v>
      </c>
      <c r="B5" s="1">
        <v>0.107559028586921</v>
      </c>
      <c r="C5">
        <v>-4.6641175592335399E-4</v>
      </c>
      <c r="D5">
        <v>1.03381854766297E-3</v>
      </c>
      <c r="E5" s="1">
        <v>9.1699261412848295E-5</v>
      </c>
      <c r="F5" s="1">
        <v>-3.4044070516914701E-6</v>
      </c>
      <c r="G5">
        <v>2.0427666666666702</v>
      </c>
      <c r="H5">
        <v>0</v>
      </c>
    </row>
    <row r="6" spans="1:8" x14ac:dyDescent="0.3">
      <c r="A6">
        <v>9.4851838737944505E-2</v>
      </c>
      <c r="B6" s="1">
        <v>0.16843530085314901</v>
      </c>
      <c r="C6">
        <v>-1.29499089406149E-3</v>
      </c>
      <c r="D6">
        <v>2.19006464055493E-4</v>
      </c>
      <c r="E6">
        <v>1.0816377489875299E-4</v>
      </c>
      <c r="F6" s="1">
        <v>-4.4398722812734997E-5</v>
      </c>
      <c r="G6">
        <v>5.3568666666666704</v>
      </c>
      <c r="H6">
        <v>0</v>
      </c>
    </row>
    <row r="7" spans="1:8" x14ac:dyDescent="0.3">
      <c r="A7">
        <v>0.172904592590822</v>
      </c>
      <c r="B7">
        <v>0.24624904729231201</v>
      </c>
      <c r="C7">
        <v>2.9588884652611402E-3</v>
      </c>
      <c r="D7">
        <v>4.4795145238824002E-4</v>
      </c>
      <c r="E7" s="1">
        <v>6.0188973099202102E-5</v>
      </c>
      <c r="F7" s="1">
        <v>-8.3534699570644798E-5</v>
      </c>
      <c r="G7">
        <v>6.7171166666666702</v>
      </c>
      <c r="H7">
        <v>0</v>
      </c>
    </row>
    <row r="8" spans="1:8" x14ac:dyDescent="0.3">
      <c r="A8">
        <v>0.287335169969131</v>
      </c>
      <c r="B8">
        <v>0.31877937346597501</v>
      </c>
      <c r="C8">
        <v>1.4188858563808999E-3</v>
      </c>
      <c r="D8">
        <v>2.06558603627289E-3</v>
      </c>
      <c r="E8" s="1">
        <v>-1.5210340180208901E-5</v>
      </c>
      <c r="F8" s="1">
        <v>-9.0880010724461694E-5</v>
      </c>
      <c r="G8">
        <v>6.95956666666667</v>
      </c>
      <c r="H8">
        <v>0</v>
      </c>
    </row>
    <row r="9" spans="1:8" x14ac:dyDescent="0.3">
      <c r="A9">
        <v>0.44296221464223001</v>
      </c>
      <c r="B9">
        <v>0.37190571855966298</v>
      </c>
      <c r="C9">
        <v>-6.5703975275427601E-4</v>
      </c>
      <c r="D9">
        <v>1.2321238661169899E-4</v>
      </c>
      <c r="E9" s="1">
        <v>-8.7634820566231305E-5</v>
      </c>
      <c r="F9" s="1">
        <v>-4.0300701907291598E-5</v>
      </c>
      <c r="G9">
        <v>7.1522500000000004</v>
      </c>
      <c r="H9">
        <v>0</v>
      </c>
    </row>
    <row r="10" spans="1:8" x14ac:dyDescent="0.3">
      <c r="A10">
        <v>0.65383869488327195</v>
      </c>
      <c r="B10">
        <v>0.415399257518487</v>
      </c>
      <c r="C10">
        <v>1.94014793898197E-3</v>
      </c>
      <c r="D10">
        <v>-1.71659612010221E-3</v>
      </c>
      <c r="E10">
        <v>-1.24461618813421E-4</v>
      </c>
      <c r="F10" s="1">
        <v>4.5035634003130199E-5</v>
      </c>
      <c r="G10">
        <v>7.2972000000000001</v>
      </c>
      <c r="H10">
        <v>0</v>
      </c>
    </row>
    <row r="11" spans="1:8" x14ac:dyDescent="0.3">
      <c r="A11">
        <v>0.83355509783509396</v>
      </c>
      <c r="B11">
        <v>0.44492154760001801</v>
      </c>
      <c r="C11">
        <v>5.0064490310119799E-3</v>
      </c>
      <c r="D11">
        <v>4.32917513509133E-4</v>
      </c>
      <c r="E11" s="1">
        <v>-6.5595011407310397E-5</v>
      </c>
      <c r="F11">
        <v>1.1620425995971801E-4</v>
      </c>
      <c r="G11">
        <v>7.5505666666666702</v>
      </c>
      <c r="H11">
        <v>0</v>
      </c>
    </row>
    <row r="12" spans="1:8" x14ac:dyDescent="0.3">
      <c r="A12">
        <v>1.0220742777929901</v>
      </c>
      <c r="B12">
        <v>0.46191365885375502</v>
      </c>
      <c r="C12">
        <v>-2.90323940297701E-3</v>
      </c>
      <c r="D12">
        <v>1.8352663581856299E-4</v>
      </c>
      <c r="E12" s="1">
        <v>6.0201239850067699E-5</v>
      </c>
      <c r="F12">
        <v>1.3259536494917399E-4</v>
      </c>
      <c r="G12">
        <v>7.7494500000000004</v>
      </c>
      <c r="H12">
        <v>0</v>
      </c>
    </row>
    <row r="13" spans="1:8" x14ac:dyDescent="0.3">
      <c r="A13">
        <v>1.2066843334797499</v>
      </c>
      <c r="B13">
        <v>0.474229347944156</v>
      </c>
      <c r="C13">
        <v>-1.05117738041393E-4</v>
      </c>
      <c r="D13">
        <v>-2.60063480957123E-3</v>
      </c>
      <c r="E13">
        <v>1.7395809400395701E-4</v>
      </c>
      <c r="F13" s="1">
        <v>6.9774402820754495E-5</v>
      </c>
      <c r="G13">
        <v>7.9882166666666699</v>
      </c>
      <c r="H13">
        <v>0</v>
      </c>
    </row>
    <row r="14" spans="1:8" x14ac:dyDescent="0.3">
      <c r="A14">
        <v>1.40697070267166</v>
      </c>
      <c r="B14">
        <v>0.48965836496340098</v>
      </c>
      <c r="C14">
        <v>2.5440797739005E-3</v>
      </c>
      <c r="D14">
        <v>-1.51143538518328E-3</v>
      </c>
      <c r="E14">
        <v>2.13301414282016E-4</v>
      </c>
      <c r="F14" s="1">
        <v>-4.2983075919574899E-5</v>
      </c>
      <c r="G14">
        <v>8.1810500000000008</v>
      </c>
      <c r="H14">
        <v>0</v>
      </c>
    </row>
    <row r="15" spans="1:8" x14ac:dyDescent="0.3">
      <c r="A15">
        <v>1.63493479583946</v>
      </c>
      <c r="B15">
        <v>0.49624622748592001</v>
      </c>
      <c r="C15">
        <v>-6.3701864579616605E-4</v>
      </c>
      <c r="D15">
        <v>1.02808223125646E-3</v>
      </c>
      <c r="E15">
        <v>1.35792676317979E-4</v>
      </c>
      <c r="F15">
        <v>-1.2745741102553E-4</v>
      </c>
      <c r="G15">
        <v>8.3248999999999995</v>
      </c>
      <c r="H15">
        <v>0</v>
      </c>
    </row>
    <row r="16" spans="1:8" x14ac:dyDescent="0.3">
      <c r="A16">
        <v>1.8495396467729699</v>
      </c>
      <c r="B16">
        <v>0.52216852524101998</v>
      </c>
      <c r="C16">
        <v>-3.5335387040002601E-3</v>
      </c>
      <c r="D16">
        <v>-5.6426049337604197E-4</v>
      </c>
      <c r="E16" s="1">
        <v>-2.95915524602438E-5</v>
      </c>
      <c r="F16">
        <v>-1.3763775714599301E-4</v>
      </c>
      <c r="G16">
        <v>8.5793166666666707</v>
      </c>
      <c r="H16">
        <v>0</v>
      </c>
    </row>
    <row r="17" spans="1:8" x14ac:dyDescent="0.3">
      <c r="A17">
        <v>2.0577165317865398</v>
      </c>
      <c r="B17">
        <v>0.52754938662165496</v>
      </c>
      <c r="C17">
        <v>-8.1041508349591102E-4</v>
      </c>
      <c r="D17">
        <v>-6.3317559011965196E-4</v>
      </c>
      <c r="E17">
        <v>-1.54581742611995E-4</v>
      </c>
      <c r="F17" s="1">
        <v>-7.3212637242809495E-5</v>
      </c>
      <c r="G17">
        <v>8.7711500000000004</v>
      </c>
      <c r="H17">
        <v>0</v>
      </c>
    </row>
    <row r="18" spans="1:8" x14ac:dyDescent="0.3">
      <c r="A18">
        <v>2.2507619567556598</v>
      </c>
      <c r="B18">
        <v>0.51694099088760803</v>
      </c>
      <c r="C18">
        <v>2.09631862113723E-3</v>
      </c>
      <c r="D18">
        <v>7.9415374414608896E-4</v>
      </c>
      <c r="E18">
        <v>-1.4729933963079599E-4</v>
      </c>
      <c r="F18" s="1">
        <v>2.39897212714595E-5</v>
      </c>
      <c r="G18">
        <v>9.0142000000000007</v>
      </c>
      <c r="H18">
        <v>0</v>
      </c>
    </row>
    <row r="19" spans="1:8" x14ac:dyDescent="0.3">
      <c r="A19">
        <v>2.5494262027925698</v>
      </c>
      <c r="B19">
        <v>0.52177220084644305</v>
      </c>
      <c r="C19">
        <v>-1.99349906691419E-3</v>
      </c>
      <c r="D19">
        <v>6.5997822038710199E-4</v>
      </c>
      <c r="E19" s="1">
        <v>-4.4152873281392898E-5</v>
      </c>
      <c r="F19" s="1">
        <v>9.1318914380133996E-5</v>
      </c>
      <c r="G19">
        <v>9.2114999999999991</v>
      </c>
      <c r="H19">
        <v>0</v>
      </c>
    </row>
    <row r="20" spans="1:8" x14ac:dyDescent="0.3">
      <c r="A20">
        <v>2.7063503668736599</v>
      </c>
      <c r="B20">
        <v>0.53070937771357396</v>
      </c>
      <c r="C20">
        <v>1.2680810587324899E-3</v>
      </c>
      <c r="D20">
        <v>-7.7478367320646597E-4</v>
      </c>
      <c r="E20" s="1">
        <v>8.5749854604370799E-5</v>
      </c>
      <c r="F20" s="1">
        <v>8.3000236071684402E-5</v>
      </c>
      <c r="G20">
        <v>9.3573333333333402</v>
      </c>
      <c r="H20">
        <v>0</v>
      </c>
    </row>
    <row r="21" spans="1:8" x14ac:dyDescent="0.3">
      <c r="A21">
        <v>2.9472658026545799</v>
      </c>
      <c r="B21">
        <v>0.49087334976834401</v>
      </c>
      <c r="C21">
        <v>-2.0516423389308701E-3</v>
      </c>
      <c r="D21">
        <v>-1.8715522187828101E-4</v>
      </c>
      <c r="E21">
        <v>1.2288967312668701E-4</v>
      </c>
      <c r="F21" s="1">
        <v>1.1437168391300299E-5</v>
      </c>
      <c r="G21">
        <v>9.6029666666666706</v>
      </c>
      <c r="H21">
        <v>0</v>
      </c>
    </row>
    <row r="22" spans="1:8" x14ac:dyDescent="0.3">
      <c r="A22">
        <v>3.1517719044124499</v>
      </c>
      <c r="B22">
        <v>0.47435499170978201</v>
      </c>
      <c r="C22">
        <v>5.3112262755357104E-4</v>
      </c>
      <c r="D22" s="1">
        <v>3.9458964359292698E-5</v>
      </c>
      <c r="E22" s="1">
        <v>7.6043351657292794E-5</v>
      </c>
      <c r="F22" s="1">
        <v>-6.5389312679182005E-5</v>
      </c>
      <c r="G22">
        <v>9.8068833333333298</v>
      </c>
      <c r="H22">
        <v>0</v>
      </c>
    </row>
    <row r="23" spans="1:8" x14ac:dyDescent="0.3">
      <c r="A23">
        <v>3.38057227608821</v>
      </c>
      <c r="B23">
        <v>0.49235050919669998</v>
      </c>
      <c r="C23">
        <v>-2.4863718878527E-3</v>
      </c>
      <c r="D23">
        <v>-2.7810481720149001E-4</v>
      </c>
      <c r="E23" s="1">
        <v>-2.8018661326614502E-5</v>
      </c>
      <c r="F23" s="1">
        <v>-7.7404846740177004E-5</v>
      </c>
      <c r="G23">
        <v>10.0445333333333</v>
      </c>
      <c r="H23">
        <v>0</v>
      </c>
    </row>
    <row r="24" spans="1:8" x14ac:dyDescent="0.3">
      <c r="A24">
        <v>3.4736067067729102</v>
      </c>
      <c r="B24">
        <v>0.48917264526999898</v>
      </c>
      <c r="C24">
        <v>1.77341329005283E-3</v>
      </c>
      <c r="D24">
        <v>9.4077998659705404E-4</v>
      </c>
      <c r="E24">
        <v>-1.08450670815845E-4</v>
      </c>
      <c r="F24" s="1">
        <v>-1.0668429168934699E-5</v>
      </c>
      <c r="G24">
        <v>10.244733333333301</v>
      </c>
      <c r="H24">
        <v>0</v>
      </c>
    </row>
    <row r="25" spans="1:8" x14ac:dyDescent="0.3">
      <c r="A25">
        <v>3.7651338612693599</v>
      </c>
      <c r="B25">
        <v>0.494467215723977</v>
      </c>
      <c r="C25">
        <v>-2.3596145378649899E-3</v>
      </c>
      <c r="D25">
        <v>6.7026813343332799E-4</v>
      </c>
      <c r="E25">
        <v>-1.1855978241669501E-4</v>
      </c>
      <c r="F25" s="1">
        <v>6.95191999038652E-5</v>
      </c>
      <c r="G25">
        <v>10.3868166666667</v>
      </c>
      <c r="H25">
        <v>0</v>
      </c>
    </row>
    <row r="26" spans="1:8" x14ac:dyDescent="0.3">
      <c r="A26">
        <v>3.9473628385845099</v>
      </c>
      <c r="B26">
        <v>0.51339841745354597</v>
      </c>
      <c r="C26">
        <v>3.7591078356205598E-4</v>
      </c>
      <c r="D26">
        <v>2.4657652406383002E-4</v>
      </c>
      <c r="E26" s="1">
        <v>7.9230152239681807E-6</v>
      </c>
      <c r="F26">
        <v>1.02351134384284E-4</v>
      </c>
      <c r="G26">
        <v>10.634316666666701</v>
      </c>
      <c r="H26">
        <v>0</v>
      </c>
    </row>
    <row r="27" spans="1:8" x14ac:dyDescent="0.3">
      <c r="A27">
        <v>4.1995702516379803</v>
      </c>
      <c r="B27">
        <v>0.54699854390799496</v>
      </c>
      <c r="C27">
        <v>2.0377686167085299E-3</v>
      </c>
      <c r="D27">
        <v>1.18404158286594E-3</v>
      </c>
      <c r="E27">
        <v>1.53015240100987E-4</v>
      </c>
      <c r="F27" s="1">
        <v>6.6722140245567603E-5</v>
      </c>
      <c r="G27">
        <v>10.83135</v>
      </c>
      <c r="H27">
        <v>0</v>
      </c>
    </row>
    <row r="28" spans="1:8" x14ac:dyDescent="0.3">
      <c r="A28">
        <v>4.4167381643220898</v>
      </c>
      <c r="B28">
        <v>0.53836445878680905</v>
      </c>
      <c r="C28">
        <v>-1.2363470990053201E-3</v>
      </c>
      <c r="D28">
        <v>1.5912569268221701E-3</v>
      </c>
      <c r="E28">
        <v>1.9749229833047801E-4</v>
      </c>
      <c r="F28" s="1">
        <v>-2.8486484814084201E-5</v>
      </c>
      <c r="G28">
        <v>11.0707166666667</v>
      </c>
      <c r="H28">
        <v>0</v>
      </c>
    </row>
    <row r="29" spans="1:8" x14ac:dyDescent="0.3">
      <c r="A29">
        <v>4.6109011527100199</v>
      </c>
      <c r="B29">
        <v>0.50168291912208396</v>
      </c>
      <c r="C29">
        <v>1.52791968061153E-3</v>
      </c>
      <c r="D29">
        <v>-1.2343815175454E-4</v>
      </c>
      <c r="E29">
        <v>1.01674254342642E-4</v>
      </c>
      <c r="F29">
        <v>-1.3564554989077901E-4</v>
      </c>
      <c r="G29">
        <v>11.2734666666667</v>
      </c>
      <c r="H29">
        <v>0</v>
      </c>
    </row>
    <row r="30" spans="1:8" x14ac:dyDescent="0.3">
      <c r="A30">
        <v>4.9444469663156001</v>
      </c>
      <c r="B30">
        <v>0.50437873616751305</v>
      </c>
      <c r="C30">
        <v>2.84418024611597E-3</v>
      </c>
      <c r="D30">
        <v>2.1833914918996801E-4</v>
      </c>
      <c r="E30" s="1">
        <v>-4.3638972640823803E-5</v>
      </c>
      <c r="F30">
        <v>-1.7080478441318701E-4</v>
      </c>
      <c r="G30">
        <v>11.421533333333301</v>
      </c>
      <c r="H30">
        <v>0</v>
      </c>
    </row>
    <row r="31" spans="1:8" x14ac:dyDescent="0.3">
      <c r="A31">
        <v>5.0453179768176097</v>
      </c>
      <c r="B31">
        <v>0.58585286581107598</v>
      </c>
      <c r="C31">
        <v>1.84574855778352E-3</v>
      </c>
      <c r="D31">
        <v>-8.4072144215397695E-4</v>
      </c>
      <c r="E31">
        <v>-1.81597014247764E-4</v>
      </c>
      <c r="F31" s="1">
        <v>-9.7815831549945503E-5</v>
      </c>
      <c r="G31">
        <v>11.6636333333333</v>
      </c>
      <c r="H31">
        <v>0</v>
      </c>
    </row>
    <row r="32" spans="1:8" x14ac:dyDescent="0.3">
      <c r="A32">
        <v>5.2214609907791099</v>
      </c>
      <c r="B32">
        <v>0.55364288964784603</v>
      </c>
      <c r="C32" s="1">
        <v>4.1299929689952998E-5</v>
      </c>
      <c r="D32">
        <v>-3.3398179096385898E-3</v>
      </c>
      <c r="E32">
        <v>-2.2200878641391301E-4</v>
      </c>
      <c r="F32" s="1">
        <v>4.1376709509215599E-5</v>
      </c>
      <c r="G32">
        <v>11.8563166666667</v>
      </c>
      <c r="H32">
        <v>0</v>
      </c>
    </row>
    <row r="33" spans="1:8" x14ac:dyDescent="0.3">
      <c r="A33">
        <v>5.5138564153331497</v>
      </c>
      <c r="B33">
        <v>0.49740228109752099</v>
      </c>
      <c r="C33">
        <v>1.7080535158364499E-3</v>
      </c>
      <c r="D33">
        <v>-1.83725822651097E-3</v>
      </c>
      <c r="E33">
        <v>-1.443318845272E-4</v>
      </c>
      <c r="F33">
        <v>1.5636142978937701E-4</v>
      </c>
      <c r="G33">
        <v>12.099500000000001</v>
      </c>
      <c r="H33">
        <v>0</v>
      </c>
    </row>
    <row r="34" spans="1:8" x14ac:dyDescent="0.3">
      <c r="A34">
        <v>5.97334597992936</v>
      </c>
      <c r="B34">
        <v>0.50522908561302204</v>
      </c>
      <c r="C34">
        <v>-4.9175443102078701E-3</v>
      </c>
      <c r="D34">
        <v>1.0849110076086E-4</v>
      </c>
      <c r="E34" s="1">
        <v>3.3665994204325397E-5</v>
      </c>
      <c r="F34">
        <v>1.8444210700718701E-4</v>
      </c>
      <c r="G34">
        <v>12.297549999999999</v>
      </c>
      <c r="H34">
        <v>0</v>
      </c>
    </row>
    <row r="35" spans="1:8" x14ac:dyDescent="0.3">
      <c r="A35">
        <v>5.9027433645457998</v>
      </c>
      <c r="B35">
        <v>0.52016066896528301</v>
      </c>
      <c r="C35">
        <v>-4.7007948345877499E-3</v>
      </c>
      <c r="D35">
        <v>-4.1154737545289703E-4</v>
      </c>
      <c r="E35">
        <v>1.9887095090907099E-4</v>
      </c>
      <c r="F35">
        <v>1.1645453395836301E-4</v>
      </c>
      <c r="G35">
        <v>12.451449999999999</v>
      </c>
      <c r="H35">
        <v>0</v>
      </c>
    </row>
    <row r="36" spans="1:8" x14ac:dyDescent="0.3">
      <c r="A36">
        <v>6.1734583078369196</v>
      </c>
      <c r="B36">
        <v>0.44347654752245402</v>
      </c>
      <c r="C36">
        <v>1.7386727624741801E-3</v>
      </c>
      <c r="D36">
        <v>8.1557778457956305E-4</v>
      </c>
      <c r="E36">
        <v>2.3341896166581501E-4</v>
      </c>
      <c r="F36" s="1">
        <v>-5.3511515687473399E-6</v>
      </c>
      <c r="G36">
        <v>12.689016666666699</v>
      </c>
      <c r="H36">
        <v>0</v>
      </c>
    </row>
    <row r="37" spans="1:8" x14ac:dyDescent="0.3">
      <c r="A37">
        <v>6.2168233443766496</v>
      </c>
      <c r="B37">
        <v>0.39692131818288101</v>
      </c>
      <c r="C37">
        <v>6.9266345560708195E-4</v>
      </c>
      <c r="D37">
        <v>3.0828647356434501E-3</v>
      </c>
      <c r="E37">
        <v>1.3682952256250199E-4</v>
      </c>
      <c r="F37">
        <v>-1.15161842800737E-4</v>
      </c>
      <c r="G37">
        <v>12.8842833333333</v>
      </c>
      <c r="H37">
        <v>0</v>
      </c>
    </row>
    <row r="38" spans="1:8" x14ac:dyDescent="0.3">
      <c r="A38">
        <v>6.7125269497245297</v>
      </c>
      <c r="B38">
        <v>0.43485084659969903</v>
      </c>
      <c r="C38">
        <v>-6.1384291262932798E-4</v>
      </c>
      <c r="D38">
        <v>3.27504751481438E-4</v>
      </c>
      <c r="E38" s="1">
        <v>-1.8046691726713499E-5</v>
      </c>
      <c r="F38">
        <v>-1.4673421056532601E-4</v>
      </c>
      <c r="G38">
        <v>13.137983333333301</v>
      </c>
      <c r="H38">
        <v>0</v>
      </c>
    </row>
    <row r="39" spans="1:8" x14ac:dyDescent="0.3">
      <c r="A39">
        <v>6.6505058704878701</v>
      </c>
      <c r="B39">
        <v>0.53664882481637699</v>
      </c>
      <c r="C39">
        <v>8.9345142859511E-4</v>
      </c>
      <c r="D39">
        <v>-2.0258414345801501E-3</v>
      </c>
      <c r="E39">
        <v>-1.21908406513079E-4</v>
      </c>
      <c r="F39" s="1">
        <v>-8.7023389081691802E-5</v>
      </c>
      <c r="G39">
        <v>13.326316666666701</v>
      </c>
      <c r="H39">
        <v>0</v>
      </c>
    </row>
    <row r="40" spans="1:8" x14ac:dyDescent="0.3">
      <c r="A40">
        <v>6.9081477669365796</v>
      </c>
      <c r="B40">
        <v>0.49838551758052901</v>
      </c>
      <c r="C40">
        <v>2.4901733962154299E-3</v>
      </c>
      <c r="D40">
        <v>-2.2973940948862399E-4</v>
      </c>
      <c r="E40">
        <v>-1.3531360083365599E-4</v>
      </c>
      <c r="F40" s="1">
        <v>8.7164398990515395E-6</v>
      </c>
      <c r="G40">
        <v>13.4812666666667</v>
      </c>
      <c r="H40">
        <v>0</v>
      </c>
    </row>
    <row r="41" spans="1:8" x14ac:dyDescent="0.3">
      <c r="A41">
        <v>7.0116768823932603</v>
      </c>
      <c r="B41">
        <v>0.407364628544851</v>
      </c>
      <c r="C41">
        <v>-4.0849830625711101E-3</v>
      </c>
      <c r="D41">
        <v>7.9896607914629598E-4</v>
      </c>
      <c r="E41" s="1">
        <v>-5.5090786301253698E-5</v>
      </c>
      <c r="F41" s="1">
        <v>7.1566283523939094E-5</v>
      </c>
      <c r="G41">
        <v>13.7653</v>
      </c>
      <c r="H41">
        <v>0</v>
      </c>
    </row>
    <row r="42" spans="1:8" x14ac:dyDescent="0.3">
      <c r="A42">
        <v>7.63920698383005</v>
      </c>
      <c r="B42">
        <v>0.46308269916519201</v>
      </c>
      <c r="C42">
        <v>-1.99248512359198E-3</v>
      </c>
      <c r="D42">
        <v>1.13806641421783E-4</v>
      </c>
      <c r="E42" s="1">
        <v>5.1831147743208603E-5</v>
      </c>
      <c r="F42" s="1">
        <v>6.5039189829340396E-5</v>
      </c>
      <c r="G42">
        <v>13.922133333333299</v>
      </c>
      <c r="H42">
        <v>0</v>
      </c>
    </row>
    <row r="43" spans="1:8" x14ac:dyDescent="0.3">
      <c r="A43">
        <v>7.39810411275867</v>
      </c>
      <c r="B43">
        <v>0.47780280220499599</v>
      </c>
      <c r="C43">
        <v>1.3478868887290101E-3</v>
      </c>
      <c r="D43">
        <v>1.51947719614353E-3</v>
      </c>
      <c r="E43">
        <v>1.05030352047522E-4</v>
      </c>
      <c r="F43" s="1">
        <v>1.3527889381299701E-5</v>
      </c>
      <c r="G43">
        <v>14.160033333333301</v>
      </c>
      <c r="H43">
        <v>0</v>
      </c>
    </row>
    <row r="44" spans="1:8" x14ac:dyDescent="0.3">
      <c r="A44">
        <v>7.6863720532805804</v>
      </c>
      <c r="B44">
        <v>0.30537259668051298</v>
      </c>
      <c r="C44">
        <v>2.54564817522843E-3</v>
      </c>
      <c r="D44">
        <v>2.6615782345815399E-3</v>
      </c>
      <c r="E44" s="1">
        <v>5.9735606954384101E-5</v>
      </c>
      <c r="F44" s="1">
        <v>-3.9561014576450699E-5</v>
      </c>
      <c r="G44">
        <v>14.362450000000001</v>
      </c>
      <c r="H44">
        <v>0</v>
      </c>
    </row>
    <row r="45" spans="1:8" x14ac:dyDescent="0.3">
      <c r="A45">
        <v>7.8279798163068604</v>
      </c>
      <c r="B45">
        <v>0.29934390442720799</v>
      </c>
      <c r="C45">
        <v>1.56123677481443E-3</v>
      </c>
      <c r="D45">
        <v>1.6275394389183301E-4</v>
      </c>
      <c r="E45" s="1">
        <v>-3.9506104713377398E-5</v>
      </c>
      <c r="F45" s="1">
        <v>-5.0863985704595601E-5</v>
      </c>
      <c r="G45">
        <v>14.598383333333301</v>
      </c>
      <c r="H45">
        <v>0</v>
      </c>
    </row>
    <row r="46" spans="1:8" x14ac:dyDescent="0.3">
      <c r="A46">
        <v>8.1012104630048807</v>
      </c>
      <c r="B46">
        <v>0.42437522759071</v>
      </c>
      <c r="C46">
        <v>3.4935503952697698E-3</v>
      </c>
      <c r="D46">
        <v>-1.6543393332621101E-3</v>
      </c>
      <c r="E46" s="1">
        <v>-8.8271661583478006E-5</v>
      </c>
      <c r="F46" s="1">
        <v>-1.07298188385929E-5</v>
      </c>
      <c r="G46">
        <v>14.74685</v>
      </c>
      <c r="H46">
        <v>0</v>
      </c>
    </row>
    <row r="47" spans="1:8" x14ac:dyDescent="0.3">
      <c r="A47">
        <v>7.8429325865866799</v>
      </c>
      <c r="B47">
        <v>0.34936948517308503</v>
      </c>
      <c r="C47">
        <v>1.82500379876939E-3</v>
      </c>
      <c r="D47">
        <v>-2.2017007267719599E-3</v>
      </c>
      <c r="E47" s="1">
        <v>-7.3184170858591702E-5</v>
      </c>
      <c r="F47" s="1">
        <v>4.1952412805370203E-5</v>
      </c>
      <c r="G47">
        <v>14.945916666666699</v>
      </c>
      <c r="H47">
        <v>0</v>
      </c>
    </row>
    <row r="48" spans="1:8" x14ac:dyDescent="0.3">
      <c r="A48">
        <v>8.4482320811718292</v>
      </c>
      <c r="B48">
        <v>0.318347482039049</v>
      </c>
      <c r="C48">
        <v>-1.7944284538824499E-3</v>
      </c>
      <c r="D48">
        <v>-2.2410923665411699E-3</v>
      </c>
      <c r="E48" s="1">
        <v>1.84393983120945E-5</v>
      </c>
      <c r="F48" s="1">
        <v>5.3992285804064498E-5</v>
      </c>
      <c r="G48">
        <v>15</v>
      </c>
      <c r="H48">
        <v>0</v>
      </c>
    </row>
    <row r="49" spans="1:8" x14ac:dyDescent="0.3">
      <c r="A49">
        <v>8.4174033733931797</v>
      </c>
      <c r="B49">
        <v>0.40676103001306901</v>
      </c>
      <c r="C49">
        <v>-1.3003790370966701E-3</v>
      </c>
      <c r="D49">
        <v>-2.15374319636236E-3</v>
      </c>
      <c r="E49">
        <v>1.03981855144954E-4</v>
      </c>
      <c r="F49" s="1">
        <v>1.5825423583165801E-5</v>
      </c>
      <c r="G49">
        <v>15</v>
      </c>
      <c r="H49">
        <v>0</v>
      </c>
    </row>
    <row r="50" spans="1:8" x14ac:dyDescent="0.3">
      <c r="A50">
        <v>8.5624762992921308</v>
      </c>
      <c r="B50">
        <v>0.38534346572974798</v>
      </c>
      <c r="C50">
        <v>-3.8894299508690599E-3</v>
      </c>
      <c r="D50">
        <v>-2.6770948684884599E-4</v>
      </c>
      <c r="E50" s="1">
        <v>9.5864154980543104E-5</v>
      </c>
      <c r="F50" s="1">
        <v>-4.7087474401037901E-5</v>
      </c>
      <c r="G50">
        <v>15</v>
      </c>
      <c r="H50">
        <v>0</v>
      </c>
    </row>
    <row r="51" spans="1:8" x14ac:dyDescent="0.3">
      <c r="A51">
        <v>8.7114066950251505</v>
      </c>
      <c r="B51">
        <v>0.28395888924820001</v>
      </c>
      <c r="C51">
        <v>-4.9455130818973597E-4</v>
      </c>
      <c r="D51">
        <v>1.4957084068960599E-3</v>
      </c>
      <c r="E51" s="1">
        <v>3.2221621301900698E-6</v>
      </c>
      <c r="F51" s="1">
        <v>-9.9290256384509604E-5</v>
      </c>
      <c r="G51">
        <v>15</v>
      </c>
      <c r="H51">
        <v>0</v>
      </c>
    </row>
    <row r="52" spans="1:8" x14ac:dyDescent="0.3">
      <c r="A52">
        <v>8.9406286767567007</v>
      </c>
      <c r="B52">
        <v>0.27927902145176697</v>
      </c>
      <c r="C52">
        <v>-3.27160019888498E-3</v>
      </c>
      <c r="D52">
        <v>1.7844569244503199E-3</v>
      </c>
      <c r="E52" s="1">
        <v>-9.4081069326570806E-5</v>
      </c>
      <c r="F52" s="1">
        <v>-8.2380451332462107E-5</v>
      </c>
      <c r="G52">
        <v>15</v>
      </c>
      <c r="H52">
        <v>0</v>
      </c>
    </row>
    <row r="53" spans="1:8" x14ac:dyDescent="0.3">
      <c r="A53">
        <v>8.9715578296915908</v>
      </c>
      <c r="B53">
        <v>0.21757381763126701</v>
      </c>
      <c r="C53">
        <v>2.1949218571002001E-3</v>
      </c>
      <c r="D53">
        <v>1.3972109378843E-3</v>
      </c>
      <c r="E53">
        <v>-1.57076028619641E-4</v>
      </c>
      <c r="F53" s="1">
        <v>-2.2942243593480199E-6</v>
      </c>
      <c r="G53">
        <v>15</v>
      </c>
      <c r="H53">
        <v>0</v>
      </c>
    </row>
    <row r="54" spans="1:8" x14ac:dyDescent="0.3">
      <c r="A54">
        <v>9.0875064775468104</v>
      </c>
      <c r="B54">
        <v>0.26344227179287999</v>
      </c>
      <c r="C54">
        <v>1.0396452427253501E-3</v>
      </c>
      <c r="D54">
        <v>3.7396322984860401E-4</v>
      </c>
      <c r="E54">
        <v>-1.3707089848000501E-4</v>
      </c>
      <c r="F54" s="1">
        <v>7.69058345020089E-5</v>
      </c>
      <c r="G54">
        <v>15</v>
      </c>
      <c r="H54">
        <v>0</v>
      </c>
    </row>
    <row r="55" spans="1:8" x14ac:dyDescent="0.3">
      <c r="A55">
        <v>9.06604038804889</v>
      </c>
      <c r="B55">
        <v>0.25724832908752199</v>
      </c>
      <c r="C55">
        <v>1.3180413639465201E-3</v>
      </c>
      <c r="D55">
        <v>-1.23057153792707E-3</v>
      </c>
      <c r="E55" s="1">
        <v>-8.3627021712131507E-6</v>
      </c>
      <c r="F55">
        <v>1.03076289072189E-4</v>
      </c>
      <c r="G55">
        <v>15</v>
      </c>
      <c r="H55">
        <v>0</v>
      </c>
    </row>
    <row r="56" spans="1:8" x14ac:dyDescent="0.3">
      <c r="A56">
        <v>9.1190837507999198</v>
      </c>
      <c r="B56">
        <v>0.15145304061975901</v>
      </c>
      <c r="C56">
        <v>1.9242515445165001E-4</v>
      </c>
      <c r="D56">
        <v>-2.6649572482065802E-3</v>
      </c>
      <c r="E56">
        <v>1.04424365439503E-4</v>
      </c>
      <c r="F56" s="1">
        <v>7.3839293333791497E-5</v>
      </c>
      <c r="G56">
        <v>15</v>
      </c>
      <c r="H56">
        <v>0</v>
      </c>
    </row>
    <row r="57" spans="1:8" x14ac:dyDescent="0.3">
      <c r="A57">
        <v>9.6332358012210992</v>
      </c>
      <c r="B57">
        <v>0.17176755191190901</v>
      </c>
      <c r="C57">
        <v>-2.2738722513776801E-3</v>
      </c>
      <c r="D57">
        <v>-1.59492000312197E-3</v>
      </c>
      <c r="E57">
        <v>1.2741149843214101E-4</v>
      </c>
      <c r="F57" s="1">
        <v>-5.1164517726874096E-6</v>
      </c>
      <c r="G57">
        <v>15</v>
      </c>
      <c r="H57">
        <v>0</v>
      </c>
    </row>
    <row r="58" spans="1:8" x14ac:dyDescent="0.3">
      <c r="A58">
        <v>9.3533259433801099</v>
      </c>
      <c r="B58">
        <v>0.283752242083602</v>
      </c>
      <c r="C58">
        <v>-3.9723647291388699E-3</v>
      </c>
      <c r="D58">
        <v>-1.35500389031897E-3</v>
      </c>
      <c r="E58" s="1">
        <v>5.5664741359996099E-5</v>
      </c>
      <c r="F58" s="1">
        <v>-8.2458479330159104E-5</v>
      </c>
      <c r="G58">
        <v>15</v>
      </c>
      <c r="H58">
        <v>0</v>
      </c>
    </row>
    <row r="59" spans="1:8" x14ac:dyDescent="0.3">
      <c r="A59">
        <v>9.3339395085028691</v>
      </c>
      <c r="B59">
        <v>0.147464794846624</v>
      </c>
      <c r="C59">
        <v>-4.01163666794325E-3</v>
      </c>
      <c r="D59">
        <v>-2.1834400778735001E-4</v>
      </c>
      <c r="E59" s="1">
        <v>-3.8890390419852299E-5</v>
      </c>
      <c r="F59" s="1">
        <v>-9.1512023460324206E-5</v>
      </c>
      <c r="G59">
        <v>15</v>
      </c>
      <c r="H59">
        <v>0</v>
      </c>
    </row>
    <row r="60" spans="1:8" x14ac:dyDescent="0.3">
      <c r="A60">
        <v>9.5359121437619407</v>
      </c>
      <c r="B60">
        <v>4.3849184008102601E-2</v>
      </c>
      <c r="C60">
        <v>-2.8777866633410398E-4</v>
      </c>
      <c r="D60">
        <v>1.58032145217985E-3</v>
      </c>
      <c r="E60">
        <v>-1.3106514168111601E-4</v>
      </c>
      <c r="F60" s="1">
        <v>-2.58118912021388E-5</v>
      </c>
      <c r="G60">
        <v>15</v>
      </c>
      <c r="H60">
        <v>0</v>
      </c>
    </row>
    <row r="61" spans="1:8" x14ac:dyDescent="0.3">
      <c r="A61">
        <v>9.8432998413931898</v>
      </c>
      <c r="B61">
        <v>0.16926349427666301</v>
      </c>
      <c r="C61">
        <v>-3.8323470764836899E-3</v>
      </c>
      <c r="D61">
        <v>2.4008921257515298E-3</v>
      </c>
      <c r="E61">
        <v>-1.28211730980833E-4</v>
      </c>
      <c r="F61" s="1">
        <v>5.6019221862540702E-5</v>
      </c>
      <c r="G61">
        <v>15</v>
      </c>
      <c r="H61">
        <v>0</v>
      </c>
    </row>
    <row r="62" spans="1:8" x14ac:dyDescent="0.3">
      <c r="A62">
        <v>9.5424799065225105</v>
      </c>
      <c r="B62">
        <v>0.11129956912319899</v>
      </c>
      <c r="C62">
        <v>8.20940074570786E-4</v>
      </c>
      <c r="D62">
        <v>1.42003730243007E-3</v>
      </c>
      <c r="E62" s="1">
        <v>-3.0387620136523302E-5</v>
      </c>
      <c r="F62">
        <v>1.02267386274669E-4</v>
      </c>
      <c r="G62">
        <v>15</v>
      </c>
      <c r="H62">
        <v>0</v>
      </c>
    </row>
    <row r="63" spans="1:8" x14ac:dyDescent="0.3">
      <c r="A63">
        <v>9.6395139324812895</v>
      </c>
      <c r="B63">
        <v>-3.1840943471196398E-2</v>
      </c>
      <c r="C63">
        <v>-3.9104669817869301E-4</v>
      </c>
      <c r="D63">
        <v>1.3223639033183199E-3</v>
      </c>
      <c r="E63" s="1">
        <v>9.8391438758361796E-5</v>
      </c>
      <c r="F63" s="1">
        <v>9.1016377835359405E-5</v>
      </c>
      <c r="G63">
        <v>15</v>
      </c>
      <c r="H63">
        <v>0</v>
      </c>
    </row>
    <row r="64" spans="1:8" x14ac:dyDescent="0.3">
      <c r="A64">
        <v>9.7711546275572694</v>
      </c>
      <c r="B64">
        <v>-2.7363903346946699E-2</v>
      </c>
      <c r="C64">
        <v>2.5367009276709802E-3</v>
      </c>
      <c r="D64">
        <v>2.1657276897651101E-3</v>
      </c>
      <c r="E64">
        <v>1.4768268971772E-4</v>
      </c>
      <c r="F64" s="1">
        <v>1.6731224086563198E-5</v>
      </c>
      <c r="G64">
        <v>15</v>
      </c>
      <c r="H64">
        <v>0</v>
      </c>
    </row>
    <row r="65" spans="1:8" x14ac:dyDescent="0.3">
      <c r="A65">
        <v>9.5753088975682292</v>
      </c>
      <c r="B65">
        <v>-2.9698098279344502E-2</v>
      </c>
      <c r="C65">
        <v>-8.9126009269325796E-4</v>
      </c>
      <c r="D65">
        <v>9.8412917137252905E-4</v>
      </c>
      <c r="E65">
        <v>1.0916738348140199E-4</v>
      </c>
      <c r="F65" s="1">
        <v>-7.7153819533064795E-5</v>
      </c>
      <c r="G65">
        <v>15</v>
      </c>
      <c r="H65">
        <v>0</v>
      </c>
    </row>
    <row r="66" spans="1:8" x14ac:dyDescent="0.3">
      <c r="A66">
        <v>9.6715653556930707</v>
      </c>
      <c r="B66">
        <v>-8.0796351061365193E-2</v>
      </c>
      <c r="C66">
        <v>2.30359852542021E-3</v>
      </c>
      <c r="D66">
        <v>-4.4489826506427499E-4</v>
      </c>
      <c r="E66" s="1">
        <v>1.2904078730293E-5</v>
      </c>
      <c r="F66">
        <v>-1.17475673911114E-4</v>
      </c>
      <c r="G66">
        <v>15</v>
      </c>
      <c r="H66">
        <v>0</v>
      </c>
    </row>
    <row r="67" spans="1:8" x14ac:dyDescent="0.3">
      <c r="A67">
        <v>9.6008270379547493</v>
      </c>
      <c r="B67">
        <v>3.9497565048689804E-3</v>
      </c>
      <c r="C67">
        <v>3.7866030976281299E-3</v>
      </c>
      <c r="D67">
        <v>1.66498264128304E-4</v>
      </c>
      <c r="E67">
        <v>-1.0354654477032601E-4</v>
      </c>
      <c r="F67" s="1">
        <v>-7.4542887074348797E-5</v>
      </c>
      <c r="G67">
        <v>15</v>
      </c>
      <c r="H67">
        <v>0</v>
      </c>
    </row>
    <row r="68" spans="1:8" x14ac:dyDescent="0.3">
      <c r="A68">
        <v>9.4558070135036996</v>
      </c>
      <c r="B68">
        <v>9.3489791290431196E-2</v>
      </c>
      <c r="C68">
        <v>7.97930064037428E-4</v>
      </c>
      <c r="D68">
        <v>-6.0679964466600904E-4</v>
      </c>
      <c r="E68">
        <v>-1.5404811264824601E-4</v>
      </c>
      <c r="F68" s="1">
        <v>1.3502665890044201E-5</v>
      </c>
      <c r="G68">
        <v>15</v>
      </c>
      <c r="H68">
        <v>0</v>
      </c>
    </row>
    <row r="69" spans="1:8" x14ac:dyDescent="0.3">
      <c r="A69">
        <v>9.6152976871140705</v>
      </c>
      <c r="B69">
        <v>8.3667458127857003E-2</v>
      </c>
      <c r="C69">
        <v>-6.2060226120929697E-4</v>
      </c>
      <c r="D69">
        <v>-3.0375870812287E-3</v>
      </c>
      <c r="E69" s="1">
        <v>-9.4572923686671003E-5</v>
      </c>
      <c r="F69" s="1">
        <v>9.0302734049431703E-5</v>
      </c>
      <c r="G69">
        <v>15</v>
      </c>
      <c r="H69">
        <v>0</v>
      </c>
    </row>
    <row r="70" spans="1:8" x14ac:dyDescent="0.3">
      <c r="A70">
        <v>9.7471541825364003</v>
      </c>
      <c r="B70">
        <v>0.100255995461752</v>
      </c>
      <c r="C70">
        <v>2.8630058800659698E-3</v>
      </c>
      <c r="D70">
        <v>-2.31143270093521E-3</v>
      </c>
      <c r="E70" s="1">
        <v>3.66466889981427E-5</v>
      </c>
      <c r="F70">
        <v>1.1609852996676801E-4</v>
      </c>
      <c r="G70">
        <v>15</v>
      </c>
      <c r="H70">
        <v>0</v>
      </c>
    </row>
    <row r="71" spans="1:8" x14ac:dyDescent="0.3">
      <c r="A71">
        <v>9.8925761764715308</v>
      </c>
      <c r="B71">
        <v>9.5349743146367905E-2</v>
      </c>
      <c r="C71">
        <v>-4.1159010814497497E-3</v>
      </c>
      <c r="D71">
        <v>-1.3055598372045099E-3</v>
      </c>
      <c r="E71">
        <v>1.4097527172657001E-4</v>
      </c>
      <c r="F71" s="1">
        <v>6.71943221067159E-5</v>
      </c>
      <c r="G71">
        <v>15</v>
      </c>
      <c r="H71">
        <v>0</v>
      </c>
    </row>
    <row r="72" spans="1:8" x14ac:dyDescent="0.3">
      <c r="A72">
        <v>9.7313878656977</v>
      </c>
      <c r="B72">
        <v>1.5726992894032801E-2</v>
      </c>
      <c r="C72">
        <v>-2.6535131887285698E-3</v>
      </c>
      <c r="D72">
        <v>-1.7641190450888801E-3</v>
      </c>
      <c r="E72">
        <v>1.4691411410940901E-4</v>
      </c>
      <c r="F72" s="1">
        <v>-2.5831961417135201E-5</v>
      </c>
      <c r="G72">
        <v>15</v>
      </c>
      <c r="H72">
        <v>0</v>
      </c>
    </row>
    <row r="73" spans="1:8" x14ac:dyDescent="0.3">
      <c r="A73">
        <v>9.7467698923979391</v>
      </c>
      <c r="B73">
        <v>-7.1538330941740405E-2</v>
      </c>
      <c r="C73">
        <v>-2.5592668477026899E-3</v>
      </c>
      <c r="D73">
        <v>-3.2753550061213402E-3</v>
      </c>
      <c r="E73" s="1">
        <v>8.28051517779285E-5</v>
      </c>
      <c r="F73">
        <v>4.1753153599824E-4</v>
      </c>
      <c r="G73">
        <v>15</v>
      </c>
      <c r="H73">
        <v>0</v>
      </c>
    </row>
    <row r="74" spans="1:8" x14ac:dyDescent="0.3">
      <c r="A74">
        <v>9.7249122384169908</v>
      </c>
      <c r="B74">
        <v>-7.1457819856588403E-2</v>
      </c>
      <c r="C74">
        <v>-2.7143776171575699E-3</v>
      </c>
      <c r="D74">
        <v>-1.66258892757177E-2</v>
      </c>
      <c r="E74" s="1">
        <v>-4.8019339638970203E-5</v>
      </c>
      <c r="F74">
        <v>2.2777164489839801E-3</v>
      </c>
      <c r="G74">
        <v>15</v>
      </c>
      <c r="H74">
        <v>0</v>
      </c>
    </row>
    <row r="75" spans="1:8" x14ac:dyDescent="0.3">
      <c r="A75">
        <v>9.7040751117375397</v>
      </c>
      <c r="B75">
        <v>-2.9028890048669501E-2</v>
      </c>
      <c r="C75">
        <v>-2.4155129955899398E-3</v>
      </c>
      <c r="D75">
        <v>-4.8514597565345902E-2</v>
      </c>
      <c r="E75">
        <v>-1.17730936257051E-4</v>
      </c>
      <c r="F75">
        <v>5.8494651615890701E-3</v>
      </c>
      <c r="G75">
        <v>15</v>
      </c>
      <c r="H75">
        <v>0</v>
      </c>
    </row>
    <row r="76" spans="1:8" x14ac:dyDescent="0.3">
      <c r="A76">
        <v>9.6367526129466796</v>
      </c>
      <c r="B76">
        <v>4.2406514343376001E-2</v>
      </c>
      <c r="C76">
        <v>-1.2308001277635899E-2</v>
      </c>
      <c r="D76">
        <v>-0.104491027957114</v>
      </c>
      <c r="E76">
        <v>1.9985616287952102E-3</v>
      </c>
      <c r="F76">
        <v>1.1156508552762401E-2</v>
      </c>
      <c r="G76">
        <v>15</v>
      </c>
      <c r="H76">
        <v>0</v>
      </c>
    </row>
    <row r="77" spans="1:8" x14ac:dyDescent="0.3">
      <c r="A77">
        <v>9.6882684901535399</v>
      </c>
      <c r="B77">
        <v>0.14074387635041399</v>
      </c>
      <c r="C77">
        <v>-6.5058472704556003E-2</v>
      </c>
      <c r="D77">
        <v>-0.181657207975118</v>
      </c>
      <c r="E77">
        <v>7.9361636353197096E-3</v>
      </c>
      <c r="F77">
        <v>1.80001696082056E-2</v>
      </c>
      <c r="G77">
        <v>15</v>
      </c>
      <c r="H77">
        <v>0</v>
      </c>
    </row>
    <row r="78" spans="1:8" x14ac:dyDescent="0.3">
      <c r="A78">
        <v>9.6704211802431992</v>
      </c>
      <c r="B78">
        <v>5.7279674774503901E-2</v>
      </c>
      <c r="C78">
        <v>-0.14741362454627699</v>
      </c>
      <c r="D78">
        <v>-0.270107153597274</v>
      </c>
      <c r="E78">
        <v>1.72493853070864E-2</v>
      </c>
      <c r="F78">
        <v>2.6869748653141901E-2</v>
      </c>
      <c r="G78">
        <v>15</v>
      </c>
      <c r="H78">
        <v>1.9666675</v>
      </c>
    </row>
    <row r="79" spans="1:8" x14ac:dyDescent="0.3">
      <c r="A79">
        <v>9.9887866986241391</v>
      </c>
      <c r="B79">
        <v>-4.54885616293337E-2</v>
      </c>
      <c r="C79">
        <v>-0.30584792624214302</v>
      </c>
      <c r="D79">
        <v>-0.35557292330267598</v>
      </c>
      <c r="E79">
        <v>3.0557721211297E-2</v>
      </c>
      <c r="F79">
        <v>3.5036651698668403E-2</v>
      </c>
      <c r="G79">
        <v>15</v>
      </c>
      <c r="H79">
        <v>3.9166750000000001</v>
      </c>
    </row>
    <row r="80" spans="1:8" x14ac:dyDescent="0.3">
      <c r="A80">
        <v>10.048148702569801</v>
      </c>
      <c r="B80">
        <v>-6.4407570067787204E-2</v>
      </c>
      <c r="C80">
        <v>-0.47767785470820001</v>
      </c>
      <c r="D80">
        <v>-0.41794766621639301</v>
      </c>
      <c r="E80">
        <v>4.63490363009533E-2</v>
      </c>
      <c r="F80">
        <v>3.9955790783614401E-2</v>
      </c>
      <c r="G80">
        <v>15</v>
      </c>
      <c r="H80">
        <v>5.8500050000000003</v>
      </c>
    </row>
    <row r="81" spans="1:8" x14ac:dyDescent="0.3">
      <c r="A81">
        <v>9.5461001727911992</v>
      </c>
      <c r="B81">
        <v>-0.30482811373472102</v>
      </c>
      <c r="C81">
        <v>-0.68873721621550998</v>
      </c>
      <c r="D81">
        <v>-0.44107230358017302</v>
      </c>
      <c r="E81">
        <v>7.0068790467956402E-2</v>
      </c>
      <c r="F81">
        <v>4.3071462249844303E-2</v>
      </c>
      <c r="G81">
        <v>15</v>
      </c>
      <c r="H81">
        <v>7.9166850000000002</v>
      </c>
    </row>
    <row r="82" spans="1:8" x14ac:dyDescent="0.3">
      <c r="A82">
        <v>9.5958811520811498</v>
      </c>
      <c r="B82">
        <v>-0.45742252647737403</v>
      </c>
      <c r="C82">
        <v>-0.90305282881422499</v>
      </c>
      <c r="D82">
        <v>-0.45550046984743398</v>
      </c>
      <c r="E82">
        <v>8.9054508387848494E-2</v>
      </c>
      <c r="F82">
        <v>4.4966048743275797E-2</v>
      </c>
      <c r="G82">
        <v>15</v>
      </c>
      <c r="H82">
        <v>9.8999950000000005</v>
      </c>
    </row>
    <row r="83" spans="1:8" x14ac:dyDescent="0.3">
      <c r="A83">
        <v>9.4981730973373502</v>
      </c>
      <c r="B83">
        <v>-0.30262602475049</v>
      </c>
      <c r="C83">
        <v>-1.0954591690973501</v>
      </c>
      <c r="D83">
        <v>-0.45737411024630098</v>
      </c>
      <c r="E83">
        <v>0.106789006948856</v>
      </c>
      <c r="F83">
        <v>4.6578335933410799E-2</v>
      </c>
      <c r="G83">
        <v>15</v>
      </c>
      <c r="H83">
        <v>12.425000000000001</v>
      </c>
    </row>
    <row r="84" spans="1:8" x14ac:dyDescent="0.3">
      <c r="A84">
        <v>8.8840440827619602</v>
      </c>
      <c r="B84">
        <v>-0.30684509851939901</v>
      </c>
      <c r="C84">
        <v>-1.2332818072768199</v>
      </c>
      <c r="D84">
        <v>-0.41261933365466302</v>
      </c>
      <c r="E84">
        <v>0.124015477046152</v>
      </c>
      <c r="F84">
        <v>4.6867657125397102E-2</v>
      </c>
      <c r="G84">
        <v>15</v>
      </c>
      <c r="H84">
        <v>14.46669</v>
      </c>
    </row>
    <row r="85" spans="1:8" x14ac:dyDescent="0.3">
      <c r="A85">
        <v>9.2266806489739306</v>
      </c>
      <c r="B85">
        <v>-0.31670609478656703</v>
      </c>
      <c r="C85">
        <v>-1.48158716182119</v>
      </c>
      <c r="D85">
        <v>-0.38260697862919602</v>
      </c>
      <c r="E85">
        <v>0.14343948145989199</v>
      </c>
      <c r="F85">
        <v>4.6634844802815101E-2</v>
      </c>
      <c r="G85">
        <v>15</v>
      </c>
      <c r="H85">
        <v>16.391690000000001</v>
      </c>
    </row>
    <row r="86" spans="1:8" x14ac:dyDescent="0.3">
      <c r="A86">
        <v>9.0942057395221791</v>
      </c>
      <c r="B86">
        <v>-0.151667662452554</v>
      </c>
      <c r="C86">
        <v>-1.6241189852814999</v>
      </c>
      <c r="D86">
        <v>-0.36239986417651099</v>
      </c>
      <c r="E86">
        <v>0.17033151869152499</v>
      </c>
      <c r="F86">
        <v>4.8981654696979599E-2</v>
      </c>
      <c r="G86">
        <v>15</v>
      </c>
      <c r="H86">
        <v>18.30003</v>
      </c>
    </row>
    <row r="87" spans="1:8" x14ac:dyDescent="0.3">
      <c r="A87">
        <v>8.7646161824819107</v>
      </c>
      <c r="B87">
        <v>-0.34061349622845</v>
      </c>
      <c r="C87">
        <v>-1.71278734894618</v>
      </c>
      <c r="D87">
        <v>-0.27868224228632998</v>
      </c>
      <c r="E87">
        <v>0.18661474523541399</v>
      </c>
      <c r="F87">
        <v>4.9730993418920101E-2</v>
      </c>
      <c r="G87">
        <v>15</v>
      </c>
      <c r="H87">
        <v>20.283339999999999</v>
      </c>
    </row>
    <row r="88" spans="1:8" x14ac:dyDescent="0.3">
      <c r="A88">
        <v>9.0067527530957499</v>
      </c>
      <c r="B88">
        <v>-0.63718599574721302</v>
      </c>
      <c r="C88">
        <v>-1.89110102994084</v>
      </c>
      <c r="D88">
        <v>-0.18455793590259201</v>
      </c>
      <c r="E88">
        <v>0.20478685690097501</v>
      </c>
      <c r="F88">
        <v>4.1383768859737297E-2</v>
      </c>
      <c r="G88">
        <v>15</v>
      </c>
      <c r="H88">
        <v>22.958355000000001</v>
      </c>
    </row>
    <row r="89" spans="1:8" x14ac:dyDescent="0.3">
      <c r="A89">
        <v>8.7414175449038893</v>
      </c>
      <c r="B89">
        <v>-0.57318152798282995</v>
      </c>
      <c r="C89">
        <v>-1.9611576137670299</v>
      </c>
      <c r="D89">
        <v>-0.149982046465338</v>
      </c>
      <c r="E89">
        <v>0.23182377441824401</v>
      </c>
      <c r="F89">
        <v>3.1894681949432797E-2</v>
      </c>
      <c r="G89">
        <v>15</v>
      </c>
      <c r="H89">
        <v>24.858364999999999</v>
      </c>
    </row>
    <row r="90" spans="1:8" x14ac:dyDescent="0.3">
      <c r="A90">
        <v>7.9384378714111197</v>
      </c>
      <c r="B90">
        <v>-0.75195847620247402</v>
      </c>
      <c r="C90">
        <v>-1.9241750516701399</v>
      </c>
      <c r="D90">
        <v>-6.2615690000234994E-2</v>
      </c>
      <c r="E90">
        <v>0.24459744376405099</v>
      </c>
      <c r="F90">
        <v>2.6413508960061501E-2</v>
      </c>
      <c r="G90">
        <v>15</v>
      </c>
      <c r="H90">
        <v>26.841709999999999</v>
      </c>
    </row>
    <row r="91" spans="1:8" x14ac:dyDescent="0.3">
      <c r="A91">
        <v>7.7015838088482802</v>
      </c>
      <c r="B91">
        <v>-0.92774778982611805</v>
      </c>
      <c r="C91">
        <v>-1.9550026599391399</v>
      </c>
      <c r="D91">
        <v>2.4573161380651399E-2</v>
      </c>
      <c r="E91">
        <v>0.242923426202033</v>
      </c>
      <c r="F91">
        <v>1.43770204195052E-2</v>
      </c>
      <c r="G91">
        <v>15</v>
      </c>
      <c r="H91">
        <v>29.408329999999999</v>
      </c>
    </row>
    <row r="92" spans="1:8" x14ac:dyDescent="0.3">
      <c r="A92">
        <v>7.7326057759994002</v>
      </c>
      <c r="B92">
        <v>-0.71471983791099103</v>
      </c>
      <c r="C92">
        <v>-2.0159214964676799</v>
      </c>
      <c r="D92">
        <v>3.6499718056706099E-2</v>
      </c>
      <c r="E92">
        <v>0.24836168280372001</v>
      </c>
      <c r="F92">
        <v>4.5623703119917298E-3</v>
      </c>
      <c r="G92">
        <v>15</v>
      </c>
      <c r="H92">
        <v>31.391639999999999</v>
      </c>
    </row>
    <row r="93" spans="1:8" x14ac:dyDescent="0.3">
      <c r="A93">
        <v>6.8703038362030302</v>
      </c>
      <c r="B93">
        <v>-0.58548229638013605</v>
      </c>
      <c r="C93">
        <v>-1.8572466510679499</v>
      </c>
      <c r="D93">
        <v>6.1047235261527798E-2</v>
      </c>
      <c r="E93">
        <v>0.25442513714489201</v>
      </c>
      <c r="F93">
        <v>3.6969094553596401E-3</v>
      </c>
      <c r="G93">
        <v>15</v>
      </c>
      <c r="H93">
        <v>33.508265000000002</v>
      </c>
    </row>
    <row r="94" spans="1:8" x14ac:dyDescent="0.3">
      <c r="A94">
        <v>6.9682076980160703</v>
      </c>
      <c r="B94">
        <v>-0.62190789130836799</v>
      </c>
      <c r="C94">
        <v>-1.89668049241998</v>
      </c>
      <c r="D94">
        <v>0.100967573048574</v>
      </c>
      <c r="E94">
        <v>0.242822216068111</v>
      </c>
      <c r="F94">
        <v>1.84546206045821E-3</v>
      </c>
      <c r="G94">
        <v>15</v>
      </c>
      <c r="H94">
        <v>34.983305000000001</v>
      </c>
    </row>
    <row r="95" spans="1:8" x14ac:dyDescent="0.3">
      <c r="A95">
        <v>6.69996353891987</v>
      </c>
      <c r="B95">
        <v>-0.412118674724124</v>
      </c>
      <c r="C95">
        <v>-1.83998274938788</v>
      </c>
      <c r="D95">
        <v>7.7515766585965207E-2</v>
      </c>
      <c r="E95">
        <v>0.25284159540622497</v>
      </c>
      <c r="F95">
        <v>-2.3414808560067702E-3</v>
      </c>
      <c r="G95">
        <v>15</v>
      </c>
      <c r="H95">
        <v>35</v>
      </c>
    </row>
    <row r="96" spans="1:8" x14ac:dyDescent="0.3">
      <c r="A96">
        <v>6.4877660494310598</v>
      </c>
      <c r="B96">
        <v>-0.28312426295347098</v>
      </c>
      <c r="C96">
        <v>-1.79034401118721</v>
      </c>
      <c r="D96">
        <v>7.0185429918033101E-2</v>
      </c>
      <c r="E96">
        <v>0.25005252753006801</v>
      </c>
      <c r="F96">
        <v>-2.8506083154111799E-3</v>
      </c>
      <c r="G96">
        <v>15</v>
      </c>
      <c r="H96">
        <v>35</v>
      </c>
    </row>
    <row r="97" spans="1:8" x14ac:dyDescent="0.3">
      <c r="A97">
        <v>6.3444803545401296</v>
      </c>
      <c r="B97">
        <v>-0.34006277583743</v>
      </c>
      <c r="C97">
        <v>-1.75824130346414</v>
      </c>
      <c r="D97">
        <v>9.5295536275264006E-2</v>
      </c>
      <c r="E97">
        <v>0.248574379293411</v>
      </c>
      <c r="F97">
        <v>-3.5712724284927299E-3</v>
      </c>
      <c r="G97">
        <v>15</v>
      </c>
      <c r="H97">
        <v>35</v>
      </c>
    </row>
    <row r="98" spans="1:8" x14ac:dyDescent="0.3">
      <c r="A98">
        <v>6.5296351908432602</v>
      </c>
      <c r="B98">
        <v>-0.248886984583569</v>
      </c>
      <c r="C98">
        <v>-1.7902088221791099</v>
      </c>
      <c r="D98">
        <v>7.8728248955433594E-2</v>
      </c>
      <c r="E98">
        <v>0.24414247648817</v>
      </c>
      <c r="F98">
        <v>-6.6766298901629996E-3</v>
      </c>
      <c r="G98">
        <v>15</v>
      </c>
      <c r="H98">
        <v>35</v>
      </c>
    </row>
    <row r="99" spans="1:8" x14ac:dyDescent="0.3">
      <c r="A99">
        <v>6.1213179373483104</v>
      </c>
      <c r="B99">
        <v>-0.27160640475298597</v>
      </c>
      <c r="C99">
        <v>-1.6688437352293</v>
      </c>
      <c r="D99">
        <v>9.0562263259314199E-2</v>
      </c>
      <c r="E99">
        <v>0.240795626935005</v>
      </c>
      <c r="F99">
        <v>-7.5769454239733398E-3</v>
      </c>
      <c r="G99">
        <v>15</v>
      </c>
      <c r="H99">
        <v>35</v>
      </c>
    </row>
    <row r="100" spans="1:8" x14ac:dyDescent="0.3">
      <c r="A100">
        <v>6.1198918475660999</v>
      </c>
      <c r="B100">
        <v>-0.31706182841462799</v>
      </c>
      <c r="C100">
        <v>-1.6671852266207301</v>
      </c>
      <c r="D100">
        <v>0.10034726760721099</v>
      </c>
      <c r="E100">
        <v>0.239527037463035</v>
      </c>
      <c r="F100">
        <v>-7.9937124988251704E-3</v>
      </c>
      <c r="G100">
        <v>15</v>
      </c>
      <c r="H100">
        <v>35</v>
      </c>
    </row>
    <row r="101" spans="1:8" x14ac:dyDescent="0.3">
      <c r="A101">
        <v>6.0133863941554297</v>
      </c>
      <c r="B101">
        <v>-0.23800220014710599</v>
      </c>
      <c r="C101">
        <v>-1.63014702394386</v>
      </c>
      <c r="D101">
        <v>6.7222199278574798E-2</v>
      </c>
      <c r="E101">
        <v>0.2353156047637</v>
      </c>
      <c r="F101">
        <v>-4.1552952113597004E-3</v>
      </c>
      <c r="G101">
        <v>15</v>
      </c>
      <c r="H101">
        <v>35</v>
      </c>
    </row>
    <row r="102" spans="1:8" x14ac:dyDescent="0.3">
      <c r="A102">
        <v>5.6710007760911898</v>
      </c>
      <c r="B102">
        <v>-0.162202095326827</v>
      </c>
      <c r="C102">
        <v>-1.53592898637144</v>
      </c>
      <c r="D102">
        <v>3.8736624569057403E-2</v>
      </c>
      <c r="E102">
        <v>0.23147656038685499</v>
      </c>
      <c r="F102">
        <v>-2.9936050889564601E-3</v>
      </c>
      <c r="G102">
        <v>15</v>
      </c>
      <c r="H102">
        <v>35</v>
      </c>
    </row>
    <row r="103" spans="1:8" x14ac:dyDescent="0.3">
      <c r="A103">
        <v>5.8658187738449401</v>
      </c>
      <c r="B103">
        <v>-0.15146128294848701</v>
      </c>
      <c r="C103">
        <v>-1.5891851718754699</v>
      </c>
      <c r="D103">
        <v>3.4580453436753297E-2</v>
      </c>
      <c r="E103">
        <v>0.22763606704637401</v>
      </c>
      <c r="F103">
        <v>-4.9928607268545297E-3</v>
      </c>
      <c r="G103">
        <v>15</v>
      </c>
      <c r="H103">
        <v>35</v>
      </c>
    </row>
    <row r="104" spans="1:8" x14ac:dyDescent="0.3">
      <c r="A104">
        <v>5.78333352696301</v>
      </c>
      <c r="B104">
        <v>2.7680999859401902E-2</v>
      </c>
      <c r="C104">
        <v>-1.58703286207728</v>
      </c>
      <c r="D104">
        <v>-1.16949830551396E-2</v>
      </c>
      <c r="E104">
        <v>0.23993641795277801</v>
      </c>
      <c r="F104">
        <v>-3.2877779578399601E-3</v>
      </c>
      <c r="G104">
        <v>15</v>
      </c>
      <c r="H104">
        <v>35</v>
      </c>
    </row>
    <row r="105" spans="1:8" x14ac:dyDescent="0.3">
      <c r="A105">
        <v>5.7761122405277501</v>
      </c>
      <c r="B105">
        <v>5.3191140540186602E-2</v>
      </c>
      <c r="C105">
        <v>-1.5862201392287401</v>
      </c>
      <c r="D105">
        <v>-1.9882436601150098E-2</v>
      </c>
      <c r="E105">
        <v>0.22791408465129701</v>
      </c>
      <c r="F105">
        <v>1.3583789567988701E-3</v>
      </c>
      <c r="G105">
        <v>15</v>
      </c>
      <c r="H105">
        <v>35</v>
      </c>
    </row>
    <row r="106" spans="1:8" x14ac:dyDescent="0.3">
      <c r="A106">
        <v>5.7156903393939196</v>
      </c>
      <c r="B106">
        <v>-5.0807964424311403E-2</v>
      </c>
      <c r="C106">
        <v>-1.5641051678457401</v>
      </c>
      <c r="D106">
        <v>8.5482224825643802E-3</v>
      </c>
      <c r="E106">
        <v>0.225461963164545</v>
      </c>
      <c r="F106">
        <v>-1.04595534028702E-3</v>
      </c>
      <c r="G106">
        <v>15</v>
      </c>
      <c r="H106">
        <v>35</v>
      </c>
    </row>
    <row r="107" spans="1:8" x14ac:dyDescent="0.3">
      <c r="A107">
        <v>6.07743062172396</v>
      </c>
      <c r="B107">
        <v>-1.59623302980136E-2</v>
      </c>
      <c r="C107">
        <v>-1.6492298433780299</v>
      </c>
      <c r="D107">
        <v>4.4741961164872796E-3</v>
      </c>
      <c r="E107">
        <v>0.227121252918455</v>
      </c>
      <c r="F107">
        <v>-4.1266259072232098E-3</v>
      </c>
      <c r="G107">
        <v>15</v>
      </c>
      <c r="H107">
        <v>35</v>
      </c>
    </row>
    <row r="108" spans="1:8" x14ac:dyDescent="0.3">
      <c r="A108">
        <v>5.6735353586226998</v>
      </c>
      <c r="B108">
        <v>-1.19810031194934E-2</v>
      </c>
      <c r="C108">
        <v>-1.5571346122371801</v>
      </c>
      <c r="D108">
        <v>3.4162564110067398E-3</v>
      </c>
      <c r="E108">
        <v>0.23745879837228101</v>
      </c>
      <c r="F108">
        <v>-1.2129322157858201E-3</v>
      </c>
      <c r="G108">
        <v>15</v>
      </c>
      <c r="H108">
        <v>35</v>
      </c>
    </row>
    <row r="109" spans="1:8" x14ac:dyDescent="0.3">
      <c r="A109">
        <v>5.7516927686622203</v>
      </c>
      <c r="B109">
        <v>-8.5646305051947605E-2</v>
      </c>
      <c r="C109">
        <v>-1.5806737567584399</v>
      </c>
      <c r="D109">
        <v>1.7923325296918698E-2</v>
      </c>
      <c r="E109">
        <v>0.22548138162530301</v>
      </c>
      <c r="F109">
        <v>-9.7666622092109408E-4</v>
      </c>
      <c r="G109">
        <v>15</v>
      </c>
      <c r="H109">
        <v>35</v>
      </c>
    </row>
    <row r="110" spans="1:8" x14ac:dyDescent="0.3">
      <c r="A110">
        <v>5.7298869274579198</v>
      </c>
      <c r="B110">
        <v>-7.0574573431361101E-2</v>
      </c>
      <c r="C110">
        <v>-1.5712754647871601</v>
      </c>
      <c r="D110">
        <v>1.3200320577878099E-2</v>
      </c>
      <c r="E110">
        <v>0.22479415133066499</v>
      </c>
      <c r="F110">
        <v>-3.58755734017844E-3</v>
      </c>
      <c r="G110">
        <v>15</v>
      </c>
      <c r="H110">
        <v>35</v>
      </c>
    </row>
    <row r="111" spans="1:8" x14ac:dyDescent="0.3">
      <c r="A111">
        <v>5.70304815199066</v>
      </c>
      <c r="B111">
        <v>5.1891706057735796E-3</v>
      </c>
      <c r="C111">
        <v>-1.5629641141377</v>
      </c>
      <c r="D111">
        <v>-2.2721605772575699E-3</v>
      </c>
      <c r="E111">
        <v>0.223711058225457</v>
      </c>
      <c r="F111">
        <v>-3.3830510912721198E-3</v>
      </c>
      <c r="G111">
        <v>15</v>
      </c>
      <c r="H111">
        <v>35</v>
      </c>
    </row>
    <row r="112" spans="1:8" x14ac:dyDescent="0.3">
      <c r="A112">
        <v>5.7284035067769601</v>
      </c>
      <c r="B112">
        <v>-1.26147076826299E-2</v>
      </c>
      <c r="C112">
        <v>-1.5747295668229</v>
      </c>
      <c r="D112">
        <v>3.0070048088253602E-3</v>
      </c>
      <c r="E112">
        <v>0.22497607847849699</v>
      </c>
      <c r="F112">
        <v>-6.3108285461397999E-4</v>
      </c>
      <c r="G112">
        <v>15</v>
      </c>
      <c r="H112">
        <v>35</v>
      </c>
    </row>
    <row r="113" spans="1:8" x14ac:dyDescent="0.3">
      <c r="A113">
        <v>5.7250322356365002</v>
      </c>
      <c r="B113">
        <v>-1.09831480406177E-2</v>
      </c>
      <c r="C113">
        <v>-1.5760061887232599</v>
      </c>
      <c r="D113">
        <v>1.59820251823421E-4</v>
      </c>
      <c r="E113">
        <v>0.22453192048451201</v>
      </c>
      <c r="F113">
        <v>-6.0360269366739605E-4</v>
      </c>
      <c r="G113">
        <v>15</v>
      </c>
      <c r="H113">
        <v>35</v>
      </c>
    </row>
    <row r="114" spans="1:8" x14ac:dyDescent="0.3">
      <c r="A114">
        <v>5.72218934920968</v>
      </c>
      <c r="B114">
        <v>-4.6474222938684903E-2</v>
      </c>
      <c r="C114">
        <v>-1.5714258771609999</v>
      </c>
      <c r="D114">
        <v>-2.2444758009671499E-3</v>
      </c>
      <c r="E114">
        <v>0.224198397034786</v>
      </c>
      <c r="F114">
        <v>9.6523799175422603E-4</v>
      </c>
      <c r="G114">
        <v>15</v>
      </c>
      <c r="H114">
        <v>35</v>
      </c>
    </row>
    <row r="115" spans="1:8" x14ac:dyDescent="0.3">
      <c r="A115">
        <v>5.7064169558432303</v>
      </c>
      <c r="B115">
        <v>-5.5566336803756701E-2</v>
      </c>
      <c r="C115">
        <v>-1.5678954857787999</v>
      </c>
      <c r="D115">
        <v>-1.0837006698965399E-2</v>
      </c>
      <c r="E115">
        <v>0.223420266882256</v>
      </c>
      <c r="F115">
        <v>8.0375342722512598E-4</v>
      </c>
      <c r="G115">
        <v>15</v>
      </c>
      <c r="H115">
        <v>35</v>
      </c>
    </row>
    <row r="116" spans="1:8" x14ac:dyDescent="0.3">
      <c r="A116">
        <v>5.6794100833035301</v>
      </c>
      <c r="B116">
        <v>-4.1176708888235797E-2</v>
      </c>
      <c r="C116">
        <v>-1.56551171230109</v>
      </c>
      <c r="D116">
        <v>-1.6988954108095498E-2</v>
      </c>
      <c r="E116">
        <v>0.22250477852643299</v>
      </c>
      <c r="F116">
        <v>-1.18404227141851E-3</v>
      </c>
      <c r="G116">
        <v>15</v>
      </c>
      <c r="H116">
        <v>35</v>
      </c>
    </row>
    <row r="117" spans="1:8" x14ac:dyDescent="0.3">
      <c r="A117">
        <v>5.5554284205479902</v>
      </c>
      <c r="B117">
        <v>-5.0220397980306399E-2</v>
      </c>
      <c r="C117">
        <v>-1.5814914425725499</v>
      </c>
      <c r="D117">
        <v>-1.5612469936970399E-2</v>
      </c>
      <c r="E117">
        <v>0.23021136928160699</v>
      </c>
      <c r="F117">
        <v>-1.4097596718251899E-3</v>
      </c>
      <c r="G117">
        <v>15</v>
      </c>
      <c r="H117">
        <v>35</v>
      </c>
    </row>
    <row r="118" spans="1:8" x14ac:dyDescent="0.3">
      <c r="A118">
        <v>5.6630545439307598</v>
      </c>
      <c r="B118">
        <v>4.4811780246355903E-2</v>
      </c>
      <c r="C118">
        <v>-1.6147867685995601</v>
      </c>
      <c r="D118">
        <v>-3.4700853427810201E-2</v>
      </c>
      <c r="E118">
        <v>0.22264469272222701</v>
      </c>
      <c r="F118">
        <v>-8.2460348032794303E-4</v>
      </c>
      <c r="G118">
        <v>15</v>
      </c>
      <c r="H118">
        <v>35</v>
      </c>
    </row>
    <row r="119" spans="1:8" x14ac:dyDescent="0.3">
      <c r="A119">
        <v>5.6100907450604698</v>
      </c>
      <c r="B119">
        <v>0.12150744670602499</v>
      </c>
      <c r="C119">
        <v>-1.6042120845579699</v>
      </c>
      <c r="D119">
        <v>-2.2703014569313899E-2</v>
      </c>
      <c r="E119">
        <v>0.22101915485208501</v>
      </c>
      <c r="F119">
        <v>-4.1412602480332301E-3</v>
      </c>
      <c r="G119">
        <v>15</v>
      </c>
      <c r="H119">
        <v>35</v>
      </c>
    </row>
    <row r="120" spans="1:8" x14ac:dyDescent="0.3">
      <c r="A120">
        <v>5.5922205160452503</v>
      </c>
      <c r="B120">
        <v>5.2931501162777297E-2</v>
      </c>
      <c r="C120">
        <v>-1.59744123036091</v>
      </c>
      <c r="D120">
        <v>2.3629556390088499E-2</v>
      </c>
      <c r="E120">
        <v>0.220071946970368</v>
      </c>
      <c r="F120">
        <v>-4.2091500831059198E-3</v>
      </c>
      <c r="G120">
        <v>15</v>
      </c>
      <c r="H120">
        <v>35</v>
      </c>
    </row>
    <row r="121" spans="1:8" x14ac:dyDescent="0.3">
      <c r="A121">
        <v>5.9699799455520397</v>
      </c>
      <c r="B121">
        <v>3.8722980121962E-2</v>
      </c>
      <c r="C121">
        <v>-1.67914385382095</v>
      </c>
      <c r="D121">
        <v>2.95051017438362E-2</v>
      </c>
      <c r="E121">
        <v>0.22182362961530799</v>
      </c>
      <c r="F121">
        <v>1.0066002951039201E-3</v>
      </c>
      <c r="G121">
        <v>15</v>
      </c>
      <c r="H121">
        <v>35</v>
      </c>
    </row>
    <row r="122" spans="1:8" x14ac:dyDescent="0.3">
      <c r="A122">
        <v>5.7644768071774104</v>
      </c>
      <c r="B122">
        <v>7.3006107692760794E-2</v>
      </c>
      <c r="C122">
        <v>-1.5604601105101199</v>
      </c>
      <c r="D122">
        <v>2.0022811898486401E-2</v>
      </c>
      <c r="E122">
        <v>0.21288479975512301</v>
      </c>
      <c r="F122">
        <v>2.3924016666954E-3</v>
      </c>
      <c r="G122">
        <v>15</v>
      </c>
      <c r="H122">
        <v>35</v>
      </c>
    </row>
    <row r="123" spans="1:8" x14ac:dyDescent="0.3">
      <c r="A123">
        <v>5.6645475198564403</v>
      </c>
      <c r="B123">
        <v>-2.7491598392481501E-2</v>
      </c>
      <c r="C123">
        <v>-1.5330887558467601</v>
      </c>
      <c r="D123">
        <v>4.0998629691829901E-2</v>
      </c>
      <c r="E123">
        <v>0.221677311073183</v>
      </c>
      <c r="F123">
        <v>1.77967861237478E-3</v>
      </c>
      <c r="G123">
        <v>15</v>
      </c>
      <c r="H123">
        <v>35</v>
      </c>
    </row>
    <row r="124" spans="1:8" x14ac:dyDescent="0.3">
      <c r="A124">
        <v>5.7591411938374399</v>
      </c>
      <c r="B124">
        <v>-9.0804492772989701E-2</v>
      </c>
      <c r="C124">
        <v>-1.55836745087569</v>
      </c>
      <c r="D124">
        <v>3.2063409270761803E-2</v>
      </c>
      <c r="E124">
        <v>0.22545619145182</v>
      </c>
      <c r="F124">
        <v>5.7789705599216E-3</v>
      </c>
      <c r="G124">
        <v>15</v>
      </c>
      <c r="H124">
        <v>35</v>
      </c>
    </row>
    <row r="125" spans="1:8" x14ac:dyDescent="0.3">
      <c r="A125">
        <v>5.7526323144065303</v>
      </c>
      <c r="B125">
        <v>-1.8150812890054199E-2</v>
      </c>
      <c r="C125">
        <v>-1.55925214982334</v>
      </c>
      <c r="D125">
        <v>-9.9056976079186093E-3</v>
      </c>
      <c r="E125">
        <v>0.225470731965285</v>
      </c>
      <c r="F125">
        <v>5.8805118306386904E-3</v>
      </c>
      <c r="G125">
        <v>15</v>
      </c>
      <c r="H125">
        <v>35</v>
      </c>
    </row>
    <row r="126" spans="1:8" x14ac:dyDescent="0.3">
      <c r="A126">
        <v>5.6944106033158803</v>
      </c>
      <c r="B126">
        <v>-6.8839966770707101E-3</v>
      </c>
      <c r="C126">
        <v>-1.5446745810964799</v>
      </c>
      <c r="D126">
        <v>-1.5563533915272499E-2</v>
      </c>
      <c r="E126">
        <v>0.22368491233057</v>
      </c>
      <c r="F126">
        <v>2.7871830574938101E-4</v>
      </c>
      <c r="G126">
        <v>15</v>
      </c>
      <c r="H126">
        <v>35</v>
      </c>
    </row>
    <row r="127" spans="1:8" x14ac:dyDescent="0.3">
      <c r="A127">
        <v>5.6579081508847704</v>
      </c>
      <c r="B127">
        <v>-3.09261923659837E-2</v>
      </c>
      <c r="C127">
        <v>-1.55994823647217</v>
      </c>
      <c r="D127">
        <v>-8.2561410494836496E-3</v>
      </c>
      <c r="E127">
        <v>0.235148316819838</v>
      </c>
      <c r="F127">
        <v>-7.4428864796066501E-4</v>
      </c>
      <c r="G127">
        <v>15</v>
      </c>
      <c r="H127">
        <v>35</v>
      </c>
    </row>
    <row r="128" spans="1:8" x14ac:dyDescent="0.3">
      <c r="A128">
        <v>5.6952504909627004</v>
      </c>
      <c r="B128">
        <v>-2.65298195056787E-2</v>
      </c>
      <c r="C128">
        <v>-1.57556589605455</v>
      </c>
      <c r="D128">
        <v>-9.0793511524895898E-3</v>
      </c>
      <c r="E128">
        <v>0.223966874959759</v>
      </c>
      <c r="F128">
        <v>1.6230828585154299E-4</v>
      </c>
      <c r="G128">
        <v>15</v>
      </c>
      <c r="H128">
        <v>35</v>
      </c>
    </row>
    <row r="129" spans="1:8" x14ac:dyDescent="0.3">
      <c r="A129">
        <v>5.7002281820288898</v>
      </c>
      <c r="B129">
        <v>-8.6991945381736501E-4</v>
      </c>
      <c r="C129">
        <v>-1.5818026616622201</v>
      </c>
      <c r="D129">
        <v>-4.6543900064083803E-3</v>
      </c>
      <c r="E129">
        <v>0.224295039173454</v>
      </c>
      <c r="F129">
        <v>-4.76496144056763E-3</v>
      </c>
      <c r="G129">
        <v>15</v>
      </c>
      <c r="H129">
        <v>35</v>
      </c>
    </row>
    <row r="130" spans="1:8" x14ac:dyDescent="0.3">
      <c r="A130">
        <v>5.68188447717705</v>
      </c>
      <c r="B130">
        <v>-1.25325194046867E-2</v>
      </c>
      <c r="C130">
        <v>-1.57090026627837</v>
      </c>
      <c r="D130">
        <v>1.52562358068214E-2</v>
      </c>
      <c r="E130">
        <v>0.223443070769104</v>
      </c>
      <c r="F130">
        <v>-6.3069207885103097E-3</v>
      </c>
      <c r="G130">
        <v>15</v>
      </c>
      <c r="H130">
        <v>35</v>
      </c>
    </row>
    <row r="131" spans="1:8" x14ac:dyDescent="0.3">
      <c r="A131">
        <v>5.6534605690740403</v>
      </c>
      <c r="B131">
        <v>-3.3582525647399698E-2</v>
      </c>
      <c r="C131">
        <v>-1.57145756122688</v>
      </c>
      <c r="D131">
        <v>2.4171543168232799E-2</v>
      </c>
      <c r="E131">
        <v>0.226343999191158</v>
      </c>
      <c r="F131">
        <v>-1.4986527788168E-3</v>
      </c>
      <c r="G131">
        <v>15</v>
      </c>
      <c r="H131">
        <v>35</v>
      </c>
    </row>
    <row r="132" spans="1:8" x14ac:dyDescent="0.3">
      <c r="A132">
        <v>5.6953690820669101</v>
      </c>
      <c r="B132">
        <v>4.5337432538546503E-2</v>
      </c>
      <c r="C132">
        <v>-1.55293798132414</v>
      </c>
      <c r="D132">
        <v>5.4239910511216499E-3</v>
      </c>
      <c r="E132">
        <v>0.21234318353074799</v>
      </c>
      <c r="F132">
        <v>-1.0007292384565001E-3</v>
      </c>
      <c r="G132">
        <v>15</v>
      </c>
      <c r="H132">
        <v>35</v>
      </c>
    </row>
    <row r="133" spans="1:8" x14ac:dyDescent="0.3">
      <c r="A133">
        <v>5.6059259091363902</v>
      </c>
      <c r="B133">
        <v>7.6744288735179994E-2</v>
      </c>
      <c r="C133">
        <v>-1.5192573662309501</v>
      </c>
      <c r="D133">
        <v>-1.5880227665670901E-3</v>
      </c>
      <c r="E133">
        <v>0.22022723485378101</v>
      </c>
      <c r="F133">
        <v>1.4033812175827201E-3</v>
      </c>
      <c r="G133">
        <v>15</v>
      </c>
      <c r="H133">
        <v>35</v>
      </c>
    </row>
    <row r="134" spans="1:8" x14ac:dyDescent="0.3">
      <c r="A134">
        <v>5.6491697956511704</v>
      </c>
      <c r="B134">
        <v>2.04267171890684E-2</v>
      </c>
      <c r="C134">
        <v>-1.5372359567854099</v>
      </c>
      <c r="D134">
        <v>-1.71875169684944E-3</v>
      </c>
      <c r="E134">
        <v>0.221729479467275</v>
      </c>
      <c r="F134">
        <v>7.4667386963620398E-3</v>
      </c>
      <c r="G134">
        <v>15</v>
      </c>
      <c r="H134">
        <v>35</v>
      </c>
    </row>
    <row r="135" spans="1:8" x14ac:dyDescent="0.3">
      <c r="A135">
        <v>5.9337329056293298</v>
      </c>
      <c r="B135">
        <v>3.9278814853730297E-2</v>
      </c>
      <c r="C135">
        <v>-1.59558619393943</v>
      </c>
      <c r="D135">
        <v>-2.25405890602591E-2</v>
      </c>
      <c r="E135">
        <v>0.22184072542177999</v>
      </c>
      <c r="F135">
        <v>7.2719967938940496E-3</v>
      </c>
      <c r="G135">
        <v>15</v>
      </c>
      <c r="H135">
        <v>35</v>
      </c>
    </row>
    <row r="136" spans="1:8" x14ac:dyDescent="0.3">
      <c r="A136">
        <v>5.7356796359733799</v>
      </c>
      <c r="B136">
        <v>4.7248327550034101E-2</v>
      </c>
      <c r="C136">
        <v>-1.5566472435521801</v>
      </c>
      <c r="D136">
        <v>-2.2141743532427299E-2</v>
      </c>
      <c r="E136">
        <v>0.234001345636074</v>
      </c>
      <c r="F136">
        <v>2.01708284250694E-3</v>
      </c>
      <c r="G136">
        <v>15</v>
      </c>
      <c r="H136">
        <v>35</v>
      </c>
    </row>
    <row r="137" spans="1:8" x14ac:dyDescent="0.3">
      <c r="A137">
        <v>5.7097275921006201</v>
      </c>
      <c r="B137">
        <v>-5.6756115900583701E-2</v>
      </c>
      <c r="C137">
        <v>-1.57817348679494</v>
      </c>
      <c r="D137">
        <v>-2.70633021506104E-3</v>
      </c>
      <c r="E137">
        <v>0.23630896238471999</v>
      </c>
      <c r="F137">
        <v>3.1949989715574401E-3</v>
      </c>
      <c r="G137">
        <v>15</v>
      </c>
      <c r="H137">
        <v>35</v>
      </c>
    </row>
    <row r="138" spans="1:8" x14ac:dyDescent="0.3">
      <c r="A138">
        <v>5.76688009615442</v>
      </c>
      <c r="B138">
        <v>-6.9992328289566294E-2</v>
      </c>
      <c r="C138">
        <v>-1.5914142496261301</v>
      </c>
      <c r="D138">
        <v>-7.6079125530933598E-3</v>
      </c>
      <c r="E138">
        <v>0.22694981899623101</v>
      </c>
      <c r="F138">
        <v>5.3049948158975996E-4</v>
      </c>
      <c r="G138">
        <v>15</v>
      </c>
      <c r="H138">
        <v>35</v>
      </c>
    </row>
    <row r="139" spans="1:8" x14ac:dyDescent="0.3">
      <c r="A139">
        <v>5.6969302724101496</v>
      </c>
      <c r="B139">
        <v>6.8697872303813802E-4</v>
      </c>
      <c r="C139">
        <v>-1.5610183324048299</v>
      </c>
      <c r="D139">
        <v>-1.58566300221392E-2</v>
      </c>
      <c r="E139">
        <v>0.22392643327714801</v>
      </c>
      <c r="F139">
        <v>-5.0151926663147403E-3</v>
      </c>
      <c r="G139">
        <v>15</v>
      </c>
      <c r="H139">
        <v>35</v>
      </c>
    </row>
    <row r="140" spans="1:8" x14ac:dyDescent="0.3">
      <c r="A140">
        <v>5.6481612041473097</v>
      </c>
      <c r="B140">
        <v>-8.9791338710267198E-3</v>
      </c>
      <c r="C140">
        <v>-1.5838449620192601</v>
      </c>
      <c r="D140">
        <v>-7.4891035102409602E-3</v>
      </c>
      <c r="E140">
        <v>0.23345956794311101</v>
      </c>
      <c r="F140">
        <v>-3.3779021045863898E-3</v>
      </c>
      <c r="G140">
        <v>15</v>
      </c>
      <c r="H140">
        <v>35</v>
      </c>
    </row>
    <row r="141" spans="1:8" x14ac:dyDescent="0.3">
      <c r="A141">
        <v>5.7269715886667001</v>
      </c>
      <c r="B141">
        <v>-2.75883666297673E-2</v>
      </c>
      <c r="C141">
        <v>-1.60095579011755</v>
      </c>
      <c r="D141">
        <v>-4.1440444302714499E-3</v>
      </c>
      <c r="E141">
        <v>0.22486946194701299</v>
      </c>
      <c r="F141">
        <v>-1.1545446804329599E-3</v>
      </c>
      <c r="G141">
        <v>15</v>
      </c>
      <c r="H141">
        <v>35</v>
      </c>
    </row>
    <row r="142" spans="1:8" x14ac:dyDescent="0.3">
      <c r="A142">
        <v>5.7222140455019499</v>
      </c>
      <c r="B142">
        <v>1.8277947145049898E-2</v>
      </c>
      <c r="C142">
        <v>-1.60121792158723</v>
      </c>
      <c r="D142">
        <v>-1.9618242184380802E-3</v>
      </c>
      <c r="E142">
        <v>0.224541197531724</v>
      </c>
      <c r="F142">
        <v>-5.0192125950067699E-3</v>
      </c>
      <c r="G142">
        <v>15</v>
      </c>
      <c r="H142">
        <v>35</v>
      </c>
    </row>
    <row r="143" spans="1:8" x14ac:dyDescent="0.3">
      <c r="A143">
        <v>5.7172890759657804</v>
      </c>
      <c r="B143">
        <v>3.2119154992453797E-2</v>
      </c>
      <c r="C143">
        <v>-1.60038457025882</v>
      </c>
      <c r="D143">
        <v>1.4080488710423601E-2</v>
      </c>
      <c r="E143">
        <v>0.22473095859255399</v>
      </c>
      <c r="F143">
        <v>-7.2076510976748602E-3</v>
      </c>
      <c r="G143">
        <v>15</v>
      </c>
      <c r="H143">
        <v>35</v>
      </c>
    </row>
    <row r="144" spans="1:8" x14ac:dyDescent="0.3">
      <c r="A144">
        <v>5.6330078832941597</v>
      </c>
      <c r="B144">
        <v>-4.6009035832656198E-3</v>
      </c>
      <c r="C144">
        <v>-1.5703742091983499</v>
      </c>
      <c r="D144">
        <v>2.8915112718577399E-2</v>
      </c>
      <c r="E144">
        <v>0.221330899336138</v>
      </c>
      <c r="F144">
        <v>-3.1041988266173998E-3</v>
      </c>
      <c r="G144">
        <v>15</v>
      </c>
      <c r="H144">
        <v>35</v>
      </c>
    </row>
    <row r="145" spans="1:8" x14ac:dyDescent="0.3">
      <c r="A145">
        <v>5.7898693995967996</v>
      </c>
      <c r="B145">
        <v>6.0873415300682398E-3</v>
      </c>
      <c r="C145">
        <v>-1.5839378478699799</v>
      </c>
      <c r="D145">
        <v>2.5710058554155299E-2</v>
      </c>
      <c r="E145">
        <v>0.215181198984846</v>
      </c>
      <c r="F145">
        <v>-1.94837024763063E-4</v>
      </c>
      <c r="G145">
        <v>15</v>
      </c>
      <c r="H145">
        <v>35</v>
      </c>
    </row>
    <row r="146" spans="1:8" x14ac:dyDescent="0.3">
      <c r="A146">
        <v>5.7211240299958801</v>
      </c>
      <c r="B146">
        <v>2.5750136365485999E-2</v>
      </c>
      <c r="C146">
        <v>-1.5427497436069699</v>
      </c>
      <c r="D146">
        <v>1.6486426386515301E-2</v>
      </c>
      <c r="E146">
        <v>0.21307252639733501</v>
      </c>
      <c r="F146">
        <v>4.9061396307870098E-4</v>
      </c>
      <c r="G146">
        <v>15</v>
      </c>
      <c r="H146">
        <v>35</v>
      </c>
    </row>
    <row r="147" spans="1:8" x14ac:dyDescent="0.3">
      <c r="A147">
        <v>5.7092369297871501</v>
      </c>
      <c r="B147">
        <v>-6.8229709926927104E-3</v>
      </c>
      <c r="C147">
        <v>-1.5388455929387901</v>
      </c>
      <c r="D147">
        <v>1.6228508035570799E-2</v>
      </c>
      <c r="E147">
        <v>0.22355020897128899</v>
      </c>
      <c r="F147">
        <v>2.06862455550529E-3</v>
      </c>
      <c r="G147">
        <v>15</v>
      </c>
      <c r="H147">
        <v>35</v>
      </c>
    </row>
    <row r="148" spans="1:8" x14ac:dyDescent="0.3">
      <c r="A148">
        <v>5.7564363551928803</v>
      </c>
      <c r="B148">
        <v>-3.76939748791612E-2</v>
      </c>
      <c r="C148">
        <v>-1.5556420339163599</v>
      </c>
      <c r="D148">
        <v>7.20152840055181E-3</v>
      </c>
      <c r="E148">
        <v>0.22515069496707801</v>
      </c>
      <c r="F148">
        <v>6.2949081761545303E-3</v>
      </c>
      <c r="G148">
        <v>15</v>
      </c>
      <c r="H148">
        <v>35</v>
      </c>
    </row>
    <row r="149" spans="1:8" x14ac:dyDescent="0.3">
      <c r="A149">
        <v>5.70041455257957</v>
      </c>
      <c r="B149">
        <v>-3.2041076294386399E-2</v>
      </c>
      <c r="C149">
        <v>-1.54622202225452</v>
      </c>
      <c r="D149">
        <v>-6.8201194018624603E-3</v>
      </c>
      <c r="E149">
        <v>0.22313742698348399</v>
      </c>
      <c r="F149">
        <v>4.0514078581036098E-3</v>
      </c>
      <c r="G149">
        <v>15</v>
      </c>
      <c r="H149">
        <v>35</v>
      </c>
    </row>
    <row r="150" spans="1:8" x14ac:dyDescent="0.3">
      <c r="A150">
        <v>5.6929047763081799</v>
      </c>
      <c r="B150">
        <v>-3.5364418321624597E-2</v>
      </c>
      <c r="C150">
        <v>-1.5398403989418801</v>
      </c>
      <c r="D150">
        <v>-5.9616445070613698E-3</v>
      </c>
      <c r="E150">
        <v>0.222030429793384</v>
      </c>
      <c r="F150">
        <v>-1.1323749634334201E-3</v>
      </c>
      <c r="G150">
        <v>15</v>
      </c>
      <c r="H150">
        <v>35</v>
      </c>
    </row>
    <row r="151" spans="1:8" x14ac:dyDescent="0.3">
      <c r="A151">
        <v>5.6586390790843701</v>
      </c>
      <c r="B151">
        <v>5.7617001081329597E-2</v>
      </c>
      <c r="C151">
        <v>-1.55657297470597</v>
      </c>
      <c r="D151">
        <v>-2.6660070883877601E-2</v>
      </c>
      <c r="E151">
        <v>0.23267398134356501</v>
      </c>
      <c r="F151">
        <v>3.6224502752701401E-4</v>
      </c>
      <c r="G151">
        <v>15</v>
      </c>
      <c r="H151">
        <v>35</v>
      </c>
    </row>
    <row r="152" spans="1:8" x14ac:dyDescent="0.3">
      <c r="A152">
        <v>5.63574802073357</v>
      </c>
      <c r="B152">
        <v>5.9002263651731203E-2</v>
      </c>
      <c r="C152">
        <v>-1.55383215998145</v>
      </c>
      <c r="D152">
        <v>-2.8069126384390498E-2</v>
      </c>
      <c r="E152">
        <v>0.22095220547144701</v>
      </c>
      <c r="F152">
        <v>3.5209108812532999E-3</v>
      </c>
      <c r="G152">
        <v>15</v>
      </c>
      <c r="H152">
        <v>35</v>
      </c>
    </row>
    <row r="153" spans="1:8" x14ac:dyDescent="0.3">
      <c r="A153">
        <v>5.6800329618377603</v>
      </c>
      <c r="B153">
        <v>-1.65152259043433E-2</v>
      </c>
      <c r="C153">
        <v>-1.56587600699771</v>
      </c>
      <c r="D153">
        <v>-8.4122735159660299E-3</v>
      </c>
      <c r="E153">
        <v>0.222972352030709</v>
      </c>
      <c r="F153">
        <v>1.4724444773853E-4</v>
      </c>
      <c r="G153">
        <v>15</v>
      </c>
      <c r="H153">
        <v>35</v>
      </c>
    </row>
    <row r="154" spans="1:8" x14ac:dyDescent="0.3">
      <c r="A154">
        <v>6.0204798920522702</v>
      </c>
      <c r="B154">
        <v>1.16421042833489E-2</v>
      </c>
      <c r="C154">
        <v>-1.64866818404625</v>
      </c>
      <c r="D154">
        <v>-1.10798867746694E-2</v>
      </c>
      <c r="E154">
        <v>0.226869886601517</v>
      </c>
      <c r="F154">
        <v>-2.0311913010793801E-3</v>
      </c>
      <c r="G154">
        <v>15</v>
      </c>
      <c r="H154">
        <v>35</v>
      </c>
    </row>
    <row r="155" spans="1:8" x14ac:dyDescent="0.3">
      <c r="A155">
        <v>5.6226855236736499</v>
      </c>
      <c r="B155">
        <v>6.3265581605624802E-2</v>
      </c>
      <c r="C155">
        <v>-1.5561010101250501</v>
      </c>
      <c r="D155">
        <v>-2.2365391800583698E-2</v>
      </c>
      <c r="E155">
        <v>0.23318745412806899</v>
      </c>
      <c r="F155">
        <v>5.1894377262684901E-4</v>
      </c>
      <c r="G155">
        <v>15</v>
      </c>
      <c r="H155">
        <v>35</v>
      </c>
    </row>
    <row r="156" spans="1:8" x14ac:dyDescent="0.3">
      <c r="A156">
        <v>5.6602386056209797</v>
      </c>
      <c r="B156">
        <v>-2.6866516731365999E-2</v>
      </c>
      <c r="C156">
        <v>-1.5761244642835399</v>
      </c>
      <c r="D156">
        <v>5.7170682714695097E-3</v>
      </c>
      <c r="E156">
        <v>0.222179578167847</v>
      </c>
      <c r="F156">
        <v>-1.37068917830626E-3</v>
      </c>
      <c r="G156">
        <v>15</v>
      </c>
      <c r="H156">
        <v>35</v>
      </c>
    </row>
    <row r="157" spans="1:8" x14ac:dyDescent="0.3">
      <c r="A157">
        <v>5.68391324515009</v>
      </c>
      <c r="B157">
        <v>-6.1847183453814798E-2</v>
      </c>
      <c r="C157">
        <v>-1.58106951366318</v>
      </c>
      <c r="D157">
        <v>2.0130746035400299E-2</v>
      </c>
      <c r="E157">
        <v>0.22301795357114301</v>
      </c>
      <c r="F157">
        <v>-3.6666713238062698E-3</v>
      </c>
      <c r="G157">
        <v>15</v>
      </c>
      <c r="H157">
        <v>35</v>
      </c>
    </row>
    <row r="158" spans="1:8" x14ac:dyDescent="0.3">
      <c r="A158">
        <v>5.9004487880352698</v>
      </c>
      <c r="B158">
        <v>1.6266366783386499E-2</v>
      </c>
      <c r="C158">
        <v>-1.6332967800464699</v>
      </c>
      <c r="D158">
        <v>6.5348670421864503E-3</v>
      </c>
      <c r="E158">
        <v>0.223209425394336</v>
      </c>
      <c r="F158">
        <v>-2.2068250257952999E-3</v>
      </c>
      <c r="G158">
        <v>15</v>
      </c>
      <c r="H158">
        <v>35</v>
      </c>
    </row>
    <row r="159" spans="1:8" x14ac:dyDescent="0.3">
      <c r="A159">
        <v>5.6873242650043601</v>
      </c>
      <c r="B159">
        <v>-2.1834718056868698E-3</v>
      </c>
      <c r="C159">
        <v>-1.55682226312683</v>
      </c>
      <c r="D159">
        <v>1.60165752805656E-2</v>
      </c>
      <c r="E159">
        <v>0.22091757679974899</v>
      </c>
      <c r="F159">
        <v>1.1835738928021699E-4</v>
      </c>
      <c r="G159">
        <v>15</v>
      </c>
      <c r="H159">
        <v>35</v>
      </c>
    </row>
    <row r="160" spans="1:8" x14ac:dyDescent="0.3">
      <c r="A160">
        <v>5.69493012152435</v>
      </c>
      <c r="B160">
        <v>-5.24886240981038E-2</v>
      </c>
      <c r="C160">
        <v>-1.5625139502012499</v>
      </c>
      <c r="D160">
        <v>2.74287715397615E-2</v>
      </c>
      <c r="E160">
        <v>0.22374528104045199</v>
      </c>
      <c r="F160">
        <v>1.55042056493146E-4</v>
      </c>
      <c r="G160">
        <v>15</v>
      </c>
      <c r="H160">
        <v>35</v>
      </c>
    </row>
    <row r="161" spans="1:8" x14ac:dyDescent="0.3">
      <c r="A161">
        <v>5.6563969450323999</v>
      </c>
      <c r="B161">
        <v>-6.6969367974597599E-2</v>
      </c>
      <c r="C161">
        <v>-1.5415650352615</v>
      </c>
      <c r="D161">
        <v>1.6898058094102299E-2</v>
      </c>
      <c r="E161">
        <v>0.22238828010387601</v>
      </c>
      <c r="F161">
        <v>2.7525418544620899E-3</v>
      </c>
      <c r="G161">
        <v>15</v>
      </c>
      <c r="H161">
        <v>35</v>
      </c>
    </row>
    <row r="162" spans="1:8" x14ac:dyDescent="0.3">
      <c r="A162">
        <v>5.6790318817028398</v>
      </c>
      <c r="B162">
        <v>-2.58982270457308E-2</v>
      </c>
      <c r="C162">
        <v>-1.5478391744991</v>
      </c>
      <c r="D162">
        <v>-3.2322553469737998E-3</v>
      </c>
      <c r="E162">
        <v>0.22329316994008599</v>
      </c>
      <c r="F162">
        <v>1.91640635610378E-3</v>
      </c>
      <c r="G162">
        <v>15</v>
      </c>
      <c r="H162">
        <v>35</v>
      </c>
    </row>
    <row r="163" spans="1:8" x14ac:dyDescent="0.3">
      <c r="A163">
        <v>5.6829363410195999</v>
      </c>
      <c r="B163">
        <v>-6.8855580626669202E-3</v>
      </c>
      <c r="C163">
        <v>-1.5502055711036</v>
      </c>
      <c r="D163">
        <v>-4.3228256127694504E-3</v>
      </c>
      <c r="E163">
        <v>0.22354760085469</v>
      </c>
      <c r="F163">
        <v>-1.60712328567325E-3</v>
      </c>
      <c r="G163">
        <v>15</v>
      </c>
      <c r="H163">
        <v>35</v>
      </c>
    </row>
    <row r="164" spans="1:8" x14ac:dyDescent="0.3">
      <c r="A164">
        <v>5.6210665636281796</v>
      </c>
      <c r="B164">
        <v>6.5908021912010797E-2</v>
      </c>
      <c r="C164">
        <v>-1.5684367983540199</v>
      </c>
      <c r="D164">
        <v>-2.0571778488813901E-2</v>
      </c>
      <c r="E164">
        <v>0.232216649194841</v>
      </c>
      <c r="F164">
        <v>-6.7181734084502799E-4</v>
      </c>
      <c r="G164">
        <v>15</v>
      </c>
      <c r="H164">
        <v>35</v>
      </c>
    </row>
    <row r="165" spans="1:8" x14ac:dyDescent="0.3">
      <c r="A165">
        <v>5.6504079515616903</v>
      </c>
      <c r="B165">
        <v>7.3143990789479696E-2</v>
      </c>
      <c r="C165">
        <v>-1.5649245594691099</v>
      </c>
      <c r="D165">
        <v>-1.1070053832321999E-2</v>
      </c>
      <c r="E165">
        <v>0.22047475459473501</v>
      </c>
      <c r="F165">
        <v>-1.9879806993125001E-3</v>
      </c>
      <c r="G165">
        <v>15</v>
      </c>
      <c r="H165">
        <v>34.958350000000003</v>
      </c>
    </row>
    <row r="166" spans="1:8" x14ac:dyDescent="0.3">
      <c r="A166">
        <v>5.6702922302955097</v>
      </c>
      <c r="B166">
        <v>5.3536921095842203E-2</v>
      </c>
      <c r="C166">
        <v>-1.5578539747092901</v>
      </c>
      <c r="D166">
        <v>2.5972941464278001E-2</v>
      </c>
      <c r="E166">
        <v>0.218857246125124</v>
      </c>
      <c r="F166">
        <v>-1.0297535702089701E-2</v>
      </c>
      <c r="G166">
        <v>15</v>
      </c>
      <c r="H166">
        <v>32.925024999999998</v>
      </c>
    </row>
    <row r="167" spans="1:8" x14ac:dyDescent="0.3">
      <c r="A167">
        <v>5.9521170592188302</v>
      </c>
      <c r="B167">
        <v>0.12133922095046799</v>
      </c>
      <c r="C167">
        <v>-1.6206428269348701</v>
      </c>
      <c r="D167">
        <v>4.9035106144329599E-2</v>
      </c>
      <c r="E167">
        <v>0.22409229069339101</v>
      </c>
      <c r="F167">
        <v>-1.7537142053859599E-2</v>
      </c>
      <c r="G167">
        <v>15</v>
      </c>
      <c r="H167">
        <v>30.941749999999999</v>
      </c>
    </row>
    <row r="168" spans="1:8" x14ac:dyDescent="0.3">
      <c r="A168">
        <v>5.7278259188849798</v>
      </c>
      <c r="B168">
        <v>0.240746508490432</v>
      </c>
      <c r="C168">
        <v>-1.5265761450558699</v>
      </c>
      <c r="D168">
        <v>6.1558245728387799E-2</v>
      </c>
      <c r="E168">
        <v>0.21448646582435199</v>
      </c>
      <c r="F168">
        <v>-2.0279038902701201E-2</v>
      </c>
      <c r="G168">
        <v>15</v>
      </c>
      <c r="H168">
        <v>28.941780000000001</v>
      </c>
    </row>
    <row r="169" spans="1:8" x14ac:dyDescent="0.3">
      <c r="A169">
        <v>5.8117215262608104</v>
      </c>
      <c r="B169">
        <v>0.25590453380663802</v>
      </c>
      <c r="C169">
        <v>-1.48492719433026</v>
      </c>
      <c r="D169">
        <v>0.109626819845954</v>
      </c>
      <c r="E169">
        <v>0.19793208374006699</v>
      </c>
      <c r="F169">
        <v>-2.7023299758443999E-2</v>
      </c>
      <c r="G169">
        <v>15</v>
      </c>
      <c r="H169">
        <v>26.416775000000001</v>
      </c>
    </row>
    <row r="170" spans="1:8" x14ac:dyDescent="0.3">
      <c r="A170">
        <v>5.9872686567263997</v>
      </c>
      <c r="B170">
        <v>0.28558366946581698</v>
      </c>
      <c r="C170">
        <v>-1.44196083432543</v>
      </c>
      <c r="D170">
        <v>0.14804958998732601</v>
      </c>
      <c r="E170">
        <v>0.180280803993566</v>
      </c>
      <c r="F170">
        <v>-3.4001955710013999E-2</v>
      </c>
      <c r="G170">
        <v>15</v>
      </c>
      <c r="H170">
        <v>24.433465000000002</v>
      </c>
    </row>
    <row r="171" spans="1:8" x14ac:dyDescent="0.3">
      <c r="A171">
        <v>6.3568227410990197</v>
      </c>
      <c r="B171">
        <v>0.43124007236016598</v>
      </c>
      <c r="C171">
        <v>-1.4224011836936401</v>
      </c>
      <c r="D171">
        <v>0.14194708058503</v>
      </c>
      <c r="E171">
        <v>0.173328269552631</v>
      </c>
      <c r="F171">
        <v>-3.4900683123698498E-2</v>
      </c>
      <c r="G171">
        <v>15</v>
      </c>
      <c r="H171">
        <v>22.516794999999998</v>
      </c>
    </row>
    <row r="172" spans="1:8" x14ac:dyDescent="0.3">
      <c r="A172">
        <v>6.3401838183382502</v>
      </c>
      <c r="B172">
        <v>0.46976058175511198</v>
      </c>
      <c r="C172">
        <v>-1.293805874195</v>
      </c>
      <c r="D172">
        <v>0.15256105777631099</v>
      </c>
      <c r="E172">
        <v>0.15546602014486</v>
      </c>
      <c r="F172">
        <v>-3.2957728624325403E-2</v>
      </c>
      <c r="G172">
        <v>15</v>
      </c>
      <c r="H172">
        <v>20.975114999999999</v>
      </c>
    </row>
    <row r="173" spans="1:8" x14ac:dyDescent="0.3">
      <c r="A173">
        <v>6.53867475954232</v>
      </c>
      <c r="B173">
        <v>0.44263466081550801</v>
      </c>
      <c r="C173">
        <v>-1.2299783492926999</v>
      </c>
      <c r="D173">
        <v>0.177041541953114</v>
      </c>
      <c r="E173">
        <v>0.139682903193286</v>
      </c>
      <c r="F173">
        <v>-3.5135849072501002E-2</v>
      </c>
      <c r="G173">
        <v>15</v>
      </c>
      <c r="H173">
        <v>18.491795</v>
      </c>
    </row>
    <row r="174" spans="1:8" x14ac:dyDescent="0.3">
      <c r="A174">
        <v>6.8198857055151301</v>
      </c>
      <c r="B174">
        <v>0.46019995515700601</v>
      </c>
      <c r="C174">
        <v>-1.18247539775421</v>
      </c>
      <c r="D174">
        <v>0.189390101014348</v>
      </c>
      <c r="E174">
        <v>0.125147713044304</v>
      </c>
      <c r="F174">
        <v>-4.04723038472267E-2</v>
      </c>
      <c r="G174">
        <v>15</v>
      </c>
      <c r="H174">
        <v>15.97512</v>
      </c>
    </row>
    <row r="175" spans="1:8" x14ac:dyDescent="0.3">
      <c r="A175">
        <v>6.9467902987526804</v>
      </c>
      <c r="B175">
        <v>0.50231176704765101</v>
      </c>
      <c r="C175">
        <v>-1.1049250955597001</v>
      </c>
      <c r="D175">
        <v>0.195919169342543</v>
      </c>
      <c r="E175">
        <v>0.114876434522792</v>
      </c>
      <c r="F175">
        <v>-4.2122781414218699E-2</v>
      </c>
      <c r="G175">
        <v>15</v>
      </c>
      <c r="H175">
        <v>13.975115000000001</v>
      </c>
    </row>
    <row r="176" spans="1:8" x14ac:dyDescent="0.3">
      <c r="A176">
        <v>7.2523641144897102</v>
      </c>
      <c r="B176">
        <v>0.47483365045303899</v>
      </c>
      <c r="C176">
        <v>-1.0181100529445799</v>
      </c>
      <c r="D176">
        <v>0.22855718773952999</v>
      </c>
      <c r="E176">
        <v>9.1476003780049803E-2</v>
      </c>
      <c r="F176">
        <v>-4.3460043485875198E-2</v>
      </c>
      <c r="G176">
        <v>15</v>
      </c>
      <c r="H176">
        <v>11.933425</v>
      </c>
    </row>
    <row r="177" spans="1:11" x14ac:dyDescent="0.3">
      <c r="A177">
        <v>7.3722011499817999</v>
      </c>
      <c r="B177">
        <v>0.55406344122101203</v>
      </c>
      <c r="C177">
        <v>-0.90553097275801098</v>
      </c>
      <c r="D177">
        <v>0.25732207897161202</v>
      </c>
      <c r="E177">
        <v>6.7811031857161905E-2</v>
      </c>
      <c r="F177">
        <v>-4.5792206756427603E-2</v>
      </c>
      <c r="G177">
        <v>15</v>
      </c>
      <c r="H177">
        <v>9.9667750000000002</v>
      </c>
    </row>
    <row r="178" spans="1:11" x14ac:dyDescent="0.3">
      <c r="A178">
        <v>7.6119327144889697</v>
      </c>
      <c r="B178">
        <v>0.56920732142393604</v>
      </c>
      <c r="C178">
        <v>-0.79770353546262696</v>
      </c>
      <c r="D178">
        <v>0.28223011173907298</v>
      </c>
      <c r="E178">
        <v>5.0795958706789497E-2</v>
      </c>
      <c r="F178">
        <v>-4.5205892846861898E-2</v>
      </c>
      <c r="G178">
        <v>15</v>
      </c>
      <c r="H178">
        <v>7.9584400000000004</v>
      </c>
    </row>
    <row r="179" spans="1:11" x14ac:dyDescent="0.3">
      <c r="A179">
        <v>7.7293755605683003</v>
      </c>
      <c r="B179">
        <v>0.496440951840592</v>
      </c>
      <c r="C179">
        <v>-0.65847652706095405</v>
      </c>
      <c r="D179">
        <v>0.298694361637796</v>
      </c>
      <c r="E179">
        <v>3.2302819443843903E-2</v>
      </c>
      <c r="F179">
        <v>-3.9747192925771203E-2</v>
      </c>
      <c r="G179">
        <v>15</v>
      </c>
      <c r="H179">
        <v>5.9167500000000004</v>
      </c>
    </row>
    <row r="180" spans="1:11" x14ac:dyDescent="0.3">
      <c r="A180">
        <v>8.3829984410163103</v>
      </c>
      <c r="B180">
        <v>0.47988830702873098</v>
      </c>
      <c r="C180">
        <v>-0.54200156750033401</v>
      </c>
      <c r="D180">
        <v>0.29652662698003102</v>
      </c>
      <c r="E180">
        <v>1.4684527939505801E-2</v>
      </c>
      <c r="F180">
        <v>-3.3807084012970903E-2</v>
      </c>
      <c r="G180">
        <v>15</v>
      </c>
      <c r="H180">
        <v>3.3917625</v>
      </c>
    </row>
    <row r="181" spans="1:11" x14ac:dyDescent="0.3">
      <c r="A181">
        <v>8.2392533012351592</v>
      </c>
      <c r="B181">
        <v>0.45297251783047798</v>
      </c>
      <c r="C181">
        <v>-0.38272046418690903</v>
      </c>
      <c r="D181">
        <v>0.27572237177286701</v>
      </c>
      <c r="E181">
        <v>1.60987694439607E-4</v>
      </c>
      <c r="F181">
        <v>-2.67404107651152E-2</v>
      </c>
      <c r="G181">
        <v>15</v>
      </c>
      <c r="H181">
        <v>1.4500955</v>
      </c>
    </row>
    <row r="182" spans="1:11" x14ac:dyDescent="0.3">
      <c r="A182">
        <v>8.5051264459480507</v>
      </c>
      <c r="B182">
        <v>0.340556489608135</v>
      </c>
      <c r="C182">
        <v>-0.27142719388636399</v>
      </c>
      <c r="D182">
        <v>0.24117737286065999</v>
      </c>
      <c r="E182">
        <v>-9.76071630461069E-3</v>
      </c>
      <c r="F182">
        <v>-1.7535524650591199E-2</v>
      </c>
      <c r="G182">
        <v>15</v>
      </c>
      <c r="H182" s="1">
        <v>9.4399999999999994E-6</v>
      </c>
    </row>
    <row r="183" spans="1:11" x14ac:dyDescent="0.3">
      <c r="A183">
        <v>8.5289899476563704</v>
      </c>
      <c r="B183">
        <v>0.27931123593362001</v>
      </c>
      <c r="C183">
        <v>-0.17155791029342499</v>
      </c>
      <c r="D183">
        <v>0.19445637220134401</v>
      </c>
      <c r="E183">
        <v>-1.5509401194906401E-2</v>
      </c>
      <c r="F183">
        <v>-8.3151618342232406E-3</v>
      </c>
      <c r="G183">
        <v>15</v>
      </c>
      <c r="H183">
        <v>0</v>
      </c>
    </row>
    <row r="184" spans="1:11" x14ac:dyDescent="0.3">
      <c r="A184">
        <v>8.7458788418816003</v>
      </c>
      <c r="B184">
        <v>0.30890495552502401</v>
      </c>
      <c r="C184">
        <v>-0.113982565122958</v>
      </c>
      <c r="D184">
        <v>0.139355659922105</v>
      </c>
      <c r="E184">
        <v>-1.54601128185604E-2</v>
      </c>
      <c r="F184">
        <v>-9.801475645995119E-4</v>
      </c>
      <c r="G184">
        <v>15</v>
      </c>
      <c r="H184">
        <v>0</v>
      </c>
    </row>
    <row r="185" spans="1:11" x14ac:dyDescent="0.3">
      <c r="A185">
        <v>8.8021069381745392</v>
      </c>
      <c r="B185">
        <v>0.26742177401074801</v>
      </c>
      <c r="C185">
        <v>-6.9605979764689296E-2</v>
      </c>
      <c r="D185">
        <v>9.3551997165977299E-2</v>
      </c>
      <c r="E185">
        <v>-1.1902859015309899E-2</v>
      </c>
      <c r="F185">
        <v>3.8647816337698598E-3</v>
      </c>
      <c r="G185">
        <v>15</v>
      </c>
      <c r="H185">
        <v>0</v>
      </c>
    </row>
    <row r="186" spans="1:11" x14ac:dyDescent="0.3">
      <c r="A186">
        <v>8.9880119566449093</v>
      </c>
      <c r="B186">
        <v>0.21998758546514699</v>
      </c>
      <c r="C186">
        <v>-3.9912819475608402E-2</v>
      </c>
      <c r="D186">
        <v>6.0271624171494599E-2</v>
      </c>
      <c r="E186">
        <v>-8.3036445181965401E-3</v>
      </c>
      <c r="F186">
        <v>5.8582551903444396E-3</v>
      </c>
      <c r="G186">
        <v>15</v>
      </c>
      <c r="H186">
        <v>0</v>
      </c>
    </row>
    <row r="187" spans="1:11" x14ac:dyDescent="0.3">
      <c r="A187">
        <v>9.0489999678641109</v>
      </c>
      <c r="B187">
        <v>0.20262227612110101</v>
      </c>
      <c r="C187">
        <v>-3.1485689960211297E-2</v>
      </c>
      <c r="D187">
        <v>4.0885707959580901E-2</v>
      </c>
      <c r="E187">
        <v>-5.4073491542356803E-3</v>
      </c>
      <c r="F187">
        <v>5.2632268306012399E-3</v>
      </c>
      <c r="G187">
        <v>15</v>
      </c>
      <c r="H187">
        <v>0</v>
      </c>
    </row>
    <row r="188" spans="1:11" x14ac:dyDescent="0.3">
      <c r="A188">
        <v>9.1041414381717995</v>
      </c>
      <c r="B188">
        <v>0.195723735539237</v>
      </c>
      <c r="C188">
        <v>-2.1276332005233701E-2</v>
      </c>
      <c r="D188">
        <v>2.5951061999906998E-2</v>
      </c>
      <c r="E188">
        <v>-3.5580487077352101E-3</v>
      </c>
      <c r="F188">
        <v>3.7790979667870501E-3</v>
      </c>
      <c r="G188">
        <v>15</v>
      </c>
      <c r="H188">
        <v>0</v>
      </c>
    </row>
    <row r="189" spans="1:11" x14ac:dyDescent="0.3">
      <c r="A189">
        <v>9.0928798181476704</v>
      </c>
      <c r="B189">
        <v>0.12855790184816299</v>
      </c>
      <c r="C189">
        <v>-1.2199759387722201E-2</v>
      </c>
      <c r="D189">
        <v>1.8646723601105E-2</v>
      </c>
      <c r="E189">
        <v>-2.8211539617584202E-3</v>
      </c>
      <c r="F189">
        <v>2.4655211596426902E-3</v>
      </c>
      <c r="G189">
        <v>15</v>
      </c>
      <c r="H189">
        <v>0</v>
      </c>
    </row>
    <row r="190" spans="1:11" x14ac:dyDescent="0.3">
      <c r="A190">
        <v>9.3104959391388409</v>
      </c>
      <c r="B190">
        <v>9.3605033520200095E-2</v>
      </c>
      <c r="C190">
        <v>5.80517846245066E-4</v>
      </c>
      <c r="D190">
        <v>1.5895939972135498E-2</v>
      </c>
      <c r="E190">
        <v>-2.3968479790944198E-3</v>
      </c>
      <c r="F190">
        <v>1.6038895546746799E-3</v>
      </c>
      <c r="G190">
        <v>15</v>
      </c>
      <c r="H190">
        <v>0</v>
      </c>
    </row>
    <row r="191" spans="1:11" x14ac:dyDescent="0.3">
      <c r="A191">
        <v>9.30790875170573</v>
      </c>
      <c r="B191">
        <v>0.123825978522802</v>
      </c>
      <c r="C191">
        <v>-5.09267363817401E-4</v>
      </c>
      <c r="D191">
        <v>1.07583940879114E-2</v>
      </c>
      <c r="E191">
        <v>-1.86529660077479E-3</v>
      </c>
      <c r="F191">
        <v>1.22789312875167E-3</v>
      </c>
      <c r="G191">
        <v>15</v>
      </c>
      <c r="H191">
        <v>0</v>
      </c>
    </row>
    <row r="192" spans="1:11" x14ac:dyDescent="0.3">
      <c r="A192">
        <v>9.3171991697427803</v>
      </c>
      <c r="B192">
        <v>0.14350641311055501</v>
      </c>
      <c r="C192">
        <v>1.22047125608132E-4</v>
      </c>
      <c r="D192">
        <v>5.2678736944712298E-4</v>
      </c>
      <c r="E192" s="1">
        <v>-1.0552953534538757E-3</v>
      </c>
      <c r="F192" s="1">
        <v>3.3715649806498098E-5</v>
      </c>
      <c r="G192">
        <v>15</v>
      </c>
      <c r="H192">
        <v>0</v>
      </c>
      <c r="K192" s="1"/>
    </row>
    <row r="193" spans="1:11" x14ac:dyDescent="0.3">
      <c r="A193">
        <v>9.3589175225866494</v>
      </c>
      <c r="B193">
        <v>0.12540184181752101</v>
      </c>
      <c r="C193">
        <v>-2.1608360881147999E-3</v>
      </c>
      <c r="D193">
        <v>1.9699379722170401E-3</v>
      </c>
      <c r="E193" s="1">
        <v>-4.4937095310303632E-4</v>
      </c>
      <c r="F193" s="1">
        <v>2.1111623890943101E-5</v>
      </c>
      <c r="G193">
        <v>15</v>
      </c>
      <c r="H193">
        <v>0</v>
      </c>
      <c r="K193" s="1"/>
    </row>
    <row r="194" spans="1:11" x14ac:dyDescent="0.3">
      <c r="A194">
        <v>9.3933448893053999</v>
      </c>
      <c r="B194">
        <v>8.2765897438496105E-2</v>
      </c>
      <c r="C194">
        <v>-2.4847607203322998E-3</v>
      </c>
      <c r="D194">
        <v>1.64291793090723E-3</v>
      </c>
      <c r="E194" s="1">
        <v>1.1783314761354261E-5</v>
      </c>
      <c r="F194" s="1">
        <v>8.5293866702095493E-6</v>
      </c>
      <c r="G194">
        <v>15</v>
      </c>
      <c r="H194">
        <v>0</v>
      </c>
      <c r="K194" s="1"/>
    </row>
    <row r="195" spans="1:11" x14ac:dyDescent="0.3">
      <c r="A195">
        <v>9.4807461171196099</v>
      </c>
      <c r="B195">
        <v>5.3366350964820501E-2</v>
      </c>
      <c r="C195">
        <v>9.0468992122974003E-4</v>
      </c>
      <c r="D195">
        <v>1.5077817980114301E-3</v>
      </c>
      <c r="E195" s="1">
        <v>-2.06795293172277E-5</v>
      </c>
      <c r="F195" s="1">
        <v>1.30509720964926E-5</v>
      </c>
      <c r="G195">
        <v>15</v>
      </c>
      <c r="H195">
        <v>0</v>
      </c>
    </row>
    <row r="196" spans="1:11" x14ac:dyDescent="0.3">
      <c r="A196">
        <v>9.4786356586571205</v>
      </c>
      <c r="B196">
        <v>0.103520013445669</v>
      </c>
      <c r="C196">
        <v>1.4080047845544601E-3</v>
      </c>
      <c r="D196">
        <v>1.0256589123318299E-3</v>
      </c>
      <c r="E196" s="1">
        <v>-2.9997545597673802E-5</v>
      </c>
      <c r="F196" s="1">
        <v>2.62968458730055E-5</v>
      </c>
      <c r="G196">
        <v>15</v>
      </c>
      <c r="H196">
        <v>0</v>
      </c>
    </row>
    <row r="197" spans="1:11" x14ac:dyDescent="0.3">
      <c r="A197">
        <v>9.4012328731531696</v>
      </c>
      <c r="B197">
        <v>8.87031560889633E-2</v>
      </c>
      <c r="C197">
        <v>2.7343430296196802E-3</v>
      </c>
      <c r="D197" s="1">
        <v>4.2315670644480803E-5</v>
      </c>
      <c r="E197" s="1">
        <v>1.17991712896414E-5</v>
      </c>
      <c r="F197" s="1">
        <v>3.5772685052509303E-5</v>
      </c>
      <c r="G197">
        <v>15</v>
      </c>
      <c r="H197">
        <v>0</v>
      </c>
    </row>
    <row r="198" spans="1:11" x14ac:dyDescent="0.3">
      <c r="A198">
        <v>9.5000754987893803</v>
      </c>
      <c r="B198">
        <v>9.1739490337520296E-2</v>
      </c>
      <c r="C198">
        <v>1.65328634964411E-3</v>
      </c>
      <c r="D198">
        <v>-2.45411812044344E-4</v>
      </c>
      <c r="E198" s="1">
        <v>8.3143913509780502E-5</v>
      </c>
      <c r="F198" s="1">
        <v>3.2853650230076297E-5</v>
      </c>
      <c r="G198">
        <v>15</v>
      </c>
      <c r="H198">
        <v>0</v>
      </c>
    </row>
    <row r="199" spans="1:11" x14ac:dyDescent="0.3">
      <c r="A199">
        <v>9.6862801237974701</v>
      </c>
      <c r="B199">
        <v>6.0136353559848303E-2</v>
      </c>
      <c r="C199">
        <v>-1.8639860034656099E-3</v>
      </c>
      <c r="D199">
        <v>-7.8106468328258095E-4</v>
      </c>
      <c r="E199" s="1">
        <v>8.7904381004519998E-5</v>
      </c>
      <c r="F199" s="1">
        <v>1.0122983437317499E-6</v>
      </c>
      <c r="G199">
        <v>15</v>
      </c>
      <c r="H199">
        <v>0</v>
      </c>
    </row>
    <row r="200" spans="1:11" x14ac:dyDescent="0.3">
      <c r="A200">
        <v>9.5603864107425007</v>
      </c>
      <c r="B200">
        <v>4.0180775446718997E-2</v>
      </c>
      <c r="C200">
        <v>6.0079147455832096E-4</v>
      </c>
      <c r="D200">
        <v>-1.6609826698907001E-3</v>
      </c>
      <c r="E200" s="1">
        <v>6.6908838885611398E-5</v>
      </c>
      <c r="F200" s="1">
        <v>-4.6468816714177803E-5</v>
      </c>
      <c r="G200">
        <v>15</v>
      </c>
      <c r="H200">
        <v>0</v>
      </c>
    </row>
    <row r="201" spans="1:11" x14ac:dyDescent="0.3">
      <c r="A201">
        <v>9.7814227297641594</v>
      </c>
      <c r="B201">
        <v>5.0033873102921997E-2</v>
      </c>
      <c r="C201">
        <v>7.0148727493401001E-4</v>
      </c>
      <c r="D201" s="1">
        <v>9.8745736602674598E-5</v>
      </c>
      <c r="E201" s="1">
        <v>2.0759129625179499E-5</v>
      </c>
      <c r="F201" s="1">
        <v>-6.9990267130487E-5</v>
      </c>
      <c r="G201">
        <v>15</v>
      </c>
      <c r="H201">
        <v>0</v>
      </c>
    </row>
    <row r="202" spans="1:11" x14ac:dyDescent="0.3">
      <c r="A202">
        <v>9.3519713713268704</v>
      </c>
      <c r="B202">
        <v>5.9048298088217398E-2</v>
      </c>
      <c r="C202">
        <v>1.67931787718806E-4</v>
      </c>
      <c r="D202">
        <v>-3.0609364502662999E-4</v>
      </c>
      <c r="E202" s="1">
        <v>-3.3239583779404799E-5</v>
      </c>
      <c r="F202" s="1">
        <v>-5.83998149017548E-5</v>
      </c>
      <c r="G202">
        <v>15</v>
      </c>
      <c r="H202">
        <v>0</v>
      </c>
    </row>
    <row r="203" spans="1:11" x14ac:dyDescent="0.3">
      <c r="A203">
        <v>9.7190094225065202</v>
      </c>
      <c r="B203">
        <v>3.04120002849264E-2</v>
      </c>
      <c r="C203">
        <v>-2.7516222266670801E-3</v>
      </c>
      <c r="D203">
        <v>-2.0757606282043998E-3</v>
      </c>
      <c r="E203" s="1">
        <v>-6.5527262398637999E-5</v>
      </c>
      <c r="F203" s="1">
        <v>-3.20483479852451E-5</v>
      </c>
      <c r="G203">
        <v>15</v>
      </c>
      <c r="H203">
        <v>0</v>
      </c>
    </row>
    <row r="204" spans="1:11" x14ac:dyDescent="0.3">
      <c r="A204">
        <v>9.6812053261621394</v>
      </c>
      <c r="B204">
        <v>0.139403156096089</v>
      </c>
      <c r="C204">
        <v>2.9484272681905301E-3</v>
      </c>
      <c r="D204">
        <v>-1.0897782177415099E-3</v>
      </c>
      <c r="E204" s="1">
        <v>-5.5628345730426198E-5</v>
      </c>
      <c r="F204" s="1">
        <v>5.8121777843289003E-6</v>
      </c>
      <c r="G204">
        <v>15</v>
      </c>
      <c r="H204">
        <v>0</v>
      </c>
    </row>
    <row r="205" spans="1:11" x14ac:dyDescent="0.3">
      <c r="A205">
        <v>9.8156367921120502</v>
      </c>
      <c r="B205">
        <v>0.19357298424769701</v>
      </c>
      <c r="C205">
        <v>-5.4625945873358296E-3</v>
      </c>
      <c r="D205" s="1">
        <v>3.4675388791073103E-5</v>
      </c>
      <c r="E205" s="1">
        <v>-3.3510599091033702E-5</v>
      </c>
      <c r="F205" s="1">
        <v>4.33545342226577E-5</v>
      </c>
      <c r="G205">
        <v>15</v>
      </c>
      <c r="H205">
        <v>0</v>
      </c>
    </row>
    <row r="206" spans="1:11" x14ac:dyDescent="0.3">
      <c r="A206">
        <v>9.65673340390288</v>
      </c>
      <c r="B206">
        <v>2.39510281357335E-2</v>
      </c>
      <c r="C206">
        <v>-1.9126310165201599E-3</v>
      </c>
      <c r="D206">
        <v>-7.2202299127024797E-4</v>
      </c>
      <c r="E206" s="1">
        <v>-1.24898933765201E-5</v>
      </c>
      <c r="F206" s="1">
        <v>5.7986082567962602E-5</v>
      </c>
      <c r="G206">
        <v>15</v>
      </c>
      <c r="H206">
        <v>0</v>
      </c>
    </row>
    <row r="207" spans="1:11" x14ac:dyDescent="0.3">
      <c r="A207">
        <v>10.0634515983638</v>
      </c>
      <c r="B207">
        <v>-3.5779176430689202E-2</v>
      </c>
      <c r="C207">
        <v>-1.7384463619256199E-3</v>
      </c>
      <c r="D207">
        <v>1.1058921213460101E-3</v>
      </c>
      <c r="E207" s="1">
        <v>2.4254292419519698E-5</v>
      </c>
      <c r="F207" s="1">
        <v>4.0061419361670303E-5</v>
      </c>
      <c r="G207">
        <v>15</v>
      </c>
      <c r="H207">
        <v>0</v>
      </c>
    </row>
    <row r="208" spans="1:11" x14ac:dyDescent="0.3">
      <c r="A208">
        <v>9.8225577613463599</v>
      </c>
      <c r="B208">
        <v>4.44718168747595E-3</v>
      </c>
      <c r="C208">
        <v>-6.34978794094049E-4</v>
      </c>
      <c r="D208">
        <v>3.1045676297966401E-3</v>
      </c>
      <c r="E208" s="1">
        <v>5.9264431140127499E-5</v>
      </c>
      <c r="F208" s="1">
        <v>3.8532768925166101E-6</v>
      </c>
      <c r="G208">
        <v>15</v>
      </c>
      <c r="H208">
        <v>0</v>
      </c>
    </row>
    <row r="209" spans="1:8" x14ac:dyDescent="0.3">
      <c r="A209">
        <v>9.6771831763612699</v>
      </c>
      <c r="B209">
        <v>-7.1574254967334397E-2</v>
      </c>
      <c r="C209">
        <v>-2.1493408180511698E-3</v>
      </c>
      <c r="D209">
        <v>3.7713213859779201E-4</v>
      </c>
      <c r="E209" s="1">
        <v>6.35870129147798E-5</v>
      </c>
      <c r="F209" s="1">
        <v>-3.2103834991935702E-5</v>
      </c>
      <c r="G209">
        <v>15</v>
      </c>
      <c r="H209">
        <v>0</v>
      </c>
    </row>
    <row r="210" spans="1:8" x14ac:dyDescent="0.3">
      <c r="A210">
        <v>9.6664884116335408</v>
      </c>
      <c r="B210">
        <v>-0.14031523150567499</v>
      </c>
      <c r="C210">
        <v>4.3961549109762998E-3</v>
      </c>
      <c r="D210">
        <v>-8.3638289559515098E-4</v>
      </c>
      <c r="E210" s="1">
        <v>1.5557126235050201E-5</v>
      </c>
      <c r="F210" s="1">
        <v>-5.8252574752002099E-5</v>
      </c>
      <c r="G210">
        <v>15</v>
      </c>
      <c r="H210">
        <v>0</v>
      </c>
    </row>
    <row r="211" spans="1:8" x14ac:dyDescent="0.3">
      <c r="A211">
        <v>9.81743141236878</v>
      </c>
      <c r="B211">
        <v>9.6784398695907298E-3</v>
      </c>
      <c r="C211">
        <v>1.2920648193892E-3</v>
      </c>
      <c r="D211">
        <v>-1.6869656979863899E-4</v>
      </c>
      <c r="E211" s="1">
        <v>-4.2225478323387398E-5</v>
      </c>
      <c r="F211" s="1">
        <v>-5.82092805560367E-5</v>
      </c>
      <c r="G211">
        <v>15</v>
      </c>
      <c r="H211">
        <v>0</v>
      </c>
    </row>
    <row r="212" spans="1:8" x14ac:dyDescent="0.3">
      <c r="A212">
        <v>9.5947759493880707</v>
      </c>
      <c r="B212">
        <v>6.8653283485561795E-2</v>
      </c>
      <c r="C212">
        <v>-3.2257975484000301E-3</v>
      </c>
      <c r="D212">
        <v>-1.1773967346508599E-3</v>
      </c>
      <c r="E212" s="1">
        <v>-7.6456509362414295E-5</v>
      </c>
      <c r="F212" s="1">
        <v>-2.4359106411022201E-5</v>
      </c>
      <c r="G212">
        <v>15</v>
      </c>
      <c r="H212">
        <v>0</v>
      </c>
    </row>
    <row r="213" spans="1:8" x14ac:dyDescent="0.3">
      <c r="A213">
        <v>9.6961218376232594</v>
      </c>
      <c r="B213">
        <v>9.1515495553101206E-2</v>
      </c>
      <c r="C213">
        <v>-2.4625696200547601E-3</v>
      </c>
      <c r="D213">
        <v>-2.56919183411103E-3</v>
      </c>
      <c r="E213" s="1">
        <v>-7.9888090559182201E-5</v>
      </c>
      <c r="F213" s="1">
        <v>2.09335544000367E-5</v>
      </c>
      <c r="G213">
        <v>15</v>
      </c>
      <c r="H213">
        <v>0</v>
      </c>
    </row>
    <row r="214" spans="1:8" x14ac:dyDescent="0.3">
      <c r="A214">
        <v>9.8411730159999298</v>
      </c>
      <c r="B214">
        <v>0.201682945147932</v>
      </c>
      <c r="C214">
        <v>-8.2126367626713097E-4</v>
      </c>
      <c r="D214">
        <v>-3.0216743743147602E-4</v>
      </c>
      <c r="E214" s="1">
        <v>-3.6966430222665603E-5</v>
      </c>
      <c r="F214" s="1">
        <v>4.5958791583125202E-5</v>
      </c>
      <c r="G214">
        <v>15</v>
      </c>
      <c r="H214">
        <v>0</v>
      </c>
    </row>
    <row r="215" spans="1:8" x14ac:dyDescent="0.3">
      <c r="A215">
        <v>9.7907062960594509</v>
      </c>
      <c r="B215">
        <v>0.157546978290067</v>
      </c>
      <c r="C215">
        <v>-1.77426649041752E-3</v>
      </c>
      <c r="D215">
        <v>2.1694223243431399E-3</v>
      </c>
      <c r="E215" s="1">
        <v>1.9192673592816499E-5</v>
      </c>
      <c r="F215" s="1">
        <v>4.8159920122429201E-5</v>
      </c>
      <c r="G215">
        <v>15</v>
      </c>
      <c r="H215">
        <v>0</v>
      </c>
    </row>
    <row r="216" spans="1:8" x14ac:dyDescent="0.3">
      <c r="A216">
        <v>10.0890726974279</v>
      </c>
      <c r="B216">
        <v>-1.73909694876484E-2</v>
      </c>
      <c r="C216">
        <v>-3.1899749137472401E-3</v>
      </c>
      <c r="D216">
        <v>1.4270580999335E-3</v>
      </c>
      <c r="E216" s="1">
        <v>4.6681033106957499E-5</v>
      </c>
      <c r="F216" s="1">
        <v>3.2703095942603297E-5</v>
      </c>
      <c r="G216">
        <v>15</v>
      </c>
      <c r="H216">
        <v>0</v>
      </c>
    </row>
    <row r="217" spans="1:8" x14ac:dyDescent="0.3">
      <c r="A217">
        <v>10.1809910804061</v>
      </c>
      <c r="B217">
        <v>4.4268576507308602E-2</v>
      </c>
      <c r="C217" s="1">
        <v>-3.5686627771425199E-6</v>
      </c>
      <c r="D217">
        <v>-6.3975483282059501E-4</v>
      </c>
      <c r="E217" s="1">
        <v>3.07161554825376E-5</v>
      </c>
      <c r="F217" s="1">
        <v>6.3099707275933296E-6</v>
      </c>
      <c r="G217">
        <v>15</v>
      </c>
      <c r="H217">
        <v>0</v>
      </c>
    </row>
    <row r="218" spans="1:8" x14ac:dyDescent="0.3">
      <c r="A218">
        <v>9.7714766257783001</v>
      </c>
      <c r="B218">
        <v>3.2764125092530701E-3</v>
      </c>
      <c r="C218">
        <v>3.5503029152154299E-3</v>
      </c>
      <c r="D218">
        <v>-1.7386354946794799E-4</v>
      </c>
      <c r="E218" s="1">
        <v>1.6747772507791301E-5</v>
      </c>
      <c r="F218" s="1">
        <v>-1.28754477421688E-5</v>
      </c>
      <c r="G218">
        <v>15</v>
      </c>
      <c r="H218">
        <v>0</v>
      </c>
    </row>
    <row r="219" spans="1:8" x14ac:dyDescent="0.3">
      <c r="A219">
        <v>9.6897507774908807</v>
      </c>
      <c r="B219">
        <v>-0.197011796103883</v>
      </c>
      <c r="C219">
        <v>-7.2913331565935301E-4</v>
      </c>
      <c r="D219">
        <v>7.6359516408528697E-4</v>
      </c>
      <c r="E219" s="1">
        <v>5.0332013900100497E-6</v>
      </c>
      <c r="F219" s="1">
        <v>-2.3100893292842301E-5</v>
      </c>
      <c r="G219">
        <v>15</v>
      </c>
      <c r="H219">
        <v>0</v>
      </c>
    </row>
    <row r="220" spans="1:8" x14ac:dyDescent="0.3">
      <c r="A220">
        <v>10.125222406929799</v>
      </c>
      <c r="B220">
        <v>-9.9821648731879195E-2</v>
      </c>
      <c r="C220">
        <v>-4.4380996444658202E-3</v>
      </c>
      <c r="D220">
        <v>-8.3819276598918503E-4</v>
      </c>
      <c r="E220" s="1">
        <v>5.2687692614895898E-6</v>
      </c>
      <c r="F220" s="1">
        <v>-3.0328420364404999E-5</v>
      </c>
      <c r="G220">
        <v>15</v>
      </c>
      <c r="H220">
        <v>0</v>
      </c>
    </row>
    <row r="221" spans="1:8" x14ac:dyDescent="0.3">
      <c r="A221">
        <v>9.7605441488438505</v>
      </c>
      <c r="B221">
        <v>3.5917618416851399E-2</v>
      </c>
      <c r="C221">
        <v>-1.08300541487876E-3</v>
      </c>
      <c r="D221">
        <v>-5.0346724867962296E-4</v>
      </c>
      <c r="E221" s="1">
        <v>5.6488406730911302E-6</v>
      </c>
      <c r="F221" s="1">
        <v>-3.0632774934459898E-5</v>
      </c>
      <c r="G221">
        <v>15</v>
      </c>
      <c r="H221">
        <v>0</v>
      </c>
    </row>
    <row r="222" spans="1:8" x14ac:dyDescent="0.3">
      <c r="A222">
        <v>9.6659211755840708</v>
      </c>
      <c r="B222">
        <v>-0.14045843248449699</v>
      </c>
      <c r="C222">
        <v>1.36669415665116E-3</v>
      </c>
      <c r="D222">
        <v>2.4520836982979801E-3</v>
      </c>
      <c r="E222" s="1">
        <v>-2.6716672835409702E-5</v>
      </c>
      <c r="F222" s="1">
        <v>-2.0909301267350001E-5</v>
      </c>
      <c r="G222">
        <v>15</v>
      </c>
      <c r="H222">
        <v>0</v>
      </c>
    </row>
    <row r="223" spans="1:8" x14ac:dyDescent="0.3">
      <c r="A223">
        <v>9.8611517001206703</v>
      </c>
      <c r="B223">
        <v>-0.13743120969707301</v>
      </c>
      <c r="C223">
        <v>-1.25643968528312E-3</v>
      </c>
      <c r="D223">
        <v>2.39770115883575E-3</v>
      </c>
      <c r="E223" s="1">
        <v>-5.4626271480963403E-5</v>
      </c>
      <c r="F223" s="1">
        <v>-7.4682702356561802E-6</v>
      </c>
      <c r="G223">
        <v>15</v>
      </c>
      <c r="H223">
        <v>0</v>
      </c>
    </row>
    <row r="224" spans="1:8" x14ac:dyDescent="0.3">
      <c r="A224">
        <v>9.7457538312138698</v>
      </c>
      <c r="B224">
        <v>5.4451609878903101E-2</v>
      </c>
      <c r="C224">
        <v>2.04158698679898E-3</v>
      </c>
      <c r="D224">
        <v>5.8620082641870999E-4</v>
      </c>
      <c r="E224" s="1">
        <v>-5.3251320671859802E-5</v>
      </c>
      <c r="F224" s="1">
        <v>-1.1106754496594101E-6</v>
      </c>
      <c r="G224">
        <v>15</v>
      </c>
      <c r="H224">
        <v>0</v>
      </c>
    </row>
    <row r="225" spans="1:8" x14ac:dyDescent="0.3">
      <c r="A225">
        <v>9.4765791995915194</v>
      </c>
      <c r="B225">
        <v>1.2239887494269E-2</v>
      </c>
      <c r="C225">
        <v>3.1393998114743202E-3</v>
      </c>
      <c r="D225">
        <v>6.05803086689347E-3</v>
      </c>
      <c r="E225" s="1">
        <v>-2.5449745168788199E-5</v>
      </c>
      <c r="F225">
        <v>-9.5174324554371797E-4</v>
      </c>
      <c r="G225">
        <v>15</v>
      </c>
      <c r="H225">
        <v>0</v>
      </c>
    </row>
    <row r="226" spans="1:8" x14ac:dyDescent="0.3">
      <c r="A226">
        <v>9.8267880138893293</v>
      </c>
      <c r="B226">
        <v>1.4803813080786E-2</v>
      </c>
      <c r="C226">
        <v>1.47183739278318E-3</v>
      </c>
      <c r="D226">
        <v>2.69533703787029E-2</v>
      </c>
      <c r="E226" s="1">
        <v>3.7387940272934001E-6</v>
      </c>
      <c r="F226">
        <v>-3.77279906886019E-3</v>
      </c>
      <c r="G226">
        <v>15</v>
      </c>
      <c r="H226">
        <v>0</v>
      </c>
    </row>
    <row r="227" spans="1:8" x14ac:dyDescent="0.3">
      <c r="A227">
        <v>9.8322561117035008</v>
      </c>
      <c r="B227">
        <v>0.133872846786912</v>
      </c>
      <c r="C227">
        <v>1.23015511665792E-3</v>
      </c>
      <c r="D227">
        <v>6.9074240717900207E-2</v>
      </c>
      <c r="E227" s="1">
        <v>-3.0203204738010202E-5</v>
      </c>
      <c r="F227">
        <v>-8.3363454549613605E-3</v>
      </c>
      <c r="G227">
        <v>15</v>
      </c>
      <c r="H227">
        <v>0</v>
      </c>
    </row>
    <row r="228" spans="1:8" x14ac:dyDescent="0.3">
      <c r="A228">
        <v>9.7484317804482696</v>
      </c>
      <c r="B228">
        <v>6.5017710392350006E-2</v>
      </c>
      <c r="C228">
        <v>2.43801666834873E-2</v>
      </c>
      <c r="D228">
        <v>0.14099865766608299</v>
      </c>
      <c r="E228">
        <v>-4.0657578342628399E-3</v>
      </c>
      <c r="F228">
        <v>-1.51715035528964E-2</v>
      </c>
      <c r="G228">
        <v>15</v>
      </c>
      <c r="H228">
        <v>0</v>
      </c>
    </row>
    <row r="229" spans="1:8" x14ac:dyDescent="0.3">
      <c r="A229">
        <v>9.9215931951812308</v>
      </c>
      <c r="B229">
        <v>-5.8324125057615903E-2</v>
      </c>
      <c r="C229">
        <v>8.7508964587564103E-2</v>
      </c>
      <c r="D229">
        <v>0.22925921286272899</v>
      </c>
      <c r="E229">
        <v>-1.1614833821173899E-2</v>
      </c>
      <c r="F229">
        <v>-2.2496432719583501E-2</v>
      </c>
      <c r="G229">
        <v>15</v>
      </c>
      <c r="H229">
        <v>-0.2500001</v>
      </c>
    </row>
    <row r="230" spans="1:8" x14ac:dyDescent="0.3">
      <c r="A230">
        <v>9.8615885238824799</v>
      </c>
      <c r="B230">
        <v>-6.3108716879432605E-2</v>
      </c>
      <c r="C230">
        <v>0.205736695454318</v>
      </c>
      <c r="D230">
        <v>0.31979390762439902</v>
      </c>
      <c r="E230">
        <v>-2.3206025638214899E-2</v>
      </c>
      <c r="F230">
        <v>-3.0429943872202499E-2</v>
      </c>
      <c r="G230">
        <v>15</v>
      </c>
      <c r="H230">
        <v>-2.7333354999999999</v>
      </c>
    </row>
    <row r="231" spans="1:8" x14ac:dyDescent="0.3">
      <c r="A231">
        <v>9.7131849731529698</v>
      </c>
      <c r="B231">
        <v>-0.13589066584962101</v>
      </c>
      <c r="C231">
        <v>0.389502208341722</v>
      </c>
      <c r="D231">
        <v>0.39239934875828097</v>
      </c>
      <c r="E231">
        <v>-4.03111579519966E-2</v>
      </c>
      <c r="F231">
        <v>-3.7012146730139403E-2</v>
      </c>
      <c r="G231">
        <v>15</v>
      </c>
      <c r="H231">
        <v>-4.7249999999999996</v>
      </c>
    </row>
    <row r="232" spans="1:8" x14ac:dyDescent="0.3">
      <c r="A232">
        <v>9.6973127829968</v>
      </c>
      <c r="B232">
        <v>-0.107116743978422</v>
      </c>
      <c r="C232">
        <v>0.57609142164317295</v>
      </c>
      <c r="D232">
        <v>0.45827040473835201</v>
      </c>
      <c r="E232">
        <v>-5.4105877118839997E-2</v>
      </c>
      <c r="F232">
        <v>-4.1358333775230897E-2</v>
      </c>
      <c r="G232">
        <v>15</v>
      </c>
      <c r="H232">
        <v>-6.8083400000000003</v>
      </c>
    </row>
    <row r="233" spans="1:8" x14ac:dyDescent="0.3">
      <c r="A233">
        <v>9.6153061717838799</v>
      </c>
      <c r="B233">
        <v>-8.8322194473266599E-2</v>
      </c>
      <c r="C233">
        <v>0.79157952235093598</v>
      </c>
      <c r="D233">
        <v>0.48222424355341098</v>
      </c>
      <c r="E233">
        <v>-7.7593260426928698E-2</v>
      </c>
      <c r="F233">
        <v>-4.4960853186539002E-2</v>
      </c>
      <c r="G233">
        <v>15</v>
      </c>
      <c r="H233">
        <v>-9.1833349999999996</v>
      </c>
    </row>
    <row r="234" spans="1:8" x14ac:dyDescent="0.3">
      <c r="A234">
        <v>9.4764780924995495</v>
      </c>
      <c r="B234">
        <v>-0.19612976927327899</v>
      </c>
      <c r="C234">
        <v>0.98184154242255794</v>
      </c>
      <c r="D234">
        <v>0.470757698014583</v>
      </c>
      <c r="E234">
        <v>-9.4868508704103696E-2</v>
      </c>
      <c r="F234">
        <v>-4.95811110500647E-2</v>
      </c>
      <c r="G234">
        <v>15</v>
      </c>
      <c r="H234">
        <v>-10.716685</v>
      </c>
    </row>
    <row r="235" spans="1:8" x14ac:dyDescent="0.3">
      <c r="A235">
        <v>9.8511858404981592</v>
      </c>
      <c r="B235">
        <v>-0.25459760374926899</v>
      </c>
      <c r="C235">
        <v>1.2532651488675799</v>
      </c>
      <c r="D235">
        <v>0.44593530776128798</v>
      </c>
      <c r="E235">
        <v>-0.11528657898629401</v>
      </c>
      <c r="F235">
        <v>-4.9935973816013002E-2</v>
      </c>
      <c r="G235">
        <v>15</v>
      </c>
      <c r="H235">
        <v>-13.24169</v>
      </c>
    </row>
    <row r="236" spans="1:8" x14ac:dyDescent="0.3">
      <c r="A236">
        <v>9.3468438590485405</v>
      </c>
      <c r="B236">
        <v>-0.32711250757321098</v>
      </c>
      <c r="C236">
        <v>1.38550146526936</v>
      </c>
      <c r="D236">
        <v>0.39944085493370801</v>
      </c>
      <c r="E236">
        <v>-0.13881754751435901</v>
      </c>
      <c r="F236">
        <v>-4.7309894784598697E-2</v>
      </c>
      <c r="G236">
        <v>15</v>
      </c>
      <c r="H236">
        <v>-15.15836</v>
      </c>
    </row>
    <row r="237" spans="1:8" x14ac:dyDescent="0.3">
      <c r="A237">
        <v>9.2321554588131693</v>
      </c>
      <c r="B237">
        <v>-0.52655755901205303</v>
      </c>
      <c r="C237">
        <v>1.5752790162850301</v>
      </c>
      <c r="D237">
        <v>0.33368941870096502</v>
      </c>
      <c r="E237">
        <v>-0.16567731916782599</v>
      </c>
      <c r="F237">
        <v>-4.62028670242845E-2</v>
      </c>
      <c r="G237">
        <v>15</v>
      </c>
      <c r="H237">
        <v>-17.333365000000001</v>
      </c>
    </row>
    <row r="238" spans="1:8" x14ac:dyDescent="0.3">
      <c r="A238">
        <v>8.9991521677795401</v>
      </c>
      <c r="B238">
        <v>-0.61591277084968199</v>
      </c>
      <c r="C238">
        <v>1.68778977517157</v>
      </c>
      <c r="D238">
        <v>0.27429524474681499</v>
      </c>
      <c r="E238">
        <v>-0.178134257695099</v>
      </c>
      <c r="F238">
        <v>-4.4291129145722599E-2</v>
      </c>
      <c r="G238">
        <v>15</v>
      </c>
      <c r="H238">
        <v>-19.725020000000001</v>
      </c>
    </row>
    <row r="239" spans="1:8" x14ac:dyDescent="0.3">
      <c r="A239">
        <v>8.7144010857143606</v>
      </c>
      <c r="B239">
        <v>-0.57734190206073499</v>
      </c>
      <c r="C239">
        <v>1.77303970808193</v>
      </c>
      <c r="D239">
        <v>0.22164284741762499</v>
      </c>
      <c r="E239">
        <v>-0.194118136130361</v>
      </c>
      <c r="F239">
        <v>-3.9933974761038098E-2</v>
      </c>
      <c r="G239">
        <v>15</v>
      </c>
      <c r="H239">
        <v>-21.833349999999999</v>
      </c>
    </row>
    <row r="240" spans="1:8" x14ac:dyDescent="0.3">
      <c r="A240">
        <v>8.4048744755714608</v>
      </c>
      <c r="B240">
        <v>-0.61941054066818302</v>
      </c>
      <c r="C240">
        <v>1.8667913455093501</v>
      </c>
      <c r="D240">
        <v>0.16162751488103999</v>
      </c>
      <c r="E240">
        <v>-0.21036640768867401</v>
      </c>
      <c r="F240">
        <v>-3.5115191916383799E-2</v>
      </c>
      <c r="G240">
        <v>15</v>
      </c>
      <c r="H240">
        <v>-23.783339999999999</v>
      </c>
    </row>
    <row r="241" spans="1:8" x14ac:dyDescent="0.3">
      <c r="A241">
        <v>8.2019109901854694</v>
      </c>
      <c r="B241">
        <v>-0.59497131909894996</v>
      </c>
      <c r="C241">
        <v>1.92814154934116</v>
      </c>
      <c r="D241">
        <v>0.12265052311286199</v>
      </c>
      <c r="E241">
        <v>-0.23044122563355701</v>
      </c>
      <c r="F241">
        <v>-3.1632856636738302E-2</v>
      </c>
      <c r="G241">
        <v>15</v>
      </c>
      <c r="H241">
        <v>-25.625039999999998</v>
      </c>
    </row>
    <row r="242" spans="1:8" x14ac:dyDescent="0.3">
      <c r="A242">
        <v>7.9467330231379503</v>
      </c>
      <c r="B242">
        <v>-0.67476054728305901</v>
      </c>
      <c r="C242">
        <v>1.9671078110881699</v>
      </c>
      <c r="D242">
        <v>5.4883319407862403E-2</v>
      </c>
      <c r="E242">
        <v>-0.242504986969417</v>
      </c>
      <c r="F242">
        <v>-2.55424597400234E-2</v>
      </c>
      <c r="G242">
        <v>15</v>
      </c>
      <c r="H242">
        <v>-27.691685</v>
      </c>
    </row>
    <row r="243" spans="1:8" x14ac:dyDescent="0.3">
      <c r="A243">
        <v>7.6838824796643603</v>
      </c>
      <c r="B243">
        <v>-0.71830807137809505</v>
      </c>
      <c r="C243">
        <v>1.9746690623299199</v>
      </c>
      <c r="D243">
        <v>-4.6716728854678397E-3</v>
      </c>
      <c r="E243">
        <v>-0.24898182286815701</v>
      </c>
      <c r="F243">
        <v>-1.39069017628656E-2</v>
      </c>
      <c r="G243">
        <v>15</v>
      </c>
      <c r="H243">
        <v>-30.216654999999999</v>
      </c>
    </row>
    <row r="244" spans="1:8" x14ac:dyDescent="0.3">
      <c r="A244">
        <v>7.5355531541453598</v>
      </c>
      <c r="B244">
        <v>-0.64642954526307705</v>
      </c>
      <c r="C244">
        <v>2.00111359909714</v>
      </c>
      <c r="D244">
        <v>-3.0654923460521299E-2</v>
      </c>
      <c r="E244">
        <v>-0.256208765874061</v>
      </c>
      <c r="F244">
        <v>-5.4229123639348504E-3</v>
      </c>
      <c r="G244">
        <v>15</v>
      </c>
      <c r="H244">
        <v>-32.358305000000001</v>
      </c>
    </row>
    <row r="245" spans="1:8" x14ac:dyDescent="0.3">
      <c r="A245">
        <v>6.7690067838079004</v>
      </c>
      <c r="B245">
        <v>-0.61534625594134995</v>
      </c>
      <c r="C245">
        <v>1.8744985866324699</v>
      </c>
      <c r="D245">
        <v>-6.0546032368903102E-2</v>
      </c>
      <c r="E245">
        <v>-0.255961691172783</v>
      </c>
      <c r="F245">
        <v>-2.61297769677754E-3</v>
      </c>
      <c r="G245">
        <v>15</v>
      </c>
      <c r="H245">
        <v>-34.283234999999998</v>
      </c>
    </row>
    <row r="246" spans="1:8" x14ac:dyDescent="0.3">
      <c r="A246">
        <v>6.8455711548647704</v>
      </c>
      <c r="B246">
        <v>-0.52275203854949903</v>
      </c>
      <c r="C246">
        <v>1.9032694763981901</v>
      </c>
      <c r="D246">
        <v>-7.5332510536748498E-2</v>
      </c>
      <c r="E246">
        <v>-0.243040721737841</v>
      </c>
      <c r="F246">
        <v>2.1756251098674398E-3</v>
      </c>
      <c r="G246">
        <v>15</v>
      </c>
      <c r="H246">
        <v>-35</v>
      </c>
    </row>
    <row r="247" spans="1:8" x14ac:dyDescent="0.3">
      <c r="A247">
        <v>6.6159100718667698</v>
      </c>
      <c r="B247">
        <v>-0.358025675938346</v>
      </c>
      <c r="C247">
        <v>1.8648224800736799</v>
      </c>
      <c r="D247">
        <v>-7.6463596526424704E-2</v>
      </c>
      <c r="E247">
        <v>-0.25218837705831199</v>
      </c>
      <c r="F247">
        <v>5.6382750450002898E-3</v>
      </c>
      <c r="G247">
        <v>15</v>
      </c>
      <c r="H247">
        <v>-35</v>
      </c>
    </row>
    <row r="248" spans="1:8" x14ac:dyDescent="0.3">
      <c r="A248">
        <v>6.4501726258191496</v>
      </c>
      <c r="B248">
        <v>-0.29423660516099098</v>
      </c>
      <c r="C248">
        <v>1.82333702469113</v>
      </c>
      <c r="D248">
        <v>-8.4446033369112494E-2</v>
      </c>
      <c r="E248">
        <v>-0.249961035256313</v>
      </c>
      <c r="F248">
        <v>4.1174036938420103E-3</v>
      </c>
      <c r="G248">
        <v>15</v>
      </c>
      <c r="H248">
        <v>-35</v>
      </c>
    </row>
    <row r="249" spans="1:8" x14ac:dyDescent="0.3">
      <c r="A249">
        <v>6.5892983833515597</v>
      </c>
      <c r="B249">
        <v>-0.32166492152720799</v>
      </c>
      <c r="C249">
        <v>1.83765252542363</v>
      </c>
      <c r="D249">
        <v>-0.10428208939544301</v>
      </c>
      <c r="E249">
        <v>-0.24606028850882</v>
      </c>
      <c r="F249">
        <v>5.8096758583007797E-3</v>
      </c>
      <c r="G249">
        <v>15</v>
      </c>
      <c r="H249">
        <v>-35</v>
      </c>
    </row>
    <row r="250" spans="1:8" x14ac:dyDescent="0.3">
      <c r="A250">
        <v>6.2058645302267301</v>
      </c>
      <c r="B250">
        <v>-0.28637333024915501</v>
      </c>
      <c r="C250">
        <v>1.71694437763389</v>
      </c>
      <c r="D250">
        <v>-0.107055670765602</v>
      </c>
      <c r="E250">
        <v>-0.242658974831892</v>
      </c>
      <c r="F250">
        <v>9.3377005119832102E-3</v>
      </c>
      <c r="G250">
        <v>15</v>
      </c>
      <c r="H250">
        <v>-35</v>
      </c>
    </row>
    <row r="251" spans="1:8" x14ac:dyDescent="0.3">
      <c r="A251">
        <v>6.1579385706642702</v>
      </c>
      <c r="B251">
        <v>-0.29139924162741498</v>
      </c>
      <c r="C251">
        <v>1.70292796637573</v>
      </c>
      <c r="D251">
        <v>-0.10250973643019901</v>
      </c>
      <c r="E251">
        <v>-0.239138867420367</v>
      </c>
      <c r="F251">
        <v>7.5090237384161504E-3</v>
      </c>
      <c r="G251">
        <v>15</v>
      </c>
      <c r="H251">
        <v>-35</v>
      </c>
    </row>
    <row r="252" spans="1:8" x14ac:dyDescent="0.3">
      <c r="A252">
        <v>5.9360883278759804</v>
      </c>
      <c r="B252">
        <v>-0.169034875808142</v>
      </c>
      <c r="C252">
        <v>1.62326949793551</v>
      </c>
      <c r="D252">
        <v>-6.1263251782903802E-2</v>
      </c>
      <c r="E252">
        <v>-0.23170829356931599</v>
      </c>
      <c r="F252">
        <v>5.6492665741120799E-3</v>
      </c>
      <c r="G252">
        <v>15</v>
      </c>
      <c r="H252">
        <v>-35</v>
      </c>
    </row>
    <row r="253" spans="1:8" x14ac:dyDescent="0.3">
      <c r="A253">
        <v>5.9110793737677501</v>
      </c>
      <c r="B253">
        <v>-8.8356762069780895E-2</v>
      </c>
      <c r="C253">
        <v>1.61050348825023</v>
      </c>
      <c r="D253">
        <v>-3.7394701483208101E-2</v>
      </c>
      <c r="E253">
        <v>-0.230969670720367</v>
      </c>
      <c r="F253">
        <v>2.31558548503765E-3</v>
      </c>
      <c r="G253">
        <v>15</v>
      </c>
      <c r="H253">
        <v>-35</v>
      </c>
    </row>
    <row r="254" spans="1:8" x14ac:dyDescent="0.3">
      <c r="A254">
        <v>5.88853854144494</v>
      </c>
      <c r="B254">
        <v>-0.118744478813621</v>
      </c>
      <c r="C254">
        <v>1.6147880834136401</v>
      </c>
      <c r="D254">
        <v>-3.9671479813593299E-2</v>
      </c>
      <c r="E254">
        <v>-0.23312139977472399</v>
      </c>
      <c r="F254">
        <v>6.6936679325236398E-4</v>
      </c>
      <c r="G254">
        <v>15</v>
      </c>
      <c r="H254">
        <v>-35</v>
      </c>
    </row>
    <row r="255" spans="1:8" x14ac:dyDescent="0.3">
      <c r="A255">
        <v>6.1791482017216</v>
      </c>
      <c r="B255">
        <v>-6.3872051690784096E-2</v>
      </c>
      <c r="C255">
        <v>1.67646488353331</v>
      </c>
      <c r="D255">
        <v>-1.9132747238356101E-2</v>
      </c>
      <c r="E255">
        <v>-0.23140160233031301</v>
      </c>
      <c r="F255">
        <v>1.8485380477364999E-3</v>
      </c>
      <c r="G255">
        <v>15</v>
      </c>
      <c r="H255">
        <v>-35</v>
      </c>
    </row>
    <row r="256" spans="1:8" x14ac:dyDescent="0.3">
      <c r="A256">
        <v>5.8076401095386299</v>
      </c>
      <c r="B256">
        <v>-0.12674192576644699</v>
      </c>
      <c r="C256">
        <v>1.5839156996571599</v>
      </c>
      <c r="D256">
        <v>-3.6756596803562497E-2</v>
      </c>
      <c r="E256">
        <v>-0.24042285556801599</v>
      </c>
      <c r="F256">
        <v>3.18439824837244E-3</v>
      </c>
      <c r="G256">
        <v>15</v>
      </c>
      <c r="H256">
        <v>-35</v>
      </c>
    </row>
    <row r="257" spans="1:8" x14ac:dyDescent="0.3">
      <c r="A257">
        <v>5.7848602188365899</v>
      </c>
      <c r="B257">
        <v>-0.20931764169987399</v>
      </c>
      <c r="C257">
        <v>1.5742195151213301</v>
      </c>
      <c r="D257">
        <v>-5.5576839687093198E-2</v>
      </c>
      <c r="E257">
        <v>-0.227460154080594</v>
      </c>
      <c r="F257">
        <v>4.3591684168510598E-3</v>
      </c>
      <c r="G257">
        <v>15</v>
      </c>
      <c r="H257">
        <v>-35</v>
      </c>
    </row>
    <row r="258" spans="1:8" x14ac:dyDescent="0.3">
      <c r="A258">
        <v>5.7965283788083299</v>
      </c>
      <c r="B258">
        <v>-0.12520577077296799</v>
      </c>
      <c r="C258">
        <v>1.5797320058665101</v>
      </c>
      <c r="D258">
        <v>-2.6925975205958401E-2</v>
      </c>
      <c r="E258">
        <v>-0.22749843896580799</v>
      </c>
      <c r="F258">
        <v>5.5240164581491797E-3</v>
      </c>
      <c r="G258">
        <v>15</v>
      </c>
      <c r="H258">
        <v>-35</v>
      </c>
    </row>
    <row r="259" spans="1:8" x14ac:dyDescent="0.3">
      <c r="A259">
        <v>5.4718042798665802</v>
      </c>
      <c r="B259">
        <v>-1.73143757120417E-2</v>
      </c>
      <c r="C259">
        <v>1.49139279470154</v>
      </c>
      <c r="D259">
        <v>2.9076736679404199E-3</v>
      </c>
      <c r="E259">
        <v>-0.22327281345497799</v>
      </c>
      <c r="F259">
        <v>3.6994109402825998E-3</v>
      </c>
      <c r="G259">
        <v>15</v>
      </c>
      <c r="H259">
        <v>-35</v>
      </c>
    </row>
    <row r="260" spans="1:8" x14ac:dyDescent="0.3">
      <c r="A260">
        <v>5.7163754126709199</v>
      </c>
      <c r="B260">
        <v>-1.4193826734803801E-2</v>
      </c>
      <c r="C260">
        <v>1.5663284369097501</v>
      </c>
      <c r="D260">
        <v>3.5198677118694101E-3</v>
      </c>
      <c r="E260">
        <v>-0.22297636477527999</v>
      </c>
      <c r="F260">
        <v>6.4909116715728603E-4</v>
      </c>
      <c r="G260">
        <v>15</v>
      </c>
      <c r="H260">
        <v>-35</v>
      </c>
    </row>
    <row r="261" spans="1:8" x14ac:dyDescent="0.3">
      <c r="A261">
        <v>5.74564195990824</v>
      </c>
      <c r="B261">
        <v>0.12003112072317</v>
      </c>
      <c r="C261">
        <v>1.58135325284537</v>
      </c>
      <c r="D261">
        <v>3.5708324623617997E-2</v>
      </c>
      <c r="E261">
        <v>-0.225662041916673</v>
      </c>
      <c r="F261" s="1">
        <v>-6.9214844295407003E-5</v>
      </c>
      <c r="G261">
        <v>15</v>
      </c>
      <c r="H261">
        <v>-35</v>
      </c>
    </row>
    <row r="262" spans="1:8" x14ac:dyDescent="0.3">
      <c r="A262">
        <v>5.7746622943799402</v>
      </c>
      <c r="B262">
        <v>0.114466970353827</v>
      </c>
      <c r="C262">
        <v>1.5892984520242699</v>
      </c>
      <c r="D262">
        <v>3.2424866016904197E-2</v>
      </c>
      <c r="E262">
        <v>-0.22671734215844899</v>
      </c>
      <c r="F262">
        <v>-3.0302463437234298E-3</v>
      </c>
      <c r="G262">
        <v>15</v>
      </c>
      <c r="H262">
        <v>-35</v>
      </c>
    </row>
    <row r="263" spans="1:8" x14ac:dyDescent="0.3">
      <c r="A263">
        <v>5.7476249314924104</v>
      </c>
      <c r="B263">
        <v>-3.8280134087667603E-2</v>
      </c>
      <c r="C263">
        <v>1.5797265020550699</v>
      </c>
      <c r="D263">
        <v>-9.9039905036559309E-3</v>
      </c>
      <c r="E263">
        <v>-0.225525277399828</v>
      </c>
      <c r="F263">
        <v>-1.4583710389278401E-3</v>
      </c>
      <c r="G263">
        <v>15</v>
      </c>
      <c r="H263">
        <v>-35</v>
      </c>
    </row>
    <row r="264" spans="1:8" x14ac:dyDescent="0.3">
      <c r="A264">
        <v>6.0257279537610904</v>
      </c>
      <c r="B264">
        <v>-4.1477234471645898E-2</v>
      </c>
      <c r="C264">
        <v>1.64178454936198</v>
      </c>
      <c r="D264">
        <v>-1.1597222658602E-2</v>
      </c>
      <c r="E264">
        <v>-0.225558926287585</v>
      </c>
      <c r="F264">
        <v>1.9946819653925401E-3</v>
      </c>
      <c r="G264">
        <v>15</v>
      </c>
      <c r="H264">
        <v>-35</v>
      </c>
    </row>
    <row r="265" spans="1:8" x14ac:dyDescent="0.3">
      <c r="A265">
        <v>5.64401778403567</v>
      </c>
      <c r="B265">
        <v>1.7952386070672802E-2</v>
      </c>
      <c r="C265">
        <v>1.5524791761525001</v>
      </c>
      <c r="D265">
        <v>4.5693690045134601E-3</v>
      </c>
      <c r="E265">
        <v>-0.23348911662300101</v>
      </c>
      <c r="F265">
        <v>1.42387077356664E-3</v>
      </c>
      <c r="G265">
        <v>15</v>
      </c>
      <c r="H265">
        <v>-35</v>
      </c>
    </row>
    <row r="266" spans="1:8" x14ac:dyDescent="0.3">
      <c r="A266">
        <v>5.65542496506158</v>
      </c>
      <c r="B266">
        <v>-3.3103436348232498E-2</v>
      </c>
      <c r="C266">
        <v>1.55323984746221</v>
      </c>
      <c r="D266">
        <v>-8.5955517192102902E-3</v>
      </c>
      <c r="E266">
        <v>-0.221319574954429</v>
      </c>
      <c r="F266">
        <v>7.96543660599632E-4</v>
      </c>
      <c r="G266">
        <v>15</v>
      </c>
      <c r="H266">
        <v>-35</v>
      </c>
    </row>
    <row r="267" spans="1:8" x14ac:dyDescent="0.3">
      <c r="A267">
        <v>5.68917348027193</v>
      </c>
      <c r="B267">
        <v>-6.0397084030588598E-2</v>
      </c>
      <c r="C267">
        <v>1.5684236219269301</v>
      </c>
      <c r="D267">
        <v>-1.80345441940837E-2</v>
      </c>
      <c r="E267">
        <v>-0.22251473863376101</v>
      </c>
      <c r="F267">
        <v>2.8125203483697599E-3</v>
      </c>
      <c r="G267">
        <v>15</v>
      </c>
      <c r="H267">
        <v>-35</v>
      </c>
    </row>
    <row r="268" spans="1:8" x14ac:dyDescent="0.3">
      <c r="A268">
        <v>5.9141381572482796</v>
      </c>
      <c r="B268">
        <v>8.4825904177720408E-3</v>
      </c>
      <c r="C268">
        <v>1.6213990793531801</v>
      </c>
      <c r="D268">
        <v>-3.47108050522858E-3</v>
      </c>
      <c r="E268">
        <v>-0.22364490987157601</v>
      </c>
      <c r="F268">
        <v>2.3875636090848998E-3</v>
      </c>
      <c r="G268">
        <v>15</v>
      </c>
      <c r="H268">
        <v>-35</v>
      </c>
    </row>
    <row r="269" spans="1:8" x14ac:dyDescent="0.3">
      <c r="A269">
        <v>5.72611531536546</v>
      </c>
      <c r="B269">
        <v>2.6754413678285599E-2</v>
      </c>
      <c r="C269">
        <v>1.56570416357384</v>
      </c>
      <c r="D269">
        <v>-3.11334183494099E-3</v>
      </c>
      <c r="E269">
        <v>-0.22398617700118301</v>
      </c>
      <c r="F269">
        <v>8.4621768254545203E-4</v>
      </c>
      <c r="G269">
        <v>15</v>
      </c>
      <c r="H269">
        <v>-35</v>
      </c>
    </row>
    <row r="270" spans="1:8" x14ac:dyDescent="0.3">
      <c r="A270">
        <v>5.6954186650499601</v>
      </c>
      <c r="B270">
        <v>-1.21067707662217E-2</v>
      </c>
      <c r="C270">
        <v>1.55434334250409</v>
      </c>
      <c r="D270">
        <v>-1.96712675673981E-2</v>
      </c>
      <c r="E270">
        <v>-0.223108119080172</v>
      </c>
      <c r="F270">
        <v>1.6627035627422399E-3</v>
      </c>
      <c r="G270">
        <v>15</v>
      </c>
      <c r="H270">
        <v>-35</v>
      </c>
    </row>
    <row r="271" spans="1:8" x14ac:dyDescent="0.3">
      <c r="A271">
        <v>5.6451246944627602</v>
      </c>
      <c r="B271">
        <v>-5.4248789443618398E-2</v>
      </c>
      <c r="C271">
        <v>1.5381843919712299</v>
      </c>
      <c r="D271">
        <v>-2.6096555316444801E-2</v>
      </c>
      <c r="E271">
        <v>-0.22150403163726101</v>
      </c>
      <c r="F271">
        <v>-1.38843548609462E-3</v>
      </c>
      <c r="G271">
        <v>15</v>
      </c>
      <c r="H271">
        <v>-35</v>
      </c>
    </row>
    <row r="272" spans="1:8" x14ac:dyDescent="0.3">
      <c r="A272">
        <v>5.8147075748736103</v>
      </c>
      <c r="B272">
        <v>-2.0754568983139699E-3</v>
      </c>
      <c r="C272">
        <v>1.57126110122437</v>
      </c>
      <c r="D272">
        <v>-3.0478265034709802E-3</v>
      </c>
      <c r="E272">
        <v>-0.218856686769998</v>
      </c>
      <c r="F272">
        <v>-2.6123419388413898E-3</v>
      </c>
      <c r="G272">
        <v>15</v>
      </c>
      <c r="H272">
        <v>-35</v>
      </c>
    </row>
    <row r="273" spans="1:8" x14ac:dyDescent="0.3">
      <c r="A273">
        <v>5.7349364104781504</v>
      </c>
      <c r="B273">
        <v>4.1106386445798899E-2</v>
      </c>
      <c r="C273">
        <v>1.53486728689325</v>
      </c>
      <c r="D273">
        <v>1.23575973704259E-2</v>
      </c>
      <c r="E273">
        <v>-0.22031684252247999</v>
      </c>
      <c r="F273">
        <v>-1.5998982155339501E-3</v>
      </c>
      <c r="G273">
        <v>15</v>
      </c>
      <c r="H273">
        <v>-35</v>
      </c>
    </row>
    <row r="274" spans="1:8" x14ac:dyDescent="0.3">
      <c r="A274">
        <v>5.6724751009147401</v>
      </c>
      <c r="B274">
        <v>8.9487520808600798E-3</v>
      </c>
      <c r="C274">
        <v>1.54107074179975</v>
      </c>
      <c r="D274">
        <v>6.3638365903725203E-3</v>
      </c>
      <c r="E274">
        <v>-0.23337636324207101</v>
      </c>
      <c r="F274">
        <v>-1.9741998116535502E-3</v>
      </c>
      <c r="G274">
        <v>15</v>
      </c>
      <c r="H274">
        <v>-35</v>
      </c>
    </row>
    <row r="275" spans="1:8" x14ac:dyDescent="0.3">
      <c r="A275">
        <v>5.73624488701308</v>
      </c>
      <c r="B275">
        <v>-6.08292385541385E-2</v>
      </c>
      <c r="C275">
        <v>1.56519117710385</v>
      </c>
      <c r="D275">
        <v>-1.5008293734529001E-3</v>
      </c>
      <c r="E275">
        <v>-0.22496913074927699</v>
      </c>
      <c r="F275">
        <v>-3.3326083518497801E-3</v>
      </c>
      <c r="G275">
        <v>15</v>
      </c>
      <c r="H275">
        <v>-35</v>
      </c>
    </row>
    <row r="276" spans="1:8" x14ac:dyDescent="0.3">
      <c r="A276">
        <v>5.77427038698002</v>
      </c>
      <c r="B276">
        <v>-6.08325805494958E-2</v>
      </c>
      <c r="C276">
        <v>1.5787361825559001</v>
      </c>
      <c r="D276">
        <v>2.1549307168410199E-3</v>
      </c>
      <c r="E276">
        <v>-0.226688105480988</v>
      </c>
      <c r="F276">
        <v>5.9674726875482505E-4</v>
      </c>
      <c r="G276">
        <v>15</v>
      </c>
      <c r="H276">
        <v>-35</v>
      </c>
    </row>
    <row r="277" spans="1:8" x14ac:dyDescent="0.3">
      <c r="A277">
        <v>5.7224420635058397</v>
      </c>
      <c r="B277">
        <v>-4.9918972156969298E-2</v>
      </c>
      <c r="C277">
        <v>1.55726459367584</v>
      </c>
      <c r="D277">
        <v>-4.0266018972550301E-3</v>
      </c>
      <c r="E277">
        <v>-0.22224647942053599</v>
      </c>
      <c r="F277">
        <v>4.0765569452750998E-3</v>
      </c>
      <c r="G277">
        <v>15</v>
      </c>
      <c r="H277">
        <v>-35</v>
      </c>
    </row>
    <row r="278" spans="1:8" x14ac:dyDescent="0.3">
      <c r="A278">
        <v>5.5621955061368098</v>
      </c>
      <c r="B278">
        <v>-1.07652474873411E-2</v>
      </c>
      <c r="C278">
        <v>1.54113438408673</v>
      </c>
      <c r="D278">
        <v>8.9387960230365698E-3</v>
      </c>
      <c r="E278">
        <v>-0.23138873737843901</v>
      </c>
      <c r="F278" s="1">
        <v>7.8413449767788395E-6</v>
      </c>
      <c r="G278">
        <v>15</v>
      </c>
      <c r="H278">
        <v>-35</v>
      </c>
    </row>
    <row r="279" spans="1:8" x14ac:dyDescent="0.3">
      <c r="A279">
        <v>5.5818952117003002</v>
      </c>
      <c r="B279">
        <v>-2.1231836749721401E-3</v>
      </c>
      <c r="C279">
        <v>1.5428502588576001</v>
      </c>
      <c r="D279">
        <v>2.2791653300825599E-2</v>
      </c>
      <c r="E279">
        <v>-0.22002372978149501</v>
      </c>
      <c r="F279">
        <v>-3.6597105213781798E-3</v>
      </c>
      <c r="G279">
        <v>15</v>
      </c>
      <c r="H279">
        <v>-35</v>
      </c>
    </row>
    <row r="280" spans="1:8" x14ac:dyDescent="0.3">
      <c r="A280">
        <v>5.6108688331173102</v>
      </c>
      <c r="B280">
        <v>4.5716813644939402E-2</v>
      </c>
      <c r="C280">
        <v>1.5453254481401699</v>
      </c>
      <c r="D280">
        <v>2.9325577601488701E-2</v>
      </c>
      <c r="E280">
        <v>-0.22105212025972301</v>
      </c>
      <c r="F280">
        <v>3.8390611604375901E-4</v>
      </c>
      <c r="G280">
        <v>15</v>
      </c>
      <c r="H280">
        <v>-35</v>
      </c>
    </row>
    <row r="281" spans="1:8" x14ac:dyDescent="0.3">
      <c r="A281">
        <v>5.8479409313186199</v>
      </c>
      <c r="B281">
        <v>0.11465036676507501</v>
      </c>
      <c r="C281">
        <v>1.63490346644304</v>
      </c>
      <c r="D281">
        <v>3.19855692182573E-2</v>
      </c>
      <c r="E281">
        <v>-0.23041366442767</v>
      </c>
      <c r="F281">
        <v>3.2374988210902801E-3</v>
      </c>
      <c r="G281">
        <v>15</v>
      </c>
      <c r="H281">
        <v>-35</v>
      </c>
    </row>
    <row r="282" spans="1:8" x14ac:dyDescent="0.3">
      <c r="A282">
        <v>5.63333973015874</v>
      </c>
      <c r="B282">
        <v>9.7763872795737602E-2</v>
      </c>
      <c r="C282">
        <v>1.59572237776109</v>
      </c>
      <c r="D282">
        <v>2.4708286715586301E-2</v>
      </c>
      <c r="E282">
        <v>-0.233762815546005</v>
      </c>
      <c r="F282">
        <v>-1.6745099632454799E-3</v>
      </c>
      <c r="G282">
        <v>15</v>
      </c>
      <c r="H282">
        <v>-35</v>
      </c>
    </row>
    <row r="283" spans="1:8" x14ac:dyDescent="0.3">
      <c r="A283">
        <v>5.84416960549233</v>
      </c>
      <c r="B283">
        <v>5.5001113316126E-4</v>
      </c>
      <c r="C283">
        <v>1.62606512127688</v>
      </c>
      <c r="D283">
        <v>-1.19589756982128E-2</v>
      </c>
      <c r="E283">
        <v>-0.21798791753565999</v>
      </c>
      <c r="F283" s="1">
        <v>3.18551765182207E-5</v>
      </c>
      <c r="G283">
        <v>15</v>
      </c>
      <c r="H283">
        <v>-35</v>
      </c>
    </row>
    <row r="284" spans="1:8" x14ac:dyDescent="0.3">
      <c r="A284">
        <v>5.7911586811525702</v>
      </c>
      <c r="B284">
        <v>-1.7953294568324601E-2</v>
      </c>
      <c r="C284">
        <v>1.59236053791953</v>
      </c>
      <c r="D284">
        <v>-3.3027690307923699E-2</v>
      </c>
      <c r="E284">
        <v>-0.21877674779640899</v>
      </c>
      <c r="F284">
        <v>3.5870049723013301E-3</v>
      </c>
      <c r="G284">
        <v>15</v>
      </c>
      <c r="H284">
        <v>-35</v>
      </c>
    </row>
    <row r="285" spans="1:8" x14ac:dyDescent="0.3">
      <c r="A285">
        <v>5.8193615406134001</v>
      </c>
      <c r="B285">
        <v>-4.7746706820907397E-2</v>
      </c>
      <c r="C285">
        <v>1.59842546440366</v>
      </c>
      <c r="D285">
        <v>-3.2834707230440303E-2</v>
      </c>
      <c r="E285">
        <v>-0.22906312598777101</v>
      </c>
      <c r="F285">
        <v>-1.17581165231308E-3</v>
      </c>
      <c r="G285">
        <v>15</v>
      </c>
      <c r="H285">
        <v>-35</v>
      </c>
    </row>
    <row r="286" spans="1:8" x14ac:dyDescent="0.3">
      <c r="A286">
        <v>5.64685556057049</v>
      </c>
      <c r="B286">
        <v>-8.0367823572761996E-2</v>
      </c>
      <c r="C286">
        <v>1.5294980534536</v>
      </c>
      <c r="D286">
        <v>-2.4471827366435502E-2</v>
      </c>
      <c r="E286">
        <v>-0.22206032151405</v>
      </c>
      <c r="F286">
        <v>-4.1602752180530701E-3</v>
      </c>
      <c r="G286">
        <v>15</v>
      </c>
      <c r="H286">
        <v>-35</v>
      </c>
    </row>
    <row r="287" spans="1:8" x14ac:dyDescent="0.3">
      <c r="A287">
        <v>5.7648097501289097</v>
      </c>
      <c r="B287">
        <v>2.2218923901074E-3</v>
      </c>
      <c r="C287">
        <v>1.5606684282659</v>
      </c>
      <c r="D287">
        <v>-3.6516478855098998E-3</v>
      </c>
      <c r="E287">
        <v>-0.226821954625928</v>
      </c>
      <c r="F287">
        <v>9.8381849038070091E-4</v>
      </c>
      <c r="G287">
        <v>15</v>
      </c>
      <c r="H287">
        <v>-35</v>
      </c>
    </row>
    <row r="288" spans="1:8" x14ac:dyDescent="0.3">
      <c r="A288">
        <v>5.5201955993484297</v>
      </c>
      <c r="B288">
        <v>1.5114132664924399E-2</v>
      </c>
      <c r="C288">
        <v>1.5215962579668301</v>
      </c>
      <c r="D288">
        <v>-1.71317367568885E-3</v>
      </c>
      <c r="E288">
        <v>-0.22948634414653801</v>
      </c>
      <c r="F288">
        <v>2.19933531264564E-3</v>
      </c>
      <c r="G288">
        <v>15</v>
      </c>
      <c r="H288">
        <v>-35</v>
      </c>
    </row>
    <row r="289" spans="1:8" x14ac:dyDescent="0.3">
      <c r="A289">
        <v>5.7771495839440998</v>
      </c>
      <c r="B289">
        <v>-2.5723958505466601E-2</v>
      </c>
      <c r="C289">
        <v>1.5921426149237401</v>
      </c>
      <c r="D289">
        <v>-9.3374861166515104E-3</v>
      </c>
      <c r="E289">
        <v>-0.225181876434218</v>
      </c>
      <c r="F289">
        <v>1.2917381186152599E-3</v>
      </c>
      <c r="G289">
        <v>15</v>
      </c>
      <c r="H289">
        <v>-35</v>
      </c>
    </row>
    <row r="290" spans="1:8" x14ac:dyDescent="0.3">
      <c r="A290">
        <v>5.84117388056805</v>
      </c>
      <c r="B290">
        <v>8.2860524204811693E-3</v>
      </c>
      <c r="C290">
        <v>1.58213725791854</v>
      </c>
      <c r="D290">
        <v>-7.8684035725030393E-3</v>
      </c>
      <c r="E290">
        <v>-0.21857384021680201</v>
      </c>
      <c r="F290">
        <v>3.04323463870571E-3</v>
      </c>
      <c r="G290">
        <v>15</v>
      </c>
      <c r="H290">
        <v>-35</v>
      </c>
    </row>
    <row r="291" spans="1:8" x14ac:dyDescent="0.3">
      <c r="A291">
        <v>5.6889106147263897</v>
      </c>
      <c r="B291">
        <v>3.36789609514032E-2</v>
      </c>
      <c r="C291">
        <v>1.5381941870764999</v>
      </c>
      <c r="D291">
        <v>-7.3743062579438102E-3</v>
      </c>
      <c r="E291">
        <v>-0.223300987928301</v>
      </c>
      <c r="F291">
        <v>1.5301475484437699E-3</v>
      </c>
      <c r="G291">
        <v>15</v>
      </c>
      <c r="H291">
        <v>-35</v>
      </c>
    </row>
    <row r="292" spans="1:8" x14ac:dyDescent="0.3">
      <c r="A292">
        <v>5.6125627886580904</v>
      </c>
      <c r="B292">
        <v>-4.5725406882737699E-2</v>
      </c>
      <c r="C292">
        <v>1.5112713914675</v>
      </c>
      <c r="D292">
        <v>-2.07980914569692E-2</v>
      </c>
      <c r="E292">
        <v>-0.22012427659165801</v>
      </c>
      <c r="F292">
        <v>-1.1495490970892101E-3</v>
      </c>
      <c r="G292">
        <v>15</v>
      </c>
      <c r="H292">
        <v>-35</v>
      </c>
    </row>
    <row r="293" spans="1:8" x14ac:dyDescent="0.3">
      <c r="A293">
        <v>5.7027586281435196</v>
      </c>
      <c r="B293">
        <v>-4.1580747824171198E-2</v>
      </c>
      <c r="C293">
        <v>1.5363335029675</v>
      </c>
      <c r="D293">
        <v>-1.29201769427808E-2</v>
      </c>
      <c r="E293">
        <v>-0.22350141134559701</v>
      </c>
      <c r="F293">
        <v>-1.0133930157417801E-3</v>
      </c>
      <c r="G293">
        <v>15</v>
      </c>
      <c r="H293">
        <v>-35</v>
      </c>
    </row>
    <row r="294" spans="1:8" x14ac:dyDescent="0.3">
      <c r="A294">
        <v>5.7320443142568998</v>
      </c>
      <c r="B294">
        <v>1.92657606401926E-2</v>
      </c>
      <c r="C294">
        <v>1.54537369557769</v>
      </c>
      <c r="D294">
        <v>5.6741972972095397E-3</v>
      </c>
      <c r="E294">
        <v>-0.22482712797270701</v>
      </c>
      <c r="F294">
        <v>-8.5725271176965003E-4</v>
      </c>
      <c r="G294">
        <v>15</v>
      </c>
      <c r="H294">
        <v>-35</v>
      </c>
    </row>
    <row r="295" spans="1:8" x14ac:dyDescent="0.3">
      <c r="A295">
        <v>5.6924036368257998</v>
      </c>
      <c r="B295">
        <v>7.4371704479259696E-3</v>
      </c>
      <c r="C295">
        <v>1.5408670945917999</v>
      </c>
      <c r="D295">
        <v>2.9939388926458199E-3</v>
      </c>
      <c r="E295">
        <v>-0.223770484837582</v>
      </c>
      <c r="F295">
        <v>-3.9785471828889299E-4</v>
      </c>
      <c r="G295">
        <v>15</v>
      </c>
      <c r="H295">
        <v>-35</v>
      </c>
    </row>
    <row r="296" spans="1:8" x14ac:dyDescent="0.3">
      <c r="A296">
        <v>5.6612699701634002</v>
      </c>
      <c r="B296">
        <v>-2.2694874803108899E-2</v>
      </c>
      <c r="C296">
        <v>1.52464250749231</v>
      </c>
      <c r="D296">
        <v>-7.3810168475655904E-3</v>
      </c>
      <c r="E296">
        <v>-0.22237160428351299</v>
      </c>
      <c r="F296">
        <v>1.2076756017451299E-3</v>
      </c>
      <c r="G296">
        <v>15</v>
      </c>
      <c r="H296">
        <v>-35</v>
      </c>
    </row>
    <row r="297" spans="1:8" x14ac:dyDescent="0.3">
      <c r="A297">
        <v>5.7215857261206198</v>
      </c>
      <c r="B297">
        <v>-4.5363763454445904E-3</v>
      </c>
      <c r="C297">
        <v>1.54877244004637</v>
      </c>
      <c r="D297">
        <v>2.66804939888028E-3</v>
      </c>
      <c r="E297">
        <v>-0.22466806552612101</v>
      </c>
      <c r="F297">
        <v>-1.80377417324727E-3</v>
      </c>
      <c r="G297">
        <v>15</v>
      </c>
      <c r="H297">
        <v>-35</v>
      </c>
    </row>
    <row r="298" spans="1:8" x14ac:dyDescent="0.3">
      <c r="A298">
        <v>5.6259034770390599</v>
      </c>
      <c r="B298">
        <v>2.77581822001172E-2</v>
      </c>
      <c r="C298">
        <v>1.51165346197211</v>
      </c>
      <c r="D298">
        <v>1.91094809312502E-2</v>
      </c>
      <c r="E298">
        <v>-0.220662205980279</v>
      </c>
      <c r="F298">
        <v>-3.2383006006530398E-3</v>
      </c>
      <c r="G298">
        <v>15</v>
      </c>
      <c r="H298">
        <v>-35</v>
      </c>
    </row>
    <row r="299" spans="1:8" x14ac:dyDescent="0.3">
      <c r="A299">
        <v>5.7142733055867803</v>
      </c>
      <c r="B299">
        <v>4.5628387579361197E-2</v>
      </c>
      <c r="C299">
        <v>1.5393022475771501</v>
      </c>
      <c r="D299">
        <v>2.6281638315475999E-2</v>
      </c>
      <c r="E299">
        <v>-0.222634965552785</v>
      </c>
      <c r="F299">
        <v>-1.5165545511681201E-3</v>
      </c>
      <c r="G299">
        <v>15</v>
      </c>
      <c r="H299">
        <v>-35</v>
      </c>
    </row>
    <row r="300" spans="1:8" x14ac:dyDescent="0.3">
      <c r="A300">
        <v>5.6920140422614001</v>
      </c>
      <c r="B300">
        <v>6.6370512176835497E-2</v>
      </c>
      <c r="C300">
        <v>1.55860080032423</v>
      </c>
      <c r="D300">
        <v>3.5531509975303202E-2</v>
      </c>
      <c r="E300">
        <v>-0.233631298384083</v>
      </c>
      <c r="F300">
        <v>-2.5227684329010799E-3</v>
      </c>
      <c r="G300">
        <v>15</v>
      </c>
      <c r="H300">
        <v>-35</v>
      </c>
    </row>
    <row r="301" spans="1:8" x14ac:dyDescent="0.3">
      <c r="A301">
        <v>5.7794425472657904</v>
      </c>
      <c r="B301">
        <v>4.7242660077398503E-2</v>
      </c>
      <c r="C301">
        <v>1.58771833479237</v>
      </c>
      <c r="D301">
        <v>3.4902266095087099E-2</v>
      </c>
      <c r="E301">
        <v>-0.226215242295498</v>
      </c>
      <c r="F301">
        <v>-3.1232823274178101E-3</v>
      </c>
      <c r="G301">
        <v>15</v>
      </c>
      <c r="H301">
        <v>-35</v>
      </c>
    </row>
    <row r="302" spans="1:8" x14ac:dyDescent="0.3">
      <c r="A302">
        <v>5.7953189523959798</v>
      </c>
      <c r="B302">
        <v>2.5228331289292201E-3</v>
      </c>
      <c r="C302">
        <v>1.5963342918035499</v>
      </c>
      <c r="D302">
        <v>1.14923909063613E-2</v>
      </c>
      <c r="E302">
        <v>-0.227310217634006</v>
      </c>
      <c r="F302">
        <v>3.2715741892384602E-3</v>
      </c>
      <c r="G302">
        <v>15</v>
      </c>
      <c r="H302">
        <v>-35</v>
      </c>
    </row>
    <row r="303" spans="1:8" x14ac:dyDescent="0.3">
      <c r="A303">
        <v>5.83043127616956</v>
      </c>
      <c r="B303">
        <v>-6.66489500401201E-3</v>
      </c>
      <c r="C303">
        <v>1.6132482463168001</v>
      </c>
      <c r="D303">
        <v>-2.9541052471712898E-3</v>
      </c>
      <c r="E303">
        <v>-0.228695012290179</v>
      </c>
      <c r="F303">
        <v>4.7513731135447202E-3</v>
      </c>
      <c r="G303">
        <v>15</v>
      </c>
      <c r="H303">
        <v>-35</v>
      </c>
    </row>
    <row r="304" spans="1:8" x14ac:dyDescent="0.3">
      <c r="A304">
        <v>5.7080653135888397</v>
      </c>
      <c r="B304">
        <v>-2.3826325977702199E-2</v>
      </c>
      <c r="C304">
        <v>1.58419546464448</v>
      </c>
      <c r="D304">
        <v>-9.1059176997880104E-3</v>
      </c>
      <c r="E304">
        <v>-0.22777733202867501</v>
      </c>
      <c r="F304">
        <v>7.5529501960518196E-4</v>
      </c>
      <c r="G304">
        <v>15</v>
      </c>
      <c r="H304">
        <v>-35</v>
      </c>
    </row>
    <row r="305" spans="1:8" x14ac:dyDescent="0.3">
      <c r="A305">
        <v>5.7079735652229804</v>
      </c>
      <c r="B305">
        <v>-3.7698858949401497E-2</v>
      </c>
      <c r="C305">
        <v>1.5614852881207</v>
      </c>
      <c r="D305">
        <v>-1.6392953559716799E-2</v>
      </c>
      <c r="E305">
        <v>-0.21469950720671599</v>
      </c>
      <c r="F305">
        <v>1.48076869970289E-3</v>
      </c>
      <c r="G305">
        <v>15</v>
      </c>
      <c r="H305">
        <v>-35</v>
      </c>
    </row>
    <row r="306" spans="1:8" x14ac:dyDescent="0.3">
      <c r="A306">
        <v>5.7347446081918898</v>
      </c>
      <c r="B306">
        <v>-7.0032434353908601E-2</v>
      </c>
      <c r="C306">
        <v>1.5718814297186801</v>
      </c>
      <c r="D306">
        <v>-2.5364088673796002E-2</v>
      </c>
      <c r="E306">
        <v>-0.22513148488728901</v>
      </c>
      <c r="F306">
        <v>1.5176269463284501E-3</v>
      </c>
      <c r="G306">
        <v>15</v>
      </c>
      <c r="H306">
        <v>-35</v>
      </c>
    </row>
    <row r="307" spans="1:8" x14ac:dyDescent="0.3">
      <c r="A307">
        <v>5.7394879186077103</v>
      </c>
      <c r="B307">
        <v>-2.9645181574571699E-2</v>
      </c>
      <c r="C307">
        <v>1.5734836559666701</v>
      </c>
      <c r="D307">
        <v>-4.4976617421897897E-3</v>
      </c>
      <c r="E307">
        <v>-0.22508102729691801</v>
      </c>
      <c r="F307">
        <v>-1.7509224865423301E-3</v>
      </c>
      <c r="G307">
        <v>15</v>
      </c>
      <c r="H307">
        <v>-35</v>
      </c>
    </row>
    <row r="308" spans="1:8" x14ac:dyDescent="0.3">
      <c r="A308">
        <v>5.7279512055924497</v>
      </c>
      <c r="B308">
        <v>-1.40949394892333E-3</v>
      </c>
      <c r="C308">
        <v>1.5670685969045099</v>
      </c>
      <c r="D308">
        <v>7.5934636415479701E-3</v>
      </c>
      <c r="E308">
        <v>-0.224590891371276</v>
      </c>
      <c r="F308">
        <v>-1.5972009166255699E-3</v>
      </c>
      <c r="G308">
        <v>15</v>
      </c>
      <c r="H308">
        <v>-35</v>
      </c>
    </row>
    <row r="309" spans="1:8" x14ac:dyDescent="0.3">
      <c r="A309">
        <v>5.5183731025232996</v>
      </c>
      <c r="B309">
        <v>-4.8336216684315397E-2</v>
      </c>
      <c r="C309">
        <v>1.52413811135729</v>
      </c>
      <c r="D309">
        <v>-9.0129920178617807E-3</v>
      </c>
      <c r="E309">
        <v>-0.22539244233731501</v>
      </c>
      <c r="F309">
        <v>1.9258785646173401E-3</v>
      </c>
      <c r="G309">
        <v>15</v>
      </c>
      <c r="H309">
        <v>-35</v>
      </c>
    </row>
    <row r="310" spans="1:8" x14ac:dyDescent="0.3">
      <c r="A310">
        <v>5.7755703978516104</v>
      </c>
      <c r="B310">
        <v>-6.1014223209435399E-2</v>
      </c>
      <c r="C310">
        <v>1.60312251540439</v>
      </c>
      <c r="D310">
        <v>-1.18933439690925E-2</v>
      </c>
      <c r="E310">
        <v>-0.22437921861867299</v>
      </c>
      <c r="F310">
        <v>2.3301689828260298E-3</v>
      </c>
      <c r="G310">
        <v>15</v>
      </c>
      <c r="H310">
        <v>-35</v>
      </c>
    </row>
    <row r="311" spans="1:8" x14ac:dyDescent="0.3">
      <c r="A311">
        <v>5.6630693689162399</v>
      </c>
      <c r="B311">
        <v>7.2480222859706303E-2</v>
      </c>
      <c r="C311">
        <v>1.56253204676104</v>
      </c>
      <c r="D311">
        <v>1.9030744853480601E-2</v>
      </c>
      <c r="E311">
        <v>-0.222122052209482</v>
      </c>
      <c r="F311">
        <v>2.0720501903168198E-3</v>
      </c>
      <c r="G311">
        <v>15</v>
      </c>
      <c r="H311">
        <v>-35</v>
      </c>
    </row>
    <row r="312" spans="1:8" x14ac:dyDescent="0.3">
      <c r="A312">
        <v>5.6093038992329296</v>
      </c>
      <c r="B312">
        <v>8.8294321025487302E-2</v>
      </c>
      <c r="C312">
        <v>1.5451388084955</v>
      </c>
      <c r="D312">
        <v>9.3211821437754298E-3</v>
      </c>
      <c r="E312">
        <v>-0.219994786640972</v>
      </c>
      <c r="F312">
        <v>1.6615560797148699E-3</v>
      </c>
      <c r="G312">
        <v>15</v>
      </c>
      <c r="H312">
        <v>-35</v>
      </c>
    </row>
    <row r="313" spans="1:8" x14ac:dyDescent="0.3">
      <c r="A313">
        <v>5.6032770755349501</v>
      </c>
      <c r="B313">
        <v>1.9158645306478199E-2</v>
      </c>
      <c r="C313">
        <v>1.5456484597814</v>
      </c>
      <c r="D313">
        <v>-2.02063480110065E-2</v>
      </c>
      <c r="E313">
        <v>-0.21988841940169801</v>
      </c>
      <c r="F313">
        <v>1.53728849743818E-3</v>
      </c>
      <c r="G313">
        <v>15</v>
      </c>
      <c r="H313">
        <v>-35</v>
      </c>
    </row>
    <row r="314" spans="1:8" x14ac:dyDescent="0.3">
      <c r="A314">
        <v>5.9562778607435103</v>
      </c>
      <c r="B314">
        <v>7.8785217741230498E-2</v>
      </c>
      <c r="C314">
        <v>1.6274670821627899</v>
      </c>
      <c r="D314">
        <v>-1.6232001177639201E-2</v>
      </c>
      <c r="E314">
        <v>-0.221434423223139</v>
      </c>
      <c r="F314">
        <v>3.14995982446469E-3</v>
      </c>
      <c r="G314">
        <v>15</v>
      </c>
      <c r="H314">
        <v>-34.858319999999999</v>
      </c>
    </row>
    <row r="315" spans="1:8" x14ac:dyDescent="0.3">
      <c r="A315">
        <v>5.7174127041343104</v>
      </c>
      <c r="B315">
        <v>0.18757805742005501</v>
      </c>
      <c r="C315">
        <v>1.5409480934242601</v>
      </c>
      <c r="D315">
        <v>-1.46316505685201E-2</v>
      </c>
      <c r="E315">
        <v>-0.221401448151826</v>
      </c>
      <c r="F315">
        <v>6.45779701467066E-3</v>
      </c>
      <c r="G315">
        <v>15</v>
      </c>
      <c r="H315">
        <v>-33.141710000000003</v>
      </c>
    </row>
    <row r="316" spans="1:8" x14ac:dyDescent="0.3">
      <c r="A316">
        <v>5.8104590200808302</v>
      </c>
      <c r="B316">
        <v>0.150649536155116</v>
      </c>
      <c r="C316">
        <v>1.5416089222482501</v>
      </c>
      <c r="D316">
        <v>-6.4322227558292103E-2</v>
      </c>
      <c r="E316">
        <v>-0.21866378402106701</v>
      </c>
      <c r="F316">
        <v>1.23539925802248E-2</v>
      </c>
      <c r="G316">
        <v>15</v>
      </c>
      <c r="H316">
        <v>-30.933420000000002</v>
      </c>
    </row>
    <row r="317" spans="1:8" x14ac:dyDescent="0.3">
      <c r="A317">
        <v>5.8040823313618501</v>
      </c>
      <c r="B317">
        <v>0.100274737892161</v>
      </c>
      <c r="C317">
        <v>1.49915589821183</v>
      </c>
      <c r="D317">
        <v>-0.109583699341897</v>
      </c>
      <c r="E317">
        <v>-0.21004962586745701</v>
      </c>
      <c r="F317">
        <v>1.8252638324892101E-2</v>
      </c>
      <c r="G317">
        <v>15</v>
      </c>
      <c r="H317">
        <v>-28.883434999999999</v>
      </c>
    </row>
    <row r="318" spans="1:8" x14ac:dyDescent="0.3">
      <c r="A318">
        <v>6.2078504148518396</v>
      </c>
      <c r="B318">
        <v>0.20934989114699201</v>
      </c>
      <c r="C318">
        <v>1.5313321004048099</v>
      </c>
      <c r="D318">
        <v>-0.10868050215026299</v>
      </c>
      <c r="E318">
        <v>-0.20249953485413699</v>
      </c>
      <c r="F318">
        <v>2.52897883027411E-2</v>
      </c>
      <c r="G318">
        <v>15</v>
      </c>
      <c r="H318">
        <v>-26.458459999999999</v>
      </c>
    </row>
    <row r="319" spans="1:8" x14ac:dyDescent="0.3">
      <c r="A319">
        <v>5.9848948881355701</v>
      </c>
      <c r="B319">
        <v>0.27763924547339203</v>
      </c>
      <c r="C319">
        <v>1.3713336526380699</v>
      </c>
      <c r="D319">
        <v>-0.12344468616146</v>
      </c>
      <c r="E319">
        <v>-0.18684415527027401</v>
      </c>
      <c r="F319">
        <v>3.1852704965768301E-2</v>
      </c>
      <c r="G319">
        <v>15</v>
      </c>
      <c r="H319">
        <v>-24.55012</v>
      </c>
    </row>
    <row r="320" spans="1:8" x14ac:dyDescent="0.3">
      <c r="A320">
        <v>6.1099458951915597</v>
      </c>
      <c r="B320">
        <v>0.29042674342702601</v>
      </c>
      <c r="C320">
        <v>1.3357244434192299</v>
      </c>
      <c r="D320">
        <v>-0.15450188724274799</v>
      </c>
      <c r="E320">
        <v>-0.17914054294781301</v>
      </c>
      <c r="F320">
        <v>3.5484303146500001E-2</v>
      </c>
      <c r="G320">
        <v>15</v>
      </c>
      <c r="H320">
        <v>-22.533455</v>
      </c>
    </row>
    <row r="321" spans="1:8" x14ac:dyDescent="0.3">
      <c r="A321">
        <v>6.2970512196828201</v>
      </c>
      <c r="B321">
        <v>0.330151779169707</v>
      </c>
      <c r="C321">
        <v>1.2898256574147999</v>
      </c>
      <c r="D321">
        <v>-0.16164432776144699</v>
      </c>
      <c r="E321">
        <v>-0.15460681172211899</v>
      </c>
      <c r="F321">
        <v>3.7147539982325298E-2</v>
      </c>
      <c r="G321">
        <v>15</v>
      </c>
      <c r="H321">
        <v>-20.541779999999999</v>
      </c>
    </row>
    <row r="322" spans="1:8" x14ac:dyDescent="0.3">
      <c r="A322">
        <v>6.4893553484350397</v>
      </c>
      <c r="B322">
        <v>0.44642294337760002</v>
      </c>
      <c r="C322">
        <v>1.2306207858423099</v>
      </c>
      <c r="D322">
        <v>-0.15232270009332399</v>
      </c>
      <c r="E322">
        <v>-0.13965234226481399</v>
      </c>
      <c r="F322">
        <v>4.0429018127851699E-2</v>
      </c>
      <c r="G322">
        <v>15</v>
      </c>
      <c r="H322">
        <v>-17.950099999999999</v>
      </c>
    </row>
    <row r="323" spans="1:8" x14ac:dyDescent="0.3">
      <c r="A323">
        <v>6.7583895069826703</v>
      </c>
      <c r="B323">
        <v>0.49116526055412002</v>
      </c>
      <c r="C323">
        <v>1.14573734914361</v>
      </c>
      <c r="D323">
        <v>-0.17339097251963101</v>
      </c>
      <c r="E323">
        <v>-0.122458785920327</v>
      </c>
      <c r="F323">
        <v>4.2256674250526802E-2</v>
      </c>
      <c r="G323">
        <v>15</v>
      </c>
      <c r="H323">
        <v>-15.958460000000001</v>
      </c>
    </row>
    <row r="324" spans="1:8" x14ac:dyDescent="0.3">
      <c r="A324">
        <v>6.8397355789184999</v>
      </c>
      <c r="B324">
        <v>0.59408851536465002</v>
      </c>
      <c r="C324">
        <v>1.0712483632765899</v>
      </c>
      <c r="D324">
        <v>-0.190149476092736</v>
      </c>
      <c r="E324">
        <v>-0.10917300827987</v>
      </c>
      <c r="F324">
        <v>4.1217359042183398E-2</v>
      </c>
      <c r="G324">
        <v>15</v>
      </c>
      <c r="H324">
        <v>-14.033424999999999</v>
      </c>
    </row>
    <row r="325" spans="1:8" x14ac:dyDescent="0.3">
      <c r="A325">
        <v>7.1508306936389401</v>
      </c>
      <c r="B325">
        <v>0.61481863488260802</v>
      </c>
      <c r="C325">
        <v>0.98945468440258899</v>
      </c>
      <c r="D325">
        <v>-0.21518249395693001</v>
      </c>
      <c r="E325">
        <v>-8.5262793893925395E-2</v>
      </c>
      <c r="F325">
        <v>4.1991845493468599E-2</v>
      </c>
      <c r="G325">
        <v>15</v>
      </c>
      <c r="H325">
        <v>-12.041785000000001</v>
      </c>
    </row>
    <row r="326" spans="1:8" x14ac:dyDescent="0.3">
      <c r="A326">
        <v>7.3555629413282704</v>
      </c>
      <c r="B326">
        <v>0.548107287121265</v>
      </c>
      <c r="C326">
        <v>0.89595954399126698</v>
      </c>
      <c r="D326">
        <v>-0.24720263020609801</v>
      </c>
      <c r="E326">
        <v>-6.7983979145068901E-2</v>
      </c>
      <c r="F326">
        <v>4.39743255155296E-2</v>
      </c>
      <c r="G326">
        <v>15</v>
      </c>
      <c r="H326">
        <v>-9.5917849999999998</v>
      </c>
    </row>
    <row r="327" spans="1:8" x14ac:dyDescent="0.3">
      <c r="A327">
        <v>7.9517996534853301</v>
      </c>
      <c r="B327">
        <v>0.51295203917586496</v>
      </c>
      <c r="C327">
        <v>0.81674169395169405</v>
      </c>
      <c r="D327">
        <v>-0.273134013145373</v>
      </c>
      <c r="E327">
        <v>-5.1062519171777003E-2</v>
      </c>
      <c r="F327">
        <v>4.3647030270603702E-2</v>
      </c>
      <c r="G327">
        <v>15</v>
      </c>
      <c r="H327">
        <v>-7.4667599999999998</v>
      </c>
    </row>
    <row r="328" spans="1:8" x14ac:dyDescent="0.3">
      <c r="A328">
        <v>7.8889129979455097</v>
      </c>
      <c r="B328">
        <v>0.47833631146202099</v>
      </c>
      <c r="C328">
        <v>0.65204510397234305</v>
      </c>
      <c r="D328">
        <v>-0.29332963475059198</v>
      </c>
      <c r="E328">
        <v>-3.3610143840272201E-2</v>
      </c>
      <c r="F328">
        <v>3.9735842541430401E-2</v>
      </c>
      <c r="G328">
        <v>15</v>
      </c>
      <c r="H328">
        <v>-5.4834149999999999</v>
      </c>
    </row>
    <row r="329" spans="1:8" x14ac:dyDescent="0.3">
      <c r="A329">
        <v>8.0207868663065298</v>
      </c>
      <c r="B329">
        <v>0.38684107303339998</v>
      </c>
      <c r="C329">
        <v>0.52239150592101302</v>
      </c>
      <c r="D329">
        <v>-0.30575196631375501</v>
      </c>
      <c r="E329">
        <v>-1.22316049636403E-2</v>
      </c>
      <c r="F329">
        <v>3.4564645671193203E-2</v>
      </c>
      <c r="G329">
        <v>15</v>
      </c>
      <c r="H329">
        <v>-3.416763</v>
      </c>
    </row>
    <row r="330" spans="1:8" x14ac:dyDescent="0.3">
      <c r="A330">
        <v>8.1325415392255405</v>
      </c>
      <c r="B330">
        <v>0.33334892660860799</v>
      </c>
      <c r="C330">
        <v>0.38700937445513101</v>
      </c>
      <c r="D330">
        <v>-0.290471586152803</v>
      </c>
      <c r="E330">
        <v>2.1240386237029001E-3</v>
      </c>
      <c r="F330">
        <v>2.74151959760498E-2</v>
      </c>
      <c r="G330">
        <v>15</v>
      </c>
      <c r="H330">
        <v>-1.5250935000000001</v>
      </c>
    </row>
    <row r="331" spans="1:8" x14ac:dyDescent="0.3">
      <c r="A331">
        <v>8.3709209470349002</v>
      </c>
      <c r="B331">
        <v>0.39795982439454503</v>
      </c>
      <c r="C331">
        <v>0.27118573474217</v>
      </c>
      <c r="D331">
        <v>-0.242014414837319</v>
      </c>
      <c r="E331">
        <v>1.09808200075131E-2</v>
      </c>
      <c r="F331">
        <v>1.7206108831808099E-2</v>
      </c>
      <c r="G331">
        <v>15</v>
      </c>
      <c r="H331">
        <v>0</v>
      </c>
    </row>
    <row r="332" spans="1:8" x14ac:dyDescent="0.3">
      <c r="A332">
        <v>8.5687038010328198</v>
      </c>
      <c r="B332">
        <v>0.40531024690566098</v>
      </c>
      <c r="C332">
        <v>0.152669984892114</v>
      </c>
      <c r="D332">
        <v>-0.19145032245687801</v>
      </c>
      <c r="E332">
        <v>1.5230153316058899E-2</v>
      </c>
      <c r="F332">
        <v>6.7740119279549801E-3</v>
      </c>
      <c r="G332">
        <v>15</v>
      </c>
      <c r="H332">
        <v>0</v>
      </c>
    </row>
    <row r="333" spans="1:8" x14ac:dyDescent="0.3">
      <c r="A333">
        <v>8.6815126459757792</v>
      </c>
      <c r="B333">
        <v>0.33339327926422802</v>
      </c>
      <c r="C333">
        <v>9.0859773159118001E-2</v>
      </c>
      <c r="D333">
        <v>-0.13871644189024901</v>
      </c>
      <c r="E333">
        <v>1.55643699899376E-2</v>
      </c>
      <c r="F333">
        <v>-2.6090212435709502E-4</v>
      </c>
      <c r="G333">
        <v>15</v>
      </c>
      <c r="H333">
        <v>0</v>
      </c>
    </row>
    <row r="334" spans="1:8" x14ac:dyDescent="0.3">
      <c r="A334">
        <v>8.9102330559064207</v>
      </c>
      <c r="B334">
        <v>0.25514386957671797</v>
      </c>
      <c r="C334">
        <v>6.2623479224102704E-2</v>
      </c>
      <c r="D334">
        <v>-8.9440488985591898E-2</v>
      </c>
      <c r="E334">
        <v>1.10112119503828E-2</v>
      </c>
      <c r="F334">
        <v>-4.1962483475470602E-3</v>
      </c>
      <c r="G334">
        <v>15</v>
      </c>
      <c r="H334">
        <v>0</v>
      </c>
    </row>
    <row r="335" spans="1:8" x14ac:dyDescent="0.3">
      <c r="A335">
        <v>8.9558143019365009</v>
      </c>
      <c r="B335">
        <v>0.207530577100039</v>
      </c>
      <c r="C335">
        <v>3.8625944668058201E-2</v>
      </c>
      <c r="D335">
        <v>-5.1308172416044698E-2</v>
      </c>
      <c r="E335">
        <v>7.4120342020653103E-3</v>
      </c>
      <c r="F335">
        <v>-5.8064117937202302E-3</v>
      </c>
      <c r="G335">
        <v>15</v>
      </c>
      <c r="H335">
        <v>0</v>
      </c>
    </row>
    <row r="336" spans="1:8" x14ac:dyDescent="0.3">
      <c r="A336">
        <v>8.9648412157865103</v>
      </c>
      <c r="B336">
        <v>0.15793038489070599</v>
      </c>
      <c r="C336">
        <v>2.8327362556911099E-2</v>
      </c>
      <c r="D336">
        <v>-3.44968692787209E-2</v>
      </c>
      <c r="E336">
        <v>4.8921842904202E-3</v>
      </c>
      <c r="F336">
        <v>-5.0563927453581899E-3</v>
      </c>
      <c r="G336">
        <v>15</v>
      </c>
      <c r="H336">
        <v>0</v>
      </c>
    </row>
    <row r="337" spans="1:8" x14ac:dyDescent="0.3">
      <c r="A337">
        <v>9.0457169421250807</v>
      </c>
      <c r="B337">
        <v>0.21421243847091101</v>
      </c>
      <c r="C337">
        <v>2.02820155382623E-2</v>
      </c>
      <c r="D337">
        <v>-2.2790331307892101E-2</v>
      </c>
      <c r="E337">
        <v>3.5537716089238799E-3</v>
      </c>
      <c r="F337">
        <v>-3.3085337654026798E-3</v>
      </c>
      <c r="G337">
        <v>15</v>
      </c>
      <c r="H337">
        <v>0</v>
      </c>
    </row>
    <row r="338" spans="1:8" x14ac:dyDescent="0.3">
      <c r="A338">
        <v>9.0782108061714109</v>
      </c>
      <c r="B338">
        <v>0.29553535720186802</v>
      </c>
      <c r="C338">
        <v>6.73455767819178E-3</v>
      </c>
      <c r="D338">
        <v>-1.7115810082022901E-2</v>
      </c>
      <c r="E338">
        <v>2.7384398387958401E-3</v>
      </c>
      <c r="F338">
        <v>-2.15554082231893E-3</v>
      </c>
      <c r="G338">
        <v>15</v>
      </c>
      <c r="H338">
        <v>0</v>
      </c>
    </row>
    <row r="339" spans="1:8" x14ac:dyDescent="0.3">
      <c r="A339" s="1">
        <f t="shared" ref="A339:D339" si="0">(A338+A340)/2</f>
        <v>9.2396455606799908</v>
      </c>
      <c r="B339" s="1">
        <f t="shared" si="0"/>
        <v>0.30953172864660805</v>
      </c>
      <c r="C339" s="1">
        <f t="shared" si="0"/>
        <v>3.0298168425952235E-3</v>
      </c>
      <c r="D339" s="1">
        <f t="shared" si="0"/>
        <v>-9.3859642388967809E-3</v>
      </c>
      <c r="E339" s="1">
        <f>(E338+E340)/2</f>
        <v>1.3353343246173053E-3</v>
      </c>
      <c r="F339" s="1">
        <f t="shared" ref="F339:H339" si="1">(F338+F340)/2</f>
        <v>-1.0950508307674891E-3</v>
      </c>
      <c r="G339" s="1">
        <f t="shared" si="1"/>
        <v>15</v>
      </c>
      <c r="H339" s="1">
        <f t="shared" si="1"/>
        <v>0</v>
      </c>
    </row>
    <row r="340" spans="1:8" x14ac:dyDescent="0.3">
      <c r="A340">
        <v>9.4010803151885707</v>
      </c>
      <c r="B340">
        <v>0.32352810009134803</v>
      </c>
      <c r="C340">
        <v>-6.7492399300133298E-4</v>
      </c>
      <c r="D340">
        <v>-1.65611839577066E-3</v>
      </c>
      <c r="E340" s="1">
        <v>-6.7771189561229397E-5</v>
      </c>
      <c r="F340" s="1">
        <v>-3.4560839216048197E-5</v>
      </c>
      <c r="G340">
        <v>15</v>
      </c>
      <c r="H340">
        <v>0</v>
      </c>
    </row>
    <row r="341" spans="1:8" x14ac:dyDescent="0.3">
      <c r="A341">
        <v>9.1888653715248392</v>
      </c>
      <c r="B341">
        <v>0.28793719719216399</v>
      </c>
      <c r="C341">
        <v>1.3830292310716399E-3</v>
      </c>
      <c r="D341">
        <v>1.02463581548071E-3</v>
      </c>
      <c r="E341" s="1">
        <v>-7.8741351138403697E-5</v>
      </c>
      <c r="F341" s="1">
        <v>1.0989181187234E-5</v>
      </c>
      <c r="G341">
        <v>15</v>
      </c>
      <c r="H341">
        <v>0</v>
      </c>
    </row>
    <row r="342" spans="1:8" x14ac:dyDescent="0.3">
      <c r="A342">
        <v>9.7074927484708002</v>
      </c>
      <c r="B342">
        <v>0.134074989368928</v>
      </c>
      <c r="C342">
        <v>-1.35917589905371E-3</v>
      </c>
      <c r="D342">
        <v>2.11039626909032E-3</v>
      </c>
      <c r="E342" s="1">
        <v>-5.0655594653870899E-5</v>
      </c>
      <c r="F342" s="1">
        <v>6.0026973421692499E-5</v>
      </c>
      <c r="G342">
        <v>15</v>
      </c>
      <c r="H342">
        <v>0</v>
      </c>
    </row>
    <row r="343" spans="1:8" x14ac:dyDescent="0.3">
      <c r="A343">
        <v>9.7755452162380294</v>
      </c>
      <c r="B343">
        <v>5.9961357219399998E-2</v>
      </c>
      <c r="C343">
        <v>-1.51764001257809E-3</v>
      </c>
      <c r="D343" s="1">
        <v>-8.1027871111137202E-6</v>
      </c>
      <c r="E343" s="1">
        <v>9.1520123674434508E-6</v>
      </c>
      <c r="F343" s="1">
        <v>7.8069391382963203E-5</v>
      </c>
      <c r="G343">
        <v>15</v>
      </c>
      <c r="H343">
        <v>0</v>
      </c>
    </row>
    <row r="344" spans="1:8" x14ac:dyDescent="0.3">
      <c r="A344">
        <v>9.7782196665572201</v>
      </c>
      <c r="B344">
        <v>3.3124242284759797E-2</v>
      </c>
      <c r="C344">
        <v>3.3593206829943701E-3</v>
      </c>
      <c r="D344">
        <v>-3.0433698896022501E-4</v>
      </c>
      <c r="E344" s="1">
        <v>7.8795797669094304E-5</v>
      </c>
      <c r="F344" s="1">
        <v>5.7496975181821599E-5</v>
      </c>
      <c r="G344">
        <v>15</v>
      </c>
      <c r="H344">
        <v>0</v>
      </c>
    </row>
    <row r="345" spans="1:8" x14ac:dyDescent="0.3">
      <c r="A345">
        <v>9.37538435718389</v>
      </c>
      <c r="B345">
        <v>-8.1132370188333303E-2</v>
      </c>
      <c r="C345">
        <v>8.5415851486906203E-4</v>
      </c>
      <c r="D345">
        <v>1.5139894732060701E-4</v>
      </c>
      <c r="E345">
        <v>1.04489946861897E-4</v>
      </c>
      <c r="F345" s="1">
        <v>8.0689005498603993E-6</v>
      </c>
      <c r="G345">
        <v>15</v>
      </c>
      <c r="H345">
        <v>0</v>
      </c>
    </row>
    <row r="346" spans="1:8" x14ac:dyDescent="0.3">
      <c r="A346">
        <v>9.5091546852109197</v>
      </c>
      <c r="B346">
        <v>-0.101057601949256</v>
      </c>
      <c r="C346">
        <v>-2.8421776622012301E-4</v>
      </c>
      <c r="D346">
        <v>-7.9974940158109096E-4</v>
      </c>
      <c r="E346" s="1">
        <v>8.4160137038891703E-5</v>
      </c>
      <c r="F346" s="1">
        <v>-4.9244953141938102E-5</v>
      </c>
      <c r="G346">
        <v>15</v>
      </c>
      <c r="H346">
        <v>0</v>
      </c>
    </row>
    <row r="347" spans="1:8" x14ac:dyDescent="0.3">
      <c r="A347">
        <v>9.5760475865850303</v>
      </c>
      <c r="B347">
        <v>3.8813160635256902E-2</v>
      </c>
      <c r="C347">
        <v>-1.1114891395612499E-3</v>
      </c>
      <c r="D347">
        <v>-1.42404174707105E-3</v>
      </c>
      <c r="E347" s="1">
        <v>3.44308810400909E-5</v>
      </c>
      <c r="F347" s="1">
        <v>-7.01007710795789E-5</v>
      </c>
      <c r="G347">
        <v>15</v>
      </c>
      <c r="H347">
        <v>0</v>
      </c>
    </row>
    <row r="348" spans="1:8" x14ac:dyDescent="0.3">
      <c r="A348">
        <v>9.5734354657729703</v>
      </c>
      <c r="B348">
        <v>0.113060209105425</v>
      </c>
      <c r="C348">
        <v>-1.0684876839840501E-3</v>
      </c>
      <c r="D348">
        <v>-5.3956644171129602E-4</v>
      </c>
      <c r="E348" s="1">
        <v>-4.4260468158393399E-5</v>
      </c>
      <c r="F348" s="1">
        <v>-4.6561053632081303E-5</v>
      </c>
      <c r="G348">
        <v>15</v>
      </c>
      <c r="H348">
        <v>0</v>
      </c>
    </row>
    <row r="349" spans="1:8" x14ac:dyDescent="0.3">
      <c r="A349">
        <v>9.5626857919739905</v>
      </c>
      <c r="B349">
        <v>-7.27634428453478E-3</v>
      </c>
      <c r="C349">
        <v>-4.0239347799021899E-4</v>
      </c>
      <c r="D349">
        <v>2.05936552047213E-4</v>
      </c>
      <c r="E349" s="1">
        <v>-7.8250540687823295E-5</v>
      </c>
      <c r="F349" s="1">
        <v>-5.66642137449106E-6</v>
      </c>
      <c r="G349">
        <v>15</v>
      </c>
      <c r="H349">
        <v>0</v>
      </c>
    </row>
    <row r="350" spans="1:8" x14ac:dyDescent="0.3">
      <c r="A350">
        <v>9.7686587468615897</v>
      </c>
      <c r="B350">
        <v>-4.2871919387362399E-3</v>
      </c>
      <c r="C350">
        <v>-1.3396173709492999E-3</v>
      </c>
      <c r="D350" s="1">
        <v>7.4580205193713997E-5</v>
      </c>
      <c r="E350" s="1">
        <v>-3.6817102152052703E-5</v>
      </c>
      <c r="F350" s="1">
        <v>3.1976688476140803E-5</v>
      </c>
      <c r="G350">
        <v>15</v>
      </c>
      <c r="H350">
        <v>0</v>
      </c>
    </row>
    <row r="351" spans="1:8" x14ac:dyDescent="0.3">
      <c r="A351">
        <v>9.6002215538050795</v>
      </c>
      <c r="B351">
        <v>3.7294933778055803E-2</v>
      </c>
      <c r="C351">
        <v>-4.0053851620942799E-4</v>
      </c>
      <c r="D351">
        <v>-4.4902084374058798E-4</v>
      </c>
      <c r="E351" s="1">
        <v>2.5772221801846499E-5</v>
      </c>
      <c r="F351" s="1">
        <v>4.6432066257840501E-5</v>
      </c>
      <c r="G351">
        <v>15</v>
      </c>
      <c r="H351">
        <v>0</v>
      </c>
    </row>
    <row r="352" spans="1:8" x14ac:dyDescent="0.3">
      <c r="A352">
        <v>9.4651905143640604</v>
      </c>
      <c r="B352">
        <v>-2.1739042799961202E-2</v>
      </c>
      <c r="C352">
        <v>-1.6218741464750199E-4</v>
      </c>
      <c r="D352">
        <v>-3.13506484186936E-4</v>
      </c>
      <c r="E352" s="1">
        <v>6.4497027859878496E-5</v>
      </c>
      <c r="F352" s="1">
        <v>2.2532416953765399E-5</v>
      </c>
      <c r="G352">
        <v>15</v>
      </c>
      <c r="H352">
        <v>0</v>
      </c>
    </row>
    <row r="353" spans="1:8" x14ac:dyDescent="0.3">
      <c r="A353">
        <v>9.6762801356632302</v>
      </c>
      <c r="B353">
        <v>6.2127444575440699E-2</v>
      </c>
      <c r="C353">
        <v>-1.72869014633092E-3</v>
      </c>
      <c r="D353">
        <v>-8.1834763066143104E-4</v>
      </c>
      <c r="E353" s="1">
        <v>5.7767542642567299E-5</v>
      </c>
      <c r="F353" s="1">
        <v>-2.3110214936788302E-5</v>
      </c>
      <c r="G353">
        <v>15</v>
      </c>
      <c r="H353">
        <v>0</v>
      </c>
    </row>
    <row r="354" spans="1:8" x14ac:dyDescent="0.3">
      <c r="A354">
        <v>9.6272525687761199</v>
      </c>
      <c r="B354">
        <v>0.15187594853546901</v>
      </c>
      <c r="C354">
        <v>-1.66392844059217E-3</v>
      </c>
      <c r="D354">
        <v>-9.7897724493218111E-4</v>
      </c>
      <c r="E354" s="1">
        <v>1.31793319895031E-5</v>
      </c>
      <c r="F354" s="1">
        <v>-4.7912850418445602E-5</v>
      </c>
      <c r="G354">
        <v>15</v>
      </c>
      <c r="H354">
        <v>0</v>
      </c>
    </row>
    <row r="355" spans="1:8" x14ac:dyDescent="0.3">
      <c r="A355">
        <v>9.6146714017153094</v>
      </c>
      <c r="B355">
        <v>4.6303712526583801E-2</v>
      </c>
      <c r="C355">
        <v>-1.4062328789321099E-3</v>
      </c>
      <c r="D355" s="1">
        <v>3.7860121632079598E-5</v>
      </c>
      <c r="E355" s="1">
        <v>-4.0392680688036002E-5</v>
      </c>
      <c r="F355" s="1">
        <v>-2.8517267299228201E-5</v>
      </c>
      <c r="G355">
        <v>15</v>
      </c>
      <c r="H355">
        <v>0</v>
      </c>
    </row>
    <row r="356" spans="1:8" x14ac:dyDescent="0.3">
      <c r="A356">
        <v>10.0197017660499</v>
      </c>
      <c r="B356">
        <v>0.106670060429504</v>
      </c>
      <c r="C356">
        <v>-3.7963221959015402E-3</v>
      </c>
      <c r="D356">
        <v>9.2510864850464496E-4</v>
      </c>
      <c r="E356" s="1">
        <v>-7.4760516136852193E-5</v>
      </c>
      <c r="F356" s="1">
        <v>1.0747728997742599E-5</v>
      </c>
      <c r="G356">
        <v>15</v>
      </c>
      <c r="H356">
        <v>0</v>
      </c>
    </row>
    <row r="357" spans="1:8" x14ac:dyDescent="0.3">
      <c r="A357">
        <v>9.6842853679413192</v>
      </c>
      <c r="B357">
        <v>0.246548202923358</v>
      </c>
      <c r="C357">
        <v>-8.8523840710357101E-4</v>
      </c>
      <c r="D357">
        <v>7.8343529345212802E-4</v>
      </c>
      <c r="E357" s="1">
        <v>-4.1871677620166399E-5</v>
      </c>
      <c r="F357" s="1">
        <v>3.3187861481775198E-5</v>
      </c>
      <c r="G357">
        <v>15</v>
      </c>
      <c r="H357">
        <v>0</v>
      </c>
    </row>
    <row r="358" spans="1:8" x14ac:dyDescent="0.3">
      <c r="A358">
        <v>9.6515862985264604</v>
      </c>
      <c r="B358">
        <v>8.9171383493073395E-2</v>
      </c>
      <c r="C358">
        <v>-8.4459685806689995E-4</v>
      </c>
      <c r="D358">
        <v>1.2665832631112801E-3</v>
      </c>
      <c r="E358" s="1">
        <v>3.8703747889259703E-5</v>
      </c>
      <c r="F358" s="1">
        <v>3.0955598933841803E-5</v>
      </c>
      <c r="G358">
        <v>15</v>
      </c>
      <c r="H358">
        <v>0</v>
      </c>
    </row>
    <row r="359" spans="1:8" x14ac:dyDescent="0.3">
      <c r="A359">
        <v>10.115421646532001</v>
      </c>
      <c r="B359">
        <v>2.6044929270933499E-3</v>
      </c>
      <c r="C359">
        <v>1.4328996000423401E-3</v>
      </c>
      <c r="D359">
        <v>1.7455807604079201E-3</v>
      </c>
      <c r="E359" s="1">
        <v>7.6384517993618396E-5</v>
      </c>
      <c r="F359" s="1">
        <v>1.0456220810692E-6</v>
      </c>
      <c r="G359">
        <v>15</v>
      </c>
      <c r="H359">
        <v>0</v>
      </c>
    </row>
    <row r="360" spans="1:8" x14ac:dyDescent="0.3">
      <c r="A360">
        <v>10.1705435910605</v>
      </c>
      <c r="B360">
        <v>7.5946619130445203E-2</v>
      </c>
      <c r="C360">
        <v>-1.12811399491637E-3</v>
      </c>
      <c r="D360">
        <v>1.2248123904323499E-3</v>
      </c>
      <c r="E360" s="1">
        <v>3.9777191604903197E-5</v>
      </c>
      <c r="F360" s="1">
        <v>-3.16034505523264E-5</v>
      </c>
      <c r="G360">
        <v>15</v>
      </c>
      <c r="H360">
        <v>0</v>
      </c>
    </row>
    <row r="361" spans="1:8" x14ac:dyDescent="0.3">
      <c r="A361">
        <v>9.8428931505993909</v>
      </c>
      <c r="B361">
        <v>-6.7048716501428907E-2</v>
      </c>
      <c r="C361">
        <v>1.3431770049124399E-3</v>
      </c>
      <c r="D361">
        <v>-3.6887524957709399E-3</v>
      </c>
      <c r="E361" s="1">
        <v>-2.0868057314034599E-5</v>
      </c>
      <c r="F361">
        <v>4.0394938505312401E-4</v>
      </c>
      <c r="G361">
        <v>15</v>
      </c>
      <c r="H361">
        <v>0</v>
      </c>
    </row>
    <row r="362" spans="1:8" x14ac:dyDescent="0.3">
      <c r="A362">
        <v>9.8725304949925494</v>
      </c>
      <c r="B362">
        <v>-0.196203943617549</v>
      </c>
      <c r="C362">
        <v>1.4349011969805E-3</v>
      </c>
      <c r="D362">
        <v>-2.3719198570403398E-2</v>
      </c>
      <c r="E362" s="1">
        <v>-8.8942668473048999E-5</v>
      </c>
      <c r="F362">
        <v>2.9957390832536799E-3</v>
      </c>
      <c r="G362">
        <v>15</v>
      </c>
      <c r="H362">
        <v>0</v>
      </c>
    </row>
    <row r="363" spans="1:8" x14ac:dyDescent="0.3">
      <c r="A363">
        <v>9.7684858942338604</v>
      </c>
      <c r="B363">
        <v>-0.12329945841358</v>
      </c>
      <c r="C363">
        <v>2.29268057996249E-3</v>
      </c>
      <c r="D363">
        <v>-6.3425028228152006E-2</v>
      </c>
      <c r="E363" s="1">
        <v>-5.0571939221159899E-5</v>
      </c>
      <c r="F363">
        <v>7.7381395463345199E-3</v>
      </c>
      <c r="G363">
        <v>15</v>
      </c>
      <c r="H363">
        <v>0</v>
      </c>
    </row>
    <row r="364" spans="1:8" x14ac:dyDescent="0.3">
      <c r="A364">
        <v>9.6876612972609806</v>
      </c>
      <c r="B364">
        <v>-0.107025676039261</v>
      </c>
      <c r="C364">
        <v>-1.68930968656886E-2</v>
      </c>
      <c r="D364">
        <v>-0.116051965755368</v>
      </c>
      <c r="E364">
        <v>1.8459536968531199E-3</v>
      </c>
      <c r="F364">
        <v>1.3047244112758099E-2</v>
      </c>
      <c r="G364">
        <v>15</v>
      </c>
      <c r="H364">
        <v>0</v>
      </c>
    </row>
    <row r="365" spans="1:8" x14ac:dyDescent="0.3">
      <c r="A365">
        <v>9.7551982382722002</v>
      </c>
      <c r="B365">
        <v>-0.112640994299463</v>
      </c>
      <c r="C365">
        <v>-8.1225765359272797E-2</v>
      </c>
      <c r="D365">
        <v>-0.195064619654195</v>
      </c>
      <c r="E365">
        <v>1.07201736308906E-2</v>
      </c>
      <c r="F365">
        <v>2.0417637950797301E-2</v>
      </c>
      <c r="G365">
        <v>15</v>
      </c>
      <c r="H365">
        <v>0.19166664999999999</v>
      </c>
    </row>
    <row r="366" spans="1:8" x14ac:dyDescent="0.3">
      <c r="A366">
        <v>9.7229258810166606</v>
      </c>
      <c r="B366">
        <v>-3.7499328081369097E-2</v>
      </c>
      <c r="C366">
        <v>-0.184513596693962</v>
      </c>
      <c r="D366">
        <v>-0.290080275912937</v>
      </c>
      <c r="E366">
        <v>2.1758381966129101E-2</v>
      </c>
      <c r="F366">
        <v>2.7806064546994799E-2</v>
      </c>
      <c r="G366">
        <v>15</v>
      </c>
      <c r="H366">
        <v>1.8749990000000001</v>
      </c>
    </row>
    <row r="367" spans="1:8" x14ac:dyDescent="0.3">
      <c r="A367">
        <v>9.5168349784197606</v>
      </c>
      <c r="B367">
        <v>-2.9186291052340399E-2</v>
      </c>
      <c r="C367">
        <v>-0.311782333763508</v>
      </c>
      <c r="D367">
        <v>-0.35982671747862799</v>
      </c>
      <c r="E367">
        <v>3.4114429765444501E-2</v>
      </c>
      <c r="F367">
        <v>3.1583806567479999E-2</v>
      </c>
      <c r="G367">
        <v>15</v>
      </c>
      <c r="H367">
        <v>4.5416699999999999</v>
      </c>
    </row>
    <row r="368" spans="1:8" x14ac:dyDescent="0.3">
      <c r="A368">
        <v>9.6399993684381293</v>
      </c>
      <c r="B368">
        <v>-8.6195125577101295E-2</v>
      </c>
      <c r="C368">
        <v>-0.51448652581724796</v>
      </c>
      <c r="D368">
        <v>-0.37896470447289698</v>
      </c>
      <c r="E368">
        <v>5.2585658548452999E-2</v>
      </c>
      <c r="F368">
        <v>3.0602658266987E-2</v>
      </c>
      <c r="G368">
        <v>15</v>
      </c>
      <c r="H368">
        <v>6.5833250000000003</v>
      </c>
    </row>
    <row r="369" spans="1:8" x14ac:dyDescent="0.3">
      <c r="A369">
        <v>9.6464181678434304</v>
      </c>
      <c r="B369">
        <v>-1.6519185939991899E-2</v>
      </c>
      <c r="C369">
        <v>-0.72811096561800204</v>
      </c>
      <c r="D369">
        <v>-0.369695059158272</v>
      </c>
      <c r="E369">
        <v>6.6998661515379407E-2</v>
      </c>
      <c r="F369">
        <v>2.6947099300397001E-2</v>
      </c>
      <c r="G369">
        <v>15</v>
      </c>
      <c r="H369">
        <v>8.3500200000000007</v>
      </c>
    </row>
    <row r="370" spans="1:8" x14ac:dyDescent="0.3">
      <c r="A370">
        <v>9.6615459365503504</v>
      </c>
      <c r="B370">
        <v>6.5539570717410706E-2</v>
      </c>
      <c r="C370">
        <v>-0.89293464070810702</v>
      </c>
      <c r="D370">
        <v>-0.32112493277846899</v>
      </c>
      <c r="E370">
        <v>7.9416501315199603E-2</v>
      </c>
      <c r="F370">
        <v>1.98905784807311E-2</v>
      </c>
      <c r="G370">
        <v>15</v>
      </c>
      <c r="H370">
        <v>9.8000000000000007</v>
      </c>
    </row>
    <row r="371" spans="1:8" x14ac:dyDescent="0.3">
      <c r="A371">
        <v>9.4412281537965104</v>
      </c>
      <c r="B371">
        <v>-7.9270108360703001E-2</v>
      </c>
      <c r="C371">
        <v>-0.97638017739177696</v>
      </c>
      <c r="D371">
        <v>-0.218449549423401</v>
      </c>
      <c r="E371">
        <v>8.27649660322307E-2</v>
      </c>
      <c r="F371">
        <v>1.05763572078747E-2</v>
      </c>
      <c r="G371">
        <v>15</v>
      </c>
      <c r="H371">
        <v>9.8000000000000007</v>
      </c>
    </row>
    <row r="372" spans="1:8" x14ac:dyDescent="0.3">
      <c r="A372">
        <v>9.7292341037792998</v>
      </c>
      <c r="B372">
        <v>-0.19698561234043699</v>
      </c>
      <c r="C372">
        <v>-1.07506138603669</v>
      </c>
      <c r="D372">
        <v>-0.10710726459775199</v>
      </c>
      <c r="E372">
        <v>8.6331372028360706E-2</v>
      </c>
      <c r="F372">
        <v>5.3859521330481305E-4</v>
      </c>
      <c r="G372">
        <v>15</v>
      </c>
      <c r="H372">
        <v>9.8000000000000007</v>
      </c>
    </row>
    <row r="373" spans="1:8" x14ac:dyDescent="0.3">
      <c r="A373">
        <v>9.7036629781649992</v>
      </c>
      <c r="B373">
        <v>-0.12510269508061</v>
      </c>
      <c r="C373">
        <v>-1.10396208319454</v>
      </c>
      <c r="D373">
        <v>-2.6000995815629601E-2</v>
      </c>
      <c r="E373">
        <v>8.4064361470459398E-2</v>
      </c>
      <c r="F373">
        <v>-8.0813234153415108E-3</v>
      </c>
      <c r="G373">
        <v>15</v>
      </c>
      <c r="H373">
        <v>9.8000000000000007</v>
      </c>
    </row>
    <row r="374" spans="1:8" x14ac:dyDescent="0.3">
      <c r="A374">
        <v>9.2489682066696997</v>
      </c>
      <c r="B374">
        <v>-1.6826688343053699E-2</v>
      </c>
      <c r="C374">
        <v>-1.06123885103155</v>
      </c>
      <c r="D374">
        <v>5.4127719614291199E-2</v>
      </c>
      <c r="E374">
        <v>8.0160413231263605E-2</v>
      </c>
      <c r="F374">
        <v>-1.5804516655994201E-2</v>
      </c>
      <c r="G374">
        <v>15</v>
      </c>
      <c r="H374">
        <v>9.8000000000000007</v>
      </c>
    </row>
    <row r="375" spans="1:8" x14ac:dyDescent="0.3">
      <c r="A375">
        <v>9.2280283433701609</v>
      </c>
      <c r="B375">
        <v>-4.8466875603925597E-2</v>
      </c>
      <c r="C375">
        <v>-1.0131583605360299</v>
      </c>
      <c r="D375">
        <v>0.15297816415819701</v>
      </c>
      <c r="E375">
        <v>6.8570490135129503E-2</v>
      </c>
      <c r="F375">
        <v>-2.49005277352655E-2</v>
      </c>
      <c r="G375">
        <v>15</v>
      </c>
      <c r="H375">
        <v>9.7499850000000006</v>
      </c>
    </row>
    <row r="376" spans="1:8" x14ac:dyDescent="0.3">
      <c r="A376">
        <v>9.3513841752971594</v>
      </c>
      <c r="B376">
        <v>4.5746231120845297E-2</v>
      </c>
      <c r="C376">
        <v>-0.96319073422169799</v>
      </c>
      <c r="D376">
        <v>0.235130750234745</v>
      </c>
      <c r="E376">
        <v>5.8639926055264802E-2</v>
      </c>
      <c r="F376">
        <v>-3.3378270557386902E-2</v>
      </c>
      <c r="G376">
        <v>15</v>
      </c>
      <c r="H376">
        <v>8.2166700000000006</v>
      </c>
    </row>
    <row r="377" spans="1:8" x14ac:dyDescent="0.3">
      <c r="A377">
        <v>9.7503947508460609</v>
      </c>
      <c r="B377">
        <v>0.16206547993206899</v>
      </c>
      <c r="C377">
        <v>-0.85592608010480298</v>
      </c>
      <c r="D377">
        <v>0.31042820892110601</v>
      </c>
      <c r="E377">
        <v>4.2908171548020603E-2</v>
      </c>
      <c r="F377">
        <v>-3.9472919857792603E-2</v>
      </c>
      <c r="G377">
        <v>15</v>
      </c>
      <c r="H377">
        <v>6.0333350000000001</v>
      </c>
    </row>
    <row r="378" spans="1:8" x14ac:dyDescent="0.3">
      <c r="A378">
        <v>9.4804699160618995</v>
      </c>
      <c r="B378">
        <v>8.2076840755833005E-2</v>
      </c>
      <c r="C378">
        <v>-0.67391644118724503</v>
      </c>
      <c r="D378">
        <v>0.392995410025964</v>
      </c>
      <c r="E378">
        <v>2.1577372446201101E-2</v>
      </c>
      <c r="F378">
        <v>-4.3180244962455497E-2</v>
      </c>
      <c r="G378">
        <v>15</v>
      </c>
      <c r="H378">
        <v>4.0166700000000004</v>
      </c>
    </row>
    <row r="379" spans="1:8" x14ac:dyDescent="0.3">
      <c r="A379">
        <v>9.6674565834917807</v>
      </c>
      <c r="B379">
        <v>-3.2789061439105802E-2</v>
      </c>
      <c r="C379">
        <v>-0.49550572468805698</v>
      </c>
      <c r="D379">
        <v>0.47853350064474798</v>
      </c>
      <c r="E379">
        <v>9.6856065335362005E-4</v>
      </c>
      <c r="F379">
        <v>-4.4768802011790898E-2</v>
      </c>
      <c r="G379">
        <v>15</v>
      </c>
      <c r="H379">
        <v>1.9999910000000001</v>
      </c>
    </row>
    <row r="380" spans="1:8" x14ac:dyDescent="0.3">
      <c r="A380">
        <v>9.49588525689264</v>
      </c>
      <c r="B380">
        <v>-5.1834193392832698E-2</v>
      </c>
      <c r="C380">
        <v>-0.27270513421847398</v>
      </c>
      <c r="D380">
        <v>0.52804354256799302</v>
      </c>
      <c r="E380">
        <v>-1.8888683466270099E-2</v>
      </c>
      <c r="F380">
        <v>-4.25206593342973E-2</v>
      </c>
      <c r="G380">
        <v>15</v>
      </c>
      <c r="H380">
        <v>-0.41667500000000002</v>
      </c>
    </row>
    <row r="381" spans="1:8" x14ac:dyDescent="0.3">
      <c r="A381">
        <v>9.4292886868002999</v>
      </c>
      <c r="B381">
        <v>-6.9408269153013305E-2</v>
      </c>
      <c r="C381">
        <v>-5.5698170631038997E-2</v>
      </c>
      <c r="D381">
        <v>0.53901929490860401</v>
      </c>
      <c r="E381">
        <v>-3.50735700760633E-2</v>
      </c>
      <c r="F381">
        <v>-3.8108530633325997E-2</v>
      </c>
      <c r="G381">
        <v>15</v>
      </c>
      <c r="H381">
        <v>-2.4750109999999999</v>
      </c>
    </row>
    <row r="382" spans="1:8" x14ac:dyDescent="0.3">
      <c r="A382">
        <v>9.5347056756632398</v>
      </c>
      <c r="B382">
        <v>-9.1821244979507693E-2</v>
      </c>
      <c r="C382">
        <v>0.24035424136759301</v>
      </c>
      <c r="D382">
        <v>0.52846603440094098</v>
      </c>
      <c r="E382">
        <v>-5.0981868706147702E-2</v>
      </c>
      <c r="F382">
        <v>-3.2471701255494798E-2</v>
      </c>
      <c r="G382">
        <v>15</v>
      </c>
      <c r="H382">
        <v>-4.441675</v>
      </c>
    </row>
    <row r="383" spans="1:8" x14ac:dyDescent="0.3">
      <c r="A383">
        <v>9.4780990573333099</v>
      </c>
      <c r="B383">
        <v>5.4384752714708801E-2</v>
      </c>
      <c r="C383">
        <v>0.442869224330389</v>
      </c>
      <c r="D383">
        <v>0.49559235932529899</v>
      </c>
      <c r="E383">
        <v>-6.2681419308016406E-2</v>
      </c>
      <c r="F383">
        <v>-2.5960170384670699E-2</v>
      </c>
      <c r="G383">
        <v>15</v>
      </c>
      <c r="H383">
        <v>-6.341685</v>
      </c>
    </row>
    <row r="384" spans="1:8" x14ac:dyDescent="0.3">
      <c r="A384">
        <v>9.3780487350924702</v>
      </c>
      <c r="B384">
        <v>2.3533247939901601E-2</v>
      </c>
      <c r="C384">
        <v>0.64598106004581202</v>
      </c>
      <c r="D384">
        <v>0.41528744837044601</v>
      </c>
      <c r="E384">
        <v>-7.4244114460736907E-2</v>
      </c>
      <c r="F384">
        <v>-1.9012296414769699E-2</v>
      </c>
      <c r="G384">
        <v>15</v>
      </c>
      <c r="H384">
        <v>-8.5166900000000005</v>
      </c>
    </row>
    <row r="385" spans="1:8" x14ac:dyDescent="0.3">
      <c r="A385">
        <v>9.3988815643355395</v>
      </c>
      <c r="B385">
        <v>-5.1786552332545199E-2</v>
      </c>
      <c r="C385">
        <v>0.80832311118093403</v>
      </c>
      <c r="D385">
        <v>0.32029020023641003</v>
      </c>
      <c r="E385">
        <v>-8.0164863096434197E-2</v>
      </c>
      <c r="F385">
        <v>-1.2928844704733799E-2</v>
      </c>
      <c r="G385">
        <v>15</v>
      </c>
      <c r="H385">
        <v>-9.8000000000000007</v>
      </c>
    </row>
    <row r="386" spans="1:8" x14ac:dyDescent="0.3">
      <c r="A386">
        <v>9.7632536665021501</v>
      </c>
      <c r="B386">
        <v>3.2737814646114999E-2</v>
      </c>
      <c r="C386">
        <v>0.955760930783357</v>
      </c>
      <c r="D386">
        <v>0.24082237451645599</v>
      </c>
      <c r="E386">
        <v>-8.3190640598220705E-2</v>
      </c>
      <c r="F386">
        <v>-6.6505165868648297E-3</v>
      </c>
      <c r="G386">
        <v>15</v>
      </c>
      <c r="H386">
        <v>-9.8000000000000007</v>
      </c>
    </row>
    <row r="387" spans="1:8" x14ac:dyDescent="0.3">
      <c r="A387">
        <v>9.3080013969021493</v>
      </c>
      <c r="B387">
        <v>0.10851216969180701</v>
      </c>
      <c r="C387">
        <v>0.987993158729214</v>
      </c>
      <c r="D387">
        <v>0.162207575083989</v>
      </c>
      <c r="E387">
        <v>-8.3287862909618093E-2</v>
      </c>
      <c r="F387">
        <v>-7.3165266077651603E-4</v>
      </c>
      <c r="G387">
        <v>15</v>
      </c>
      <c r="H387">
        <v>-9.8000000000000007</v>
      </c>
    </row>
    <row r="388" spans="1:8" x14ac:dyDescent="0.3">
      <c r="A388">
        <v>9.49422154287039</v>
      </c>
      <c r="B388">
        <v>-4.7904655058535802E-3</v>
      </c>
      <c r="C388">
        <v>1.05324153442038</v>
      </c>
      <c r="D388">
        <v>8.7025434531043805E-2</v>
      </c>
      <c r="E388">
        <v>-8.5115667312458995E-2</v>
      </c>
      <c r="F388">
        <v>2.0045540487378301E-3</v>
      </c>
      <c r="G388">
        <v>15</v>
      </c>
      <c r="H388">
        <v>-9.8000000000000007</v>
      </c>
    </row>
    <row r="389" spans="1:8" x14ac:dyDescent="0.3">
      <c r="A389">
        <v>9.5098702508755704</v>
      </c>
      <c r="B389">
        <v>-0.12164866924694601</v>
      </c>
      <c r="C389">
        <v>1.0602941154763701</v>
      </c>
      <c r="D389">
        <v>3.1129282251329399E-2</v>
      </c>
      <c r="E389">
        <v>-8.0088249257236899E-2</v>
      </c>
      <c r="F389">
        <v>2.41594988308663E-3</v>
      </c>
      <c r="G389">
        <v>15</v>
      </c>
      <c r="H389">
        <v>-9.8000000000000007</v>
      </c>
    </row>
    <row r="390" spans="1:8" x14ac:dyDescent="0.3">
      <c r="A390">
        <v>9.72857648947525</v>
      </c>
      <c r="B390">
        <v>-0.14680736663799401</v>
      </c>
      <c r="C390">
        <v>1.0845515249516799</v>
      </c>
      <c r="D390">
        <v>-5.5429603109315997E-4</v>
      </c>
      <c r="E390">
        <v>-7.7753843912601595E-2</v>
      </c>
      <c r="F390">
        <v>3.26983822614671E-3</v>
      </c>
      <c r="G390">
        <v>15</v>
      </c>
      <c r="H390">
        <v>-9.8000000000000007</v>
      </c>
    </row>
    <row r="391" spans="1:8" x14ac:dyDescent="0.3">
      <c r="A391">
        <v>9.3864581885336502</v>
      </c>
      <c r="B391">
        <v>-0.20149317326004401</v>
      </c>
      <c r="C391">
        <v>1.0434926521960199</v>
      </c>
      <c r="D391">
        <v>-1.7241467866429602E-2</v>
      </c>
      <c r="E391">
        <v>-7.6680203129224397E-2</v>
      </c>
      <c r="F391">
        <v>3.2249151709339398E-3</v>
      </c>
      <c r="G391">
        <v>15</v>
      </c>
      <c r="H391">
        <v>-9.8000000000000007</v>
      </c>
    </row>
    <row r="392" spans="1:8" x14ac:dyDescent="0.3">
      <c r="A392">
        <v>9.1378303602762507</v>
      </c>
      <c r="B392">
        <v>-0.22326407226120401</v>
      </c>
      <c r="C392">
        <v>1.02783269216399</v>
      </c>
      <c r="D392">
        <v>-1.6060559423539601E-2</v>
      </c>
      <c r="E392">
        <v>-7.9158883584932394E-2</v>
      </c>
      <c r="F392">
        <v>4.0298857537753198E-4</v>
      </c>
      <c r="G392">
        <v>15</v>
      </c>
      <c r="H392">
        <v>-9.8000000000000007</v>
      </c>
    </row>
    <row r="393" spans="1:8" x14ac:dyDescent="0.3">
      <c r="A393">
        <v>9.0072472721282093</v>
      </c>
      <c r="B393">
        <v>-0.17114050003071199</v>
      </c>
      <c r="C393">
        <v>1.0068933580647099</v>
      </c>
      <c r="D393">
        <v>-2.91460118819641E-3</v>
      </c>
      <c r="E393">
        <v>-7.4984187876807704E-2</v>
      </c>
      <c r="F393">
        <v>-1.3548674916460299E-3</v>
      </c>
      <c r="G393">
        <v>15</v>
      </c>
      <c r="H393">
        <v>-9.8000000000000007</v>
      </c>
    </row>
    <row r="394" spans="1:8" x14ac:dyDescent="0.3">
      <c r="A394">
        <v>9.1049541299035397</v>
      </c>
      <c r="B394">
        <v>-5.0097511573459097E-2</v>
      </c>
      <c r="C394">
        <v>1.02894729359297</v>
      </c>
      <c r="D394">
        <v>1.1707055676639501E-2</v>
      </c>
      <c r="E394">
        <v>-7.6025884701779498E-2</v>
      </c>
      <c r="F394" s="1">
        <v>2.1269089900908199E-5</v>
      </c>
      <c r="G394">
        <v>15</v>
      </c>
      <c r="H394">
        <v>-9.8000000000000007</v>
      </c>
    </row>
    <row r="395" spans="1:8" x14ac:dyDescent="0.3">
      <c r="A395">
        <v>9.1561474375293201</v>
      </c>
      <c r="B395">
        <v>1.3625968611382701E-4</v>
      </c>
      <c r="C395">
        <v>1.04403201824363</v>
      </c>
      <c r="D395">
        <v>1.0363010059602801E-2</v>
      </c>
      <c r="E395">
        <v>-7.9322858150847095E-2</v>
      </c>
      <c r="F395">
        <v>1.8304040608295301E-3</v>
      </c>
      <c r="G395">
        <v>15</v>
      </c>
      <c r="H395">
        <v>-9.8000000000000007</v>
      </c>
    </row>
    <row r="396" spans="1:8" x14ac:dyDescent="0.3">
      <c r="A396">
        <v>9.22333602328486</v>
      </c>
      <c r="B396">
        <v>0.109963850835581</v>
      </c>
      <c r="C396">
        <v>1.07039745841414</v>
      </c>
      <c r="D396">
        <v>-2.7804739715586099E-3</v>
      </c>
      <c r="E396">
        <v>-8.0628549427514407E-2</v>
      </c>
      <c r="F396">
        <v>4.1799178447238603E-3</v>
      </c>
      <c r="G396">
        <v>15</v>
      </c>
      <c r="H396">
        <v>-9.8000000000000007</v>
      </c>
    </row>
    <row r="397" spans="1:8" x14ac:dyDescent="0.3">
      <c r="A397">
        <v>9.0841193135117493</v>
      </c>
      <c r="B397">
        <v>6.5916221430034602E-2</v>
      </c>
      <c r="C397">
        <v>1.04955916608433</v>
      </c>
      <c r="D397">
        <v>-5.3246630035189001E-2</v>
      </c>
      <c r="E397">
        <v>-7.4980669252854501E-2</v>
      </c>
      <c r="F397">
        <v>1.08479809583087E-2</v>
      </c>
      <c r="G397">
        <v>15</v>
      </c>
      <c r="H397">
        <v>-9.8000000000000007</v>
      </c>
    </row>
    <row r="398" spans="1:8" x14ac:dyDescent="0.3">
      <c r="A398">
        <v>9.0553449301375206</v>
      </c>
      <c r="B398">
        <v>-5.9977635948819899E-2</v>
      </c>
      <c r="C398">
        <v>1.0272918824641399</v>
      </c>
      <c r="D398">
        <v>-0.132051360125399</v>
      </c>
      <c r="E398">
        <v>-7.1044805982189402E-2</v>
      </c>
      <c r="F398">
        <v>1.9876209861974799E-2</v>
      </c>
      <c r="G398">
        <v>15</v>
      </c>
      <c r="H398">
        <v>-9.8000000000000007</v>
      </c>
    </row>
    <row r="399" spans="1:8" x14ac:dyDescent="0.3">
      <c r="A399">
        <v>9.5130898232033303</v>
      </c>
      <c r="B399">
        <v>9.2278883261067396E-2</v>
      </c>
      <c r="C399">
        <v>0.99556669640379603</v>
      </c>
      <c r="D399">
        <v>-0.19913394343415899</v>
      </c>
      <c r="E399">
        <v>-6.2190453699916902E-2</v>
      </c>
      <c r="F399">
        <v>2.72882085865301E-2</v>
      </c>
      <c r="G399">
        <v>15</v>
      </c>
      <c r="H399">
        <v>-9.0666799999999999</v>
      </c>
    </row>
    <row r="400" spans="1:8" x14ac:dyDescent="0.3">
      <c r="A400">
        <v>9.0180313887550998</v>
      </c>
      <c r="B400">
        <v>0.26640417966520602</v>
      </c>
      <c r="C400">
        <v>0.84939856045259599</v>
      </c>
      <c r="D400">
        <v>-0.26894135308980099</v>
      </c>
      <c r="E400">
        <v>-4.6964257679193197E-2</v>
      </c>
      <c r="F400">
        <v>3.4581282986592202E-2</v>
      </c>
      <c r="G400">
        <v>15</v>
      </c>
      <c r="H400">
        <v>-7.14168</v>
      </c>
    </row>
    <row r="401" spans="1:8" x14ac:dyDescent="0.3">
      <c r="A401">
        <v>9.1026120494804008</v>
      </c>
      <c r="B401">
        <v>5.63203959593786E-2</v>
      </c>
      <c r="C401">
        <v>0.70583686265041501</v>
      </c>
      <c r="D401">
        <v>-0.36719425532031802</v>
      </c>
      <c r="E401">
        <v>-2.8851029076197399E-2</v>
      </c>
      <c r="F401">
        <v>4.12865278727121E-2</v>
      </c>
      <c r="G401">
        <v>15</v>
      </c>
      <c r="H401">
        <v>-4.9416500000000001</v>
      </c>
    </row>
    <row r="402" spans="1:8" x14ac:dyDescent="0.3">
      <c r="A402">
        <v>9.6006343541105004</v>
      </c>
      <c r="B402">
        <v>8.3810944504262401E-3</v>
      </c>
      <c r="C402">
        <v>0.56541797703051899</v>
      </c>
      <c r="D402">
        <v>-0.43689565201827502</v>
      </c>
      <c r="E402">
        <v>-1.04292476755237E-2</v>
      </c>
      <c r="F402">
        <v>4.3588785654296101E-2</v>
      </c>
      <c r="G402">
        <v>15</v>
      </c>
      <c r="H402">
        <v>-2.5999924999999999</v>
      </c>
    </row>
    <row r="403" spans="1:8" x14ac:dyDescent="0.3">
      <c r="A403">
        <v>9.6840130565964593</v>
      </c>
      <c r="B403">
        <v>0.27020655666124899</v>
      </c>
      <c r="C403">
        <v>0.36357425717396202</v>
      </c>
      <c r="D403">
        <v>-0.48724331108354202</v>
      </c>
      <c r="E403">
        <v>1.19281862680936E-2</v>
      </c>
      <c r="F403">
        <v>4.2829904666343101E-2</v>
      </c>
      <c r="G403">
        <v>15</v>
      </c>
      <c r="H403">
        <v>-0.441658</v>
      </c>
    </row>
    <row r="404" spans="1:8" x14ac:dyDescent="0.3">
      <c r="A404">
        <v>9.1462418327269699</v>
      </c>
      <c r="B404">
        <v>0.15113930302769199</v>
      </c>
      <c r="C404">
        <v>9.6271899953894499E-2</v>
      </c>
      <c r="D404">
        <v>-0.54178893729484601</v>
      </c>
      <c r="E404">
        <v>3.07652087489023E-2</v>
      </c>
      <c r="F404">
        <v>4.13102491383492E-2</v>
      </c>
      <c r="G404">
        <v>15</v>
      </c>
      <c r="H404">
        <v>1.433341</v>
      </c>
    </row>
    <row r="405" spans="1:8" x14ac:dyDescent="0.3">
      <c r="A405">
        <v>9.43324373926961</v>
      </c>
      <c r="B405">
        <v>-8.9401099423550401E-2</v>
      </c>
      <c r="C405">
        <v>-0.12914104559766099</v>
      </c>
      <c r="D405">
        <v>-0.55181419577893698</v>
      </c>
      <c r="E405">
        <v>4.7065217907065901E-2</v>
      </c>
      <c r="F405">
        <v>3.6065378742194301E-2</v>
      </c>
      <c r="G405">
        <v>15</v>
      </c>
      <c r="H405">
        <v>3.9750200000000002</v>
      </c>
    </row>
    <row r="406" spans="1:8" x14ac:dyDescent="0.3">
      <c r="A406">
        <v>9.8438535905321807</v>
      </c>
      <c r="B406">
        <v>-1.42645596925535E-2</v>
      </c>
      <c r="C406">
        <v>-0.41037803036637299</v>
      </c>
      <c r="D406">
        <v>-0.50786471856981297</v>
      </c>
      <c r="E406">
        <v>6.1227819993889897E-2</v>
      </c>
      <c r="F406">
        <v>2.7930518391456501E-2</v>
      </c>
      <c r="G406">
        <v>15</v>
      </c>
      <c r="H406">
        <v>5.9666949999999996</v>
      </c>
    </row>
    <row r="407" spans="1:8" x14ac:dyDescent="0.3">
      <c r="A407">
        <v>9.4991829725090202</v>
      </c>
      <c r="B407">
        <v>9.08611766459341E-2</v>
      </c>
      <c r="C407">
        <v>-0.630460707624103</v>
      </c>
      <c r="D407">
        <v>-0.453172967785472</v>
      </c>
      <c r="E407">
        <v>7.5983986758053304E-2</v>
      </c>
      <c r="F407">
        <v>2.1643352407037401E-2</v>
      </c>
      <c r="G407">
        <v>15</v>
      </c>
      <c r="H407">
        <v>8.0333400000000008</v>
      </c>
    </row>
    <row r="408" spans="1:8" x14ac:dyDescent="0.3">
      <c r="A408">
        <v>9.4007088567925106</v>
      </c>
      <c r="B408">
        <v>-0.14010310100413101</v>
      </c>
      <c r="C408">
        <v>-0.78884438231814002</v>
      </c>
      <c r="D408">
        <v>-0.35943128068152302</v>
      </c>
      <c r="E408">
        <v>7.9169094418702193E-2</v>
      </c>
      <c r="F408">
        <v>1.4693868974334799E-2</v>
      </c>
      <c r="G408">
        <v>15</v>
      </c>
      <c r="H408">
        <v>9.7616750000000003</v>
      </c>
    </row>
    <row r="409" spans="1:8" x14ac:dyDescent="0.3">
      <c r="A409">
        <v>9.3625726138122598</v>
      </c>
      <c r="B409">
        <v>-0.27033869309151298</v>
      </c>
      <c r="C409">
        <v>-0.91279239047694904</v>
      </c>
      <c r="D409">
        <v>-0.24149818169500101</v>
      </c>
      <c r="E409">
        <v>8.2809675451508302E-2</v>
      </c>
      <c r="F409">
        <v>5.7634903087112601E-3</v>
      </c>
      <c r="G409">
        <v>15</v>
      </c>
      <c r="H409">
        <v>9.8000000000000007</v>
      </c>
    </row>
    <row r="410" spans="1:8" x14ac:dyDescent="0.3">
      <c r="A410">
        <v>9.6092642762885596</v>
      </c>
      <c r="B410">
        <v>-5.9449315308887002E-2</v>
      </c>
      <c r="C410">
        <v>-1.0327870368857801</v>
      </c>
      <c r="D410">
        <v>-0.164969189312385</v>
      </c>
      <c r="E410">
        <v>8.6290370574228795E-2</v>
      </c>
      <c r="F410">
        <v>-1.21391871148141E-4</v>
      </c>
      <c r="G410">
        <v>15</v>
      </c>
      <c r="H410">
        <v>9.8000000000000007</v>
      </c>
    </row>
    <row r="411" spans="1:8" x14ac:dyDescent="0.3">
      <c r="A411">
        <v>9.0708410712180001</v>
      </c>
      <c r="B411">
        <v>7.6166646521354603E-2</v>
      </c>
      <c r="C411">
        <v>-1.02427286034381</v>
      </c>
      <c r="D411">
        <v>-0.10510289140946601</v>
      </c>
      <c r="E411">
        <v>8.3774159127556994E-2</v>
      </c>
      <c r="F411">
        <v>-2.33232708463702E-3</v>
      </c>
      <c r="G411">
        <v>15</v>
      </c>
      <c r="H411">
        <v>9.8000000000000007</v>
      </c>
    </row>
    <row r="412" spans="1:8" x14ac:dyDescent="0.3">
      <c r="A412">
        <v>9.1318533925237109</v>
      </c>
      <c r="B412">
        <v>-9.6081341273369494E-2</v>
      </c>
      <c r="C412">
        <v>-1.0426448940212201</v>
      </c>
      <c r="D412">
        <v>-2.9516257707002402E-2</v>
      </c>
      <c r="E412">
        <v>7.79821319317065E-2</v>
      </c>
      <c r="F412">
        <v>-4.39765885187099E-3</v>
      </c>
      <c r="G412">
        <v>15</v>
      </c>
      <c r="H412">
        <v>9.8000000000000007</v>
      </c>
    </row>
    <row r="413" spans="1:8" x14ac:dyDescent="0.3">
      <c r="A413">
        <v>9.5467022810170707</v>
      </c>
      <c r="B413">
        <v>-0.156234248837649</v>
      </c>
      <c r="C413">
        <v>-1.0837801824169799</v>
      </c>
      <c r="D413">
        <v>1.17031966700536E-2</v>
      </c>
      <c r="E413">
        <v>7.6442859723287404E-2</v>
      </c>
      <c r="F413">
        <v>-4.7781251670846502E-3</v>
      </c>
      <c r="G413">
        <v>15</v>
      </c>
      <c r="H413">
        <v>9.8000000000000007</v>
      </c>
    </row>
    <row r="414" spans="1:8" x14ac:dyDescent="0.3">
      <c r="A414">
        <v>9.5667071218365294</v>
      </c>
      <c r="B414">
        <v>6.4807076544523404E-2</v>
      </c>
      <c r="C414">
        <v>-1.0735603251260499</v>
      </c>
      <c r="D414">
        <v>3.1562298703640798E-3</v>
      </c>
      <c r="E414">
        <v>7.5508912949569199E-2</v>
      </c>
      <c r="F414">
        <v>-2.6230718016878401E-3</v>
      </c>
      <c r="G414">
        <v>15</v>
      </c>
      <c r="H414">
        <v>9.8000000000000007</v>
      </c>
    </row>
    <row r="415" spans="1:8" x14ac:dyDescent="0.3">
      <c r="A415">
        <v>9.0246638214369792</v>
      </c>
      <c r="B415">
        <v>3.4255483257801299E-3</v>
      </c>
      <c r="C415">
        <v>-1.0040079340727199</v>
      </c>
      <c r="D415">
        <v>1.1923542011067901E-2</v>
      </c>
      <c r="E415">
        <v>7.4709631974600205E-2</v>
      </c>
      <c r="F415">
        <v>-4.7929893475563701E-4</v>
      </c>
      <c r="G415">
        <v>15</v>
      </c>
      <c r="H415">
        <v>9.8000000000000007</v>
      </c>
    </row>
    <row r="416" spans="1:8" x14ac:dyDescent="0.3">
      <c r="A416">
        <v>9.0080894877442095</v>
      </c>
      <c r="B416">
        <v>-0.185694080539798</v>
      </c>
      <c r="C416">
        <v>-1.0044246499847</v>
      </c>
      <c r="D416">
        <v>2.41803092876644E-2</v>
      </c>
      <c r="E416">
        <v>7.4805793028668896E-2</v>
      </c>
      <c r="F416">
        <v>1.20528320533115E-3</v>
      </c>
      <c r="G416">
        <v>15</v>
      </c>
      <c r="H416">
        <v>9.8000000000000007</v>
      </c>
    </row>
    <row r="417" spans="1:8" x14ac:dyDescent="0.3">
      <c r="A417">
        <v>9.4668834763252701</v>
      </c>
      <c r="B417">
        <v>-5.3743031680619197E-2</v>
      </c>
      <c r="C417">
        <v>-1.0492526039627399</v>
      </c>
      <c r="D417">
        <v>1.5727064317381299E-3</v>
      </c>
      <c r="E417">
        <v>7.5389618496583405E-2</v>
      </c>
      <c r="F417">
        <v>1.53142153377311E-3</v>
      </c>
      <c r="G417">
        <v>15</v>
      </c>
      <c r="H417">
        <v>9.8000000000000007</v>
      </c>
    </row>
    <row r="418" spans="1:8" x14ac:dyDescent="0.3">
      <c r="A418">
        <v>9.1971964873104106</v>
      </c>
      <c r="B418">
        <v>0.17120371716199601</v>
      </c>
      <c r="C418">
        <v>-1.02342526316834</v>
      </c>
      <c r="D418">
        <v>-1.5536942664293301E-2</v>
      </c>
      <c r="E418">
        <v>7.6994113082598403E-2</v>
      </c>
      <c r="F418">
        <v>-3.4709765436237102E-4</v>
      </c>
      <c r="G418">
        <v>15</v>
      </c>
      <c r="H418">
        <v>9.8000000000000007</v>
      </c>
    </row>
    <row r="419" spans="1:8" x14ac:dyDescent="0.3">
      <c r="A419">
        <v>9.1040184642344304</v>
      </c>
      <c r="B419">
        <v>3.8500157560848403E-2</v>
      </c>
      <c r="C419">
        <v>-1.0284687208918899</v>
      </c>
      <c r="D419">
        <v>1.99899141144772E-2</v>
      </c>
      <c r="E419">
        <v>8.0022340307270498E-2</v>
      </c>
      <c r="F419">
        <v>-3.2113055710727102E-3</v>
      </c>
      <c r="G419">
        <v>15</v>
      </c>
      <c r="H419">
        <v>9.8000000000000007</v>
      </c>
    </row>
    <row r="420" spans="1:8" x14ac:dyDescent="0.3">
      <c r="A420">
        <v>9.2329068201485907</v>
      </c>
      <c r="B420">
        <v>-0.110315762267339</v>
      </c>
      <c r="C420">
        <v>-1.0395902614896</v>
      </c>
      <c r="D420">
        <v>6.9723668226202504E-2</v>
      </c>
      <c r="E420">
        <v>7.6622214647831102E-2</v>
      </c>
      <c r="F420">
        <v>-8.4791035916144692E-3</v>
      </c>
      <c r="G420">
        <v>15</v>
      </c>
      <c r="H420">
        <v>9.8000000000000007</v>
      </c>
    </row>
    <row r="421" spans="1:8" x14ac:dyDescent="0.3">
      <c r="A421">
        <v>9.5085255537170301</v>
      </c>
      <c r="B421">
        <v>6.8886622722718796E-2</v>
      </c>
      <c r="C421">
        <v>-1.03425524011359</v>
      </c>
      <c r="D421">
        <v>0.1094549338317</v>
      </c>
      <c r="E421">
        <v>7.1611851919559905E-2</v>
      </c>
      <c r="F421">
        <v>-1.7267199424207801E-2</v>
      </c>
      <c r="G421">
        <v>15</v>
      </c>
      <c r="H421">
        <v>9.8000000000000007</v>
      </c>
    </row>
    <row r="422" spans="1:8" x14ac:dyDescent="0.3">
      <c r="A422">
        <v>9.1226765525699491</v>
      </c>
      <c r="B422">
        <v>0.19430541062243201</v>
      </c>
      <c r="C422">
        <v>-0.935522562453312</v>
      </c>
      <c r="D422">
        <v>0.17520690506846001</v>
      </c>
      <c r="E422">
        <v>6.5207182263702798E-2</v>
      </c>
      <c r="F422">
        <v>-2.64172449297056E-2</v>
      </c>
      <c r="G422">
        <v>15</v>
      </c>
      <c r="H422">
        <v>9.2333149999999993</v>
      </c>
    </row>
    <row r="423" spans="1:8" x14ac:dyDescent="0.3">
      <c r="A423">
        <v>9.0676299976716006</v>
      </c>
      <c r="B423">
        <v>4.2711907647207698E-2</v>
      </c>
      <c r="C423">
        <v>-0.84307762902348504</v>
      </c>
      <c r="D423">
        <v>0.25525648044063098</v>
      </c>
      <c r="E423">
        <v>5.1536642421219699E-2</v>
      </c>
      <c r="F423">
        <v>-3.2331305288048798E-2</v>
      </c>
      <c r="G423">
        <v>15</v>
      </c>
      <c r="H423">
        <v>7.4250049999999996</v>
      </c>
    </row>
    <row r="424" spans="1:8" x14ac:dyDescent="0.3">
      <c r="A424">
        <v>9.5318698435823208</v>
      </c>
      <c r="B424">
        <v>-3.2462534295833199E-2</v>
      </c>
      <c r="C424">
        <v>-0.73941985139208199</v>
      </c>
      <c r="D424">
        <v>0.304057587512784</v>
      </c>
      <c r="E424">
        <v>3.1439271209300401E-2</v>
      </c>
      <c r="F424">
        <v>-3.5743924171237403E-2</v>
      </c>
      <c r="G424">
        <v>15</v>
      </c>
      <c r="H424">
        <v>4.6833150000000003</v>
      </c>
    </row>
    <row r="425" spans="1:8" x14ac:dyDescent="0.3">
      <c r="A425">
        <v>9.6302940899304392</v>
      </c>
      <c r="B425">
        <v>5.5344668273986097E-2</v>
      </c>
      <c r="C425">
        <v>-0.58164115629513502</v>
      </c>
      <c r="D425">
        <v>0.31319102979260899</v>
      </c>
      <c r="E425">
        <v>1.2634485920287E-2</v>
      </c>
      <c r="F425">
        <v>-3.4345427974229903E-2</v>
      </c>
      <c r="G425">
        <v>15</v>
      </c>
      <c r="H425">
        <v>2.6916574999999998</v>
      </c>
    </row>
    <row r="426" spans="1:8" x14ac:dyDescent="0.3">
      <c r="A426">
        <v>9.3060307935364204</v>
      </c>
      <c r="B426">
        <v>1.41625268362529E-2</v>
      </c>
      <c r="C426">
        <v>-0.407811569259525</v>
      </c>
      <c r="D426">
        <v>0.31060321045518502</v>
      </c>
      <c r="E426">
        <v>-2.0909249081206699E-3</v>
      </c>
      <c r="F426">
        <v>-2.7053738190722099E-2</v>
      </c>
      <c r="G426">
        <v>15</v>
      </c>
      <c r="H426">
        <v>0.71665650000000003</v>
      </c>
    </row>
    <row r="427" spans="1:8" x14ac:dyDescent="0.3">
      <c r="A427">
        <v>9.1962369360164509</v>
      </c>
      <c r="B427">
        <v>-6.6359900850998396E-2</v>
      </c>
      <c r="C427">
        <v>-0.26689593228769098</v>
      </c>
      <c r="D427">
        <v>0.273464643052722</v>
      </c>
      <c r="E427">
        <v>-1.3571376893080101E-2</v>
      </c>
      <c r="F427">
        <v>-1.6399784483824099E-2</v>
      </c>
      <c r="G427">
        <v>15</v>
      </c>
      <c r="H427">
        <v>0</v>
      </c>
    </row>
    <row r="428" spans="1:8" x14ac:dyDescent="0.3">
      <c r="A428">
        <v>9.2337204602834699</v>
      </c>
      <c r="B428">
        <v>-2.31766300012107E-3</v>
      </c>
      <c r="C428">
        <v>-0.170801379730843</v>
      </c>
      <c r="D428">
        <v>0.20478184557313001</v>
      </c>
      <c r="E428">
        <v>-1.6708361502409699E-2</v>
      </c>
      <c r="F428">
        <v>-6.3147370539101098E-3</v>
      </c>
      <c r="G428">
        <v>15</v>
      </c>
      <c r="H428">
        <v>0</v>
      </c>
    </row>
    <row r="429" spans="1:8" x14ac:dyDescent="0.3">
      <c r="A429">
        <v>9.4136498323052393</v>
      </c>
      <c r="B429">
        <v>0.130623169310318</v>
      </c>
      <c r="C429">
        <v>-9.1008431187131797E-2</v>
      </c>
      <c r="D429">
        <v>0.13695785542691399</v>
      </c>
      <c r="E429">
        <v>-1.5236231243652001E-2</v>
      </c>
      <c r="F429">
        <v>1.3731372293689899E-3</v>
      </c>
      <c r="G429">
        <v>15</v>
      </c>
      <c r="H429">
        <v>0</v>
      </c>
    </row>
    <row r="430" spans="1:8" x14ac:dyDescent="0.3">
      <c r="A430">
        <v>9.4574333531421502</v>
      </c>
      <c r="B430">
        <v>0.26238408682465397</v>
      </c>
      <c r="C430">
        <v>-6.5693887259053702E-2</v>
      </c>
      <c r="D430">
        <v>8.5918333107527903E-2</v>
      </c>
      <c r="E430">
        <v>-1.0724081134724599E-2</v>
      </c>
      <c r="F430">
        <v>5.5344799125857701E-3</v>
      </c>
      <c r="G430">
        <v>15</v>
      </c>
      <c r="H430">
        <v>0</v>
      </c>
    </row>
    <row r="431" spans="1:8" x14ac:dyDescent="0.3">
      <c r="A431">
        <v>9.4583824874014297</v>
      </c>
      <c r="B431">
        <v>0.20025042972936799</v>
      </c>
      <c r="C431">
        <v>-4.8477263451867099E-2</v>
      </c>
      <c r="D431">
        <v>4.7632824686065001E-2</v>
      </c>
      <c r="E431">
        <v>-6.1331312966355E-3</v>
      </c>
      <c r="F431">
        <v>6.33277317240101E-3</v>
      </c>
      <c r="G431">
        <v>15</v>
      </c>
      <c r="H431">
        <v>0</v>
      </c>
    </row>
    <row r="432" spans="1:8" x14ac:dyDescent="0.3">
      <c r="A432">
        <v>9.5936294373237292</v>
      </c>
      <c r="B432">
        <v>6.7524624711654602E-2</v>
      </c>
      <c r="C432">
        <v>-4.1650785959743197E-2</v>
      </c>
      <c r="D432">
        <v>2.5925070569426601E-2</v>
      </c>
      <c r="E432">
        <v>-3.9553339767742796E-3</v>
      </c>
      <c r="F432">
        <v>5.0947461479005701E-3</v>
      </c>
      <c r="G432">
        <v>15</v>
      </c>
      <c r="H432">
        <v>0</v>
      </c>
    </row>
    <row r="433" spans="1:8" x14ac:dyDescent="0.3">
      <c r="A433">
        <v>9.9469236882141896</v>
      </c>
      <c r="B433">
        <v>0.101787584878459</v>
      </c>
      <c r="C433">
        <v>-3.4199923873170203E-2</v>
      </c>
      <c r="D433">
        <v>1.8640989856008702E-2</v>
      </c>
      <c r="E433">
        <v>-2.7141397966153899E-3</v>
      </c>
      <c r="F433">
        <v>3.0990912422943799E-3</v>
      </c>
      <c r="G433">
        <v>15</v>
      </c>
      <c r="H433">
        <v>0</v>
      </c>
    </row>
    <row r="434" spans="1:8" x14ac:dyDescent="0.3">
      <c r="A434">
        <v>9.55087978546503</v>
      </c>
      <c r="B434">
        <v>0.17413443491130401</v>
      </c>
      <c r="C434">
        <v>-2.5680143455608501E-2</v>
      </c>
      <c r="D434">
        <v>1.50819965925352E-2</v>
      </c>
      <c r="E434">
        <v>-2.2671199133912899E-3</v>
      </c>
      <c r="F434">
        <v>1.7031769115192501E-3</v>
      </c>
      <c r="G434">
        <v>15</v>
      </c>
      <c r="H434">
        <v>0</v>
      </c>
    </row>
    <row r="435" spans="1:8" x14ac:dyDescent="0.3">
      <c r="A435">
        <v>9.6108496211973602</v>
      </c>
      <c r="B435">
        <v>4.9182344689590603E-2</v>
      </c>
      <c r="C435">
        <v>-2.0636132359201E-2</v>
      </c>
      <c r="D435">
        <v>1.2307214673628801E-2</v>
      </c>
      <c r="E435">
        <v>-1.95074094632373E-3</v>
      </c>
      <c r="F435">
        <v>1.14990478101435E-3</v>
      </c>
      <c r="G435">
        <v>15</v>
      </c>
      <c r="H435">
        <v>0</v>
      </c>
    </row>
    <row r="436" spans="1:8" x14ac:dyDescent="0.3">
      <c r="A436">
        <v>9.7402865700248409</v>
      </c>
      <c r="B436">
        <v>-5.3065092242240701E-2</v>
      </c>
      <c r="C436">
        <v>-1.43337009497751E-2</v>
      </c>
      <c r="D436">
        <v>9.2747281940509501E-3</v>
      </c>
      <c r="E436">
        <v>-1.6868858520022499E-3</v>
      </c>
      <c r="F436">
        <v>1.00861703496567E-3</v>
      </c>
      <c r="G436">
        <v>15</v>
      </c>
      <c r="H436">
        <v>0</v>
      </c>
    </row>
    <row r="437" spans="1:8" x14ac:dyDescent="0.3">
      <c r="A437">
        <v>10.0513883090045</v>
      </c>
      <c r="B437">
        <v>-1.9908304479906599E-2</v>
      </c>
      <c r="C437">
        <v>-1.20168064585062E-2</v>
      </c>
      <c r="D437">
        <v>6.7209048820160901E-3</v>
      </c>
      <c r="E437">
        <v>-1.1923935554387899E-3</v>
      </c>
      <c r="F437">
        <v>9.7919026502111596E-4</v>
      </c>
      <c r="G437">
        <v>15</v>
      </c>
      <c r="H437">
        <v>0</v>
      </c>
    </row>
    <row r="438" spans="1:8" x14ac:dyDescent="0.3">
      <c r="A438">
        <v>9.6990890413749895</v>
      </c>
      <c r="B438">
        <v>5.5094706462315998E-2</v>
      </c>
      <c r="C438">
        <v>-1.18476224204291E-2</v>
      </c>
      <c r="D438">
        <v>3.6652508791915001E-3</v>
      </c>
      <c r="E438">
        <v>-6.2357518074665995E-4</v>
      </c>
      <c r="F438">
        <v>8.3217316414895502E-4</v>
      </c>
      <c r="G438">
        <v>15</v>
      </c>
      <c r="H438">
        <v>0</v>
      </c>
    </row>
    <row r="439" spans="1:8" x14ac:dyDescent="0.3">
      <c r="A439">
        <v>9.5774210542011495</v>
      </c>
      <c r="B439">
        <v>1.2988941991280799E-2</v>
      </c>
      <c r="C439">
        <v>-8.8439312124948301E-3</v>
      </c>
      <c r="D439">
        <v>2.1497436482605702E-3</v>
      </c>
      <c r="E439">
        <v>-1.00915142974357E-4</v>
      </c>
      <c r="F439">
        <v>5.8303320309986001E-4</v>
      </c>
      <c r="G439">
        <v>15</v>
      </c>
      <c r="H439">
        <v>0</v>
      </c>
    </row>
    <row r="440" spans="1:8" x14ac:dyDescent="0.3">
      <c r="A440">
        <f>(A441+A439)/2</f>
        <v>9.7175855760227705</v>
      </c>
      <c r="B440">
        <f t="shared" ref="B440:H440" si="2">(B441+B439)/2</f>
        <v>8.2287677849323407E-2</v>
      </c>
      <c r="C440">
        <f t="shared" si="2"/>
        <v>-5.0600904540743404E-3</v>
      </c>
      <c r="D440">
        <f t="shared" si="2"/>
        <v>2.4512722699332012E-4</v>
      </c>
      <c r="E440">
        <f t="shared" si="2"/>
        <v>-1.033724742285795E-4</v>
      </c>
      <c r="F440">
        <f t="shared" si="2"/>
        <v>3.2987231205258076E-4</v>
      </c>
      <c r="G440">
        <f t="shared" si="2"/>
        <v>15</v>
      </c>
      <c r="H440">
        <f t="shared" si="2"/>
        <v>0</v>
      </c>
    </row>
    <row r="441" spans="1:8" x14ac:dyDescent="0.3">
      <c r="A441">
        <v>9.8577500978443897</v>
      </c>
      <c r="B441">
        <v>0.151586413707366</v>
      </c>
      <c r="C441">
        <v>-1.27624969565385E-3</v>
      </c>
      <c r="D441">
        <v>-1.6594891942739299E-3</v>
      </c>
      <c r="E441">
        <v>-1.0582980548280201E-4</v>
      </c>
      <c r="F441" s="1">
        <v>7.6711421005301494E-5</v>
      </c>
      <c r="G441">
        <v>15</v>
      </c>
      <c r="H441">
        <v>0</v>
      </c>
    </row>
    <row r="442" spans="1:8" x14ac:dyDescent="0.3">
      <c r="A442">
        <v>9.6177798960481198</v>
      </c>
      <c r="B442">
        <v>-8.2308936769380794E-2</v>
      </c>
      <c r="C442">
        <v>-3.1452719908424899E-3</v>
      </c>
      <c r="D442">
        <v>-8.9922367290223902E-4</v>
      </c>
      <c r="E442" s="1">
        <v>1.8192170895511499E-5</v>
      </c>
      <c r="F442" s="1">
        <v>9.7720550111874395E-5</v>
      </c>
      <c r="G442">
        <v>15</v>
      </c>
      <c r="H442">
        <v>0</v>
      </c>
    </row>
    <row r="443" spans="1:8" x14ac:dyDescent="0.3">
      <c r="A443">
        <v>9.7399400086965802</v>
      </c>
      <c r="B443">
        <v>-0.27325326735893302</v>
      </c>
      <c r="C443">
        <v>-3.0437279534025401E-3</v>
      </c>
      <c r="D443">
        <v>3.7398997494345699E-4</v>
      </c>
      <c r="E443" s="1">
        <v>8.4325038619664097E-5</v>
      </c>
      <c r="F443" s="1">
        <v>5.5586363845193597E-5</v>
      </c>
      <c r="G443">
        <v>15</v>
      </c>
      <c r="H443">
        <v>0</v>
      </c>
    </row>
    <row r="444" spans="1:8" x14ac:dyDescent="0.3">
      <c r="A444">
        <v>9.7950449537019999</v>
      </c>
      <c r="B444">
        <v>-7.21078744668886E-2</v>
      </c>
      <c r="C444">
        <v>-3.0087287698433102E-3</v>
      </c>
      <c r="D444">
        <v>1.8403194432056E-3</v>
      </c>
      <c r="E444" s="1">
        <v>8.4299690779477497E-5</v>
      </c>
      <c r="F444" s="1">
        <v>-1.5612206276526299E-5</v>
      </c>
      <c r="G444">
        <v>15</v>
      </c>
      <c r="H444">
        <v>0</v>
      </c>
    </row>
    <row r="445" spans="1:8" x14ac:dyDescent="0.3">
      <c r="A445">
        <v>9.3937323565530697</v>
      </c>
      <c r="B445">
        <v>2.6541603042352299E-2</v>
      </c>
      <c r="C445">
        <v>-1.82907468193075E-4</v>
      </c>
      <c r="D445">
        <v>2.8934237573665401E-3</v>
      </c>
      <c r="E445" s="1">
        <v>1.8321747826990999E-5</v>
      </c>
      <c r="F445" s="1">
        <v>-5.6508680186132497E-5</v>
      </c>
      <c r="G445">
        <v>15</v>
      </c>
      <c r="H445">
        <v>0</v>
      </c>
    </row>
    <row r="446" spans="1:8" x14ac:dyDescent="0.3">
      <c r="A446">
        <v>9.3784161747938093</v>
      </c>
      <c r="B446">
        <v>-5.0191710763772997E-2</v>
      </c>
      <c r="C446" s="1">
        <v>6.1511608646920598E-5</v>
      </c>
      <c r="D446">
        <v>2.7547186265745398E-3</v>
      </c>
      <c r="E446" s="1">
        <v>-5.71185877041278E-5</v>
      </c>
      <c r="F446" s="1">
        <v>-4.4910433625095197E-5</v>
      </c>
      <c r="G446">
        <v>15</v>
      </c>
      <c r="H446">
        <v>0</v>
      </c>
    </row>
    <row r="447" spans="1:8" x14ac:dyDescent="0.3">
      <c r="A447">
        <v>9.8053407037268201</v>
      </c>
      <c r="B447">
        <v>6.4038663250073499E-2</v>
      </c>
      <c r="C447">
        <v>3.1217508461683502E-3</v>
      </c>
      <c r="D447">
        <v>2.1657086137335702E-3</v>
      </c>
      <c r="E447" s="1">
        <v>-9.1145056307586004E-5</v>
      </c>
      <c r="F447" s="1">
        <v>-1.2279722550847399E-6</v>
      </c>
      <c r="G447">
        <v>15</v>
      </c>
      <c r="H447">
        <v>0</v>
      </c>
    </row>
    <row r="448" spans="1:8" x14ac:dyDescent="0.3">
      <c r="A448">
        <v>9.6777846035826407</v>
      </c>
      <c r="B448">
        <v>0.30470116189065499</v>
      </c>
      <c r="C448">
        <v>2.75219783709798E-3</v>
      </c>
      <c r="D448">
        <v>9.0001055973467595E-4</v>
      </c>
      <c r="E448" s="1">
        <v>-4.12119323183669E-5</v>
      </c>
      <c r="F448" s="1">
        <v>4.8930745548476797E-5</v>
      </c>
      <c r="G448">
        <v>15</v>
      </c>
      <c r="H448">
        <v>0</v>
      </c>
    </row>
    <row r="449" spans="1:8" x14ac:dyDescent="0.3">
      <c r="A449">
        <v>9.6630585243875196</v>
      </c>
      <c r="B449">
        <v>0.17014519297580499</v>
      </c>
      <c r="C449">
        <v>2.6781398847027199E-3</v>
      </c>
      <c r="D449">
        <v>-1.43750801966852E-3</v>
      </c>
      <c r="E449" s="1">
        <v>2.4541400069070101E-5</v>
      </c>
      <c r="F449" s="1">
        <v>7.1021942656830303E-5</v>
      </c>
      <c r="G449">
        <v>15</v>
      </c>
      <c r="H449">
        <v>0</v>
      </c>
    </row>
    <row r="450" spans="1:8" x14ac:dyDescent="0.3">
      <c r="A450">
        <v>9.8035947850139102</v>
      </c>
      <c r="B450">
        <v>-3.7262228312878197E-2</v>
      </c>
      <c r="C450">
        <v>3.1938444876256299E-3</v>
      </c>
      <c r="D450">
        <v>-3.00001487473507E-3</v>
      </c>
      <c r="E450" s="1">
        <v>7.4195329143514897E-5</v>
      </c>
      <c r="F450" s="1">
        <v>4.5426541037238199E-5</v>
      </c>
      <c r="G450">
        <v>15</v>
      </c>
      <c r="H450">
        <v>0</v>
      </c>
    </row>
    <row r="451" spans="1:8" x14ac:dyDescent="0.3">
      <c r="A451">
        <v>10.249408882117001</v>
      </c>
      <c r="B451">
        <v>4.2729519302457299E-3</v>
      </c>
      <c r="C451">
        <v>4.87109759986451E-4</v>
      </c>
      <c r="D451">
        <v>-1.5791152947786801E-3</v>
      </c>
      <c r="E451" s="1">
        <v>9.1317567039218294E-5</v>
      </c>
      <c r="F451" s="1">
        <v>-5.1023151577896999E-6</v>
      </c>
      <c r="G451">
        <v>15</v>
      </c>
      <c r="H451">
        <v>0</v>
      </c>
    </row>
    <row r="452" spans="1:8" x14ac:dyDescent="0.3">
      <c r="A452">
        <v>9.6462904284323194</v>
      </c>
      <c r="B452">
        <v>-2.50330467791137E-2</v>
      </c>
      <c r="C452">
        <v>-3.4342659865282399E-3</v>
      </c>
      <c r="D452">
        <v>-1.58277152274879E-3</v>
      </c>
      <c r="E452" s="1">
        <v>5.7591884682443803E-5</v>
      </c>
      <c r="F452" s="1">
        <v>-4.2661105813786902E-5</v>
      </c>
      <c r="G452">
        <v>15</v>
      </c>
      <c r="H452">
        <v>0</v>
      </c>
    </row>
    <row r="453" spans="1:8" x14ac:dyDescent="0.3">
      <c r="A453">
        <v>9.6738849883932101</v>
      </c>
      <c r="B453">
        <v>-0.25497946113556902</v>
      </c>
      <c r="C453">
        <v>-3.4131664908743299E-3</v>
      </c>
      <c r="D453">
        <v>-2.0418868080337698E-3</v>
      </c>
      <c r="E453" s="1">
        <v>-7.4558014590257902E-7</v>
      </c>
      <c r="F453" s="1">
        <v>4.2961855773797099E-5</v>
      </c>
      <c r="G453">
        <v>15</v>
      </c>
      <c r="H453">
        <v>0</v>
      </c>
    </row>
    <row r="454" spans="1:8" x14ac:dyDescent="0.3">
      <c r="A454">
        <v>9.6792592867621501</v>
      </c>
      <c r="B454">
        <v>-0.182683785024252</v>
      </c>
      <c r="C454">
        <v>2.2502146163969399E-3</v>
      </c>
      <c r="D454">
        <v>-9.4548052789744895E-3</v>
      </c>
      <c r="E454" s="1">
        <v>-4.1643751358171902E-5</v>
      </c>
      <c r="F454">
        <v>1.3617075880115999E-3</v>
      </c>
      <c r="G454">
        <v>15</v>
      </c>
      <c r="H454">
        <v>0</v>
      </c>
    </row>
    <row r="455" spans="1:8" x14ac:dyDescent="0.3">
      <c r="A455">
        <v>9.6773463165576104</v>
      </c>
      <c r="B455">
        <v>4.8226345309722203E-2</v>
      </c>
      <c r="C455">
        <v>-2.9913357907592202E-3</v>
      </c>
      <c r="D455">
        <v>-3.4209301206555097E-2</v>
      </c>
      <c r="E455" s="1">
        <v>-4.1651782995011498E-5</v>
      </c>
      <c r="F455">
        <v>4.53972970234742E-3</v>
      </c>
      <c r="G455">
        <v>15</v>
      </c>
      <c r="H455">
        <v>0</v>
      </c>
    </row>
    <row r="456" spans="1:8" x14ac:dyDescent="0.3">
      <c r="A456">
        <v>9.3048186722512796</v>
      </c>
      <c r="B456">
        <v>0.110268880239558</v>
      </c>
      <c r="C456">
        <v>-1.8262871046471299E-3</v>
      </c>
      <c r="D456">
        <v>-8.6594459252964898E-2</v>
      </c>
      <c r="E456">
        <v>3.8010603587595402E-4</v>
      </c>
      <c r="F456">
        <v>9.2508994517075307E-3</v>
      </c>
      <c r="G456">
        <v>15</v>
      </c>
      <c r="H456">
        <v>0</v>
      </c>
    </row>
    <row r="457" spans="1:8" x14ac:dyDescent="0.3">
      <c r="A457">
        <v>9.8309945430334196</v>
      </c>
      <c r="B457">
        <v>0.20497064032943599</v>
      </c>
      <c r="C457">
        <v>-4.1869146028190599E-2</v>
      </c>
      <c r="D457">
        <v>-0.15837845121520799</v>
      </c>
      <c r="E457">
        <v>5.6596907140550401E-3</v>
      </c>
      <c r="F457">
        <v>1.5642861397560302E-2</v>
      </c>
      <c r="G457">
        <v>15</v>
      </c>
      <c r="H457">
        <v>0</v>
      </c>
    </row>
    <row r="458" spans="1:8" x14ac:dyDescent="0.3">
      <c r="A458">
        <v>9.7037537213095693</v>
      </c>
      <c r="B458">
        <v>0.25677755118413498</v>
      </c>
      <c r="C458">
        <v>-0.110256219160214</v>
      </c>
      <c r="D458">
        <v>-0.24223394859983599</v>
      </c>
      <c r="E458">
        <v>1.3707152775675999E-2</v>
      </c>
      <c r="F458">
        <v>2.47539106806694E-2</v>
      </c>
      <c r="G458">
        <v>15</v>
      </c>
      <c r="H458">
        <v>0.783335</v>
      </c>
    </row>
    <row r="459" spans="1:8" x14ac:dyDescent="0.3">
      <c r="A459">
        <v>10.118795706089299</v>
      </c>
      <c r="B459">
        <v>0.100329012943863</v>
      </c>
      <c r="C459">
        <v>-0.25283410379999099</v>
      </c>
      <c r="D459">
        <v>-0.32970139336276599</v>
      </c>
      <c r="E459">
        <v>2.5026217878554899E-2</v>
      </c>
      <c r="F459">
        <v>3.3199139613645699E-2</v>
      </c>
      <c r="G459">
        <v>15</v>
      </c>
      <c r="H459">
        <v>3.2833359999999998</v>
      </c>
    </row>
    <row r="460" spans="1:8" x14ac:dyDescent="0.3">
      <c r="A460">
        <v>10.114346651658099</v>
      </c>
      <c r="B460">
        <v>-7.5134464716982804E-2</v>
      </c>
      <c r="C460">
        <v>-0.41831603328031702</v>
      </c>
      <c r="D460">
        <v>-0.40444173317868298</v>
      </c>
      <c r="E460">
        <v>4.1134670623458901E-2</v>
      </c>
      <c r="F460">
        <v>3.88492619248638E-2</v>
      </c>
      <c r="G460">
        <v>15</v>
      </c>
      <c r="H460">
        <v>5.183325</v>
      </c>
    </row>
    <row r="461" spans="1:8" x14ac:dyDescent="0.3">
      <c r="A461">
        <v>9.9578234662602405</v>
      </c>
      <c r="B461">
        <v>-0.27426877411318601</v>
      </c>
      <c r="C461">
        <v>-0.60897130004214595</v>
      </c>
      <c r="D461">
        <v>-0.44217671818126503</v>
      </c>
      <c r="E461">
        <v>6.3699762941634902E-2</v>
      </c>
      <c r="F461">
        <v>4.3090936102236001E-2</v>
      </c>
      <c r="G461">
        <v>15</v>
      </c>
      <c r="H461">
        <v>7.14168</v>
      </c>
    </row>
    <row r="462" spans="1:8" x14ac:dyDescent="0.3">
      <c r="A462">
        <v>9.59568109610227</v>
      </c>
      <c r="B462">
        <v>-0.47984895818942103</v>
      </c>
      <c r="C462">
        <v>-0.83163018231901098</v>
      </c>
      <c r="D462">
        <v>-0.47087174512986302</v>
      </c>
      <c r="E462">
        <v>8.2966397446771201E-2</v>
      </c>
      <c r="F462">
        <v>4.7390769428651003E-2</v>
      </c>
      <c r="G462">
        <v>15</v>
      </c>
      <c r="H462">
        <v>9.3166849999999997</v>
      </c>
    </row>
    <row r="463" spans="1:8" x14ac:dyDescent="0.3">
      <c r="A463">
        <v>9.60736052691718</v>
      </c>
      <c r="B463">
        <v>-0.414718513622017</v>
      </c>
      <c r="C463">
        <v>-1.0435363385305101</v>
      </c>
      <c r="D463">
        <v>-0.47500604744825597</v>
      </c>
      <c r="E463">
        <v>0.101809112939223</v>
      </c>
      <c r="F463">
        <v>4.51164587394626E-2</v>
      </c>
      <c r="G463">
        <v>15</v>
      </c>
      <c r="H463">
        <v>11.65836</v>
      </c>
    </row>
    <row r="464" spans="1:8" x14ac:dyDescent="0.3">
      <c r="A464">
        <v>9.0631050760845309</v>
      </c>
      <c r="B464">
        <v>-0.34741765341320802</v>
      </c>
      <c r="C464">
        <v>-1.1969471849418001</v>
      </c>
      <c r="D464">
        <v>-0.42416472362781699</v>
      </c>
      <c r="E464">
        <v>0.11970126649957</v>
      </c>
      <c r="F464">
        <v>4.09271513312707E-2</v>
      </c>
      <c r="G464">
        <v>15</v>
      </c>
      <c r="H464">
        <v>13.733335</v>
      </c>
    </row>
    <row r="465" spans="1:8" x14ac:dyDescent="0.3">
      <c r="A465">
        <v>9.1552608743723507</v>
      </c>
      <c r="B465">
        <v>-0.37445101788336499</v>
      </c>
      <c r="C465">
        <v>-1.4559344606189399</v>
      </c>
      <c r="D465">
        <v>-0.34804440049119001</v>
      </c>
      <c r="E465">
        <v>0.145695630408433</v>
      </c>
      <c r="F465">
        <v>3.8098038315557803E-2</v>
      </c>
      <c r="G465">
        <v>15</v>
      </c>
      <c r="H465">
        <v>15.741669999999999</v>
      </c>
    </row>
    <row r="466" spans="1:8" x14ac:dyDescent="0.3">
      <c r="A466">
        <v>9.1760716180829807</v>
      </c>
      <c r="B466">
        <v>-0.23535089463952399</v>
      </c>
      <c r="C466">
        <v>-1.57219254893236</v>
      </c>
      <c r="D466">
        <v>-0.28449591677739899</v>
      </c>
      <c r="E466">
        <v>0.14896416966017001</v>
      </c>
      <c r="F466">
        <v>3.11302200042314E-2</v>
      </c>
      <c r="G466">
        <v>15</v>
      </c>
      <c r="H466">
        <v>17.641680000000001</v>
      </c>
    </row>
    <row r="467" spans="1:8" x14ac:dyDescent="0.3">
      <c r="A467">
        <v>8.9308425408564194</v>
      </c>
      <c r="B467">
        <v>-0.182247126075922</v>
      </c>
      <c r="C467">
        <v>-1.6464232162413599</v>
      </c>
      <c r="D467">
        <v>-0.166220147575283</v>
      </c>
      <c r="E467">
        <v>0.16897089038351101</v>
      </c>
      <c r="F467">
        <v>1.87968350222915E-2</v>
      </c>
      <c r="G467">
        <v>15</v>
      </c>
      <c r="H467">
        <v>19.25</v>
      </c>
    </row>
    <row r="468" spans="1:8" x14ac:dyDescent="0.3">
      <c r="A468">
        <v>8.7080817476677908</v>
      </c>
      <c r="B468">
        <v>-0.35524808091662102</v>
      </c>
      <c r="C468">
        <v>-1.6774683824334899</v>
      </c>
      <c r="D468">
        <v>-2.7998537502409299E-2</v>
      </c>
      <c r="E468">
        <v>0.17486041701045699</v>
      </c>
      <c r="F468">
        <v>8.6146485526655495E-3</v>
      </c>
      <c r="G468">
        <v>15</v>
      </c>
      <c r="H468">
        <v>19.25</v>
      </c>
    </row>
    <row r="469" spans="1:8" x14ac:dyDescent="0.3">
      <c r="A469">
        <v>8.9716766843313795</v>
      </c>
      <c r="B469">
        <v>-0.30052192336594602</v>
      </c>
      <c r="C469">
        <v>-1.75345010633145</v>
      </c>
      <c r="D469">
        <v>4.8846382648752601E-2</v>
      </c>
      <c r="E469">
        <v>0.17728534500169199</v>
      </c>
      <c r="F469">
        <v>-3.95878706275007E-3</v>
      </c>
      <c r="G469">
        <v>15</v>
      </c>
      <c r="H469">
        <v>19.25</v>
      </c>
    </row>
    <row r="470" spans="1:8" x14ac:dyDescent="0.3">
      <c r="A470">
        <v>8.4635799381063297</v>
      </c>
      <c r="B470">
        <v>-0.16164304286037801</v>
      </c>
      <c r="C470">
        <v>-1.6006050776049701</v>
      </c>
      <c r="D470">
        <v>0.121352823792825</v>
      </c>
      <c r="E470">
        <v>0.16776839431402099</v>
      </c>
      <c r="F470">
        <v>-2.09552990478978E-2</v>
      </c>
      <c r="G470">
        <v>15</v>
      </c>
      <c r="H470">
        <v>19.208349999999999</v>
      </c>
    </row>
    <row r="471" spans="1:8" x14ac:dyDescent="0.3">
      <c r="A471">
        <v>8.3552285287158199</v>
      </c>
      <c r="B471">
        <v>-0.139350771897502</v>
      </c>
      <c r="C471">
        <v>-1.5458108059717499</v>
      </c>
      <c r="D471">
        <v>0.215902305108431</v>
      </c>
      <c r="E471">
        <v>0.1636090477462</v>
      </c>
      <c r="F471">
        <v>-3.3250375119997802E-2</v>
      </c>
      <c r="G471">
        <v>15</v>
      </c>
      <c r="H471">
        <v>17.591664999999999</v>
      </c>
    </row>
    <row r="472" spans="1:8" x14ac:dyDescent="0.3">
      <c r="A472">
        <v>8.4678275367886098</v>
      </c>
      <c r="B472">
        <v>-2.2664541924695799E-2</v>
      </c>
      <c r="C472">
        <v>-1.4695780405955201</v>
      </c>
      <c r="D472">
        <v>0.26843146972026799</v>
      </c>
      <c r="E472">
        <v>0.13840974492498201</v>
      </c>
      <c r="F472">
        <v>-4.3404376277665697E-2</v>
      </c>
      <c r="G472">
        <v>15</v>
      </c>
      <c r="H472">
        <v>15.216670000000001</v>
      </c>
    </row>
    <row r="473" spans="1:8" x14ac:dyDescent="0.3">
      <c r="A473">
        <v>8.4821698301561206</v>
      </c>
      <c r="B473">
        <v>0.135563570459761</v>
      </c>
      <c r="C473">
        <v>-1.3475147288890199</v>
      </c>
      <c r="D473">
        <v>0.28925944984246499</v>
      </c>
      <c r="E473">
        <v>0.118282240682467</v>
      </c>
      <c r="F473">
        <v>-5.1547739233297897E-2</v>
      </c>
      <c r="G473">
        <v>15</v>
      </c>
      <c r="H473">
        <v>13.258315</v>
      </c>
    </row>
    <row r="474" spans="1:8" x14ac:dyDescent="0.3">
      <c r="A474">
        <v>8.5986319118856205</v>
      </c>
      <c r="B474">
        <v>0.12682690081718501</v>
      </c>
      <c r="C474">
        <v>-1.18569837064604</v>
      </c>
      <c r="D474">
        <v>0.34198354763996303</v>
      </c>
      <c r="E474">
        <v>9.6077456216432003E-2</v>
      </c>
      <c r="F474">
        <v>-5.4664104977973603E-2</v>
      </c>
      <c r="G474">
        <v>15</v>
      </c>
      <c r="H474">
        <v>11.04166</v>
      </c>
    </row>
    <row r="475" spans="1:8" x14ac:dyDescent="0.3">
      <c r="A475">
        <v>8.7341767798480507</v>
      </c>
      <c r="B475">
        <v>0.129060615186119</v>
      </c>
      <c r="C475">
        <v>-1.0504703236189701</v>
      </c>
      <c r="D475">
        <v>0.37585635508235898</v>
      </c>
      <c r="E475">
        <v>6.8490208647905906E-2</v>
      </c>
      <c r="F475">
        <v>-5.3229493154866803E-2</v>
      </c>
      <c r="G475">
        <v>15</v>
      </c>
      <c r="H475">
        <v>9.1</v>
      </c>
    </row>
    <row r="476" spans="1:8" x14ac:dyDescent="0.3">
      <c r="A476">
        <v>8.6492961100394705</v>
      </c>
      <c r="B476">
        <v>0.13908069285687799</v>
      </c>
      <c r="C476">
        <v>-0.89011500426741397</v>
      </c>
      <c r="D476">
        <v>0.39423021706953798</v>
      </c>
      <c r="E476">
        <v>4.8047086725450598E-2</v>
      </c>
      <c r="F476">
        <v>-5.1520739755377798E-2</v>
      </c>
      <c r="G476">
        <v>15</v>
      </c>
      <c r="H476">
        <v>7.0166599999999999</v>
      </c>
    </row>
    <row r="477" spans="1:8" x14ac:dyDescent="0.3">
      <c r="A477">
        <v>8.7017348834799204</v>
      </c>
      <c r="B477">
        <v>0.11051029078473799</v>
      </c>
      <c r="C477">
        <v>-0.69773418835388001</v>
      </c>
      <c r="D477">
        <v>0.42084145830623199</v>
      </c>
      <c r="E477">
        <v>2.5986268110042701E-2</v>
      </c>
      <c r="F477">
        <v>-4.8302390237295198E-2</v>
      </c>
      <c r="G477">
        <v>15</v>
      </c>
      <c r="H477">
        <v>5.10832</v>
      </c>
    </row>
    <row r="478" spans="1:8" x14ac:dyDescent="0.3">
      <c r="A478">
        <v>8.7887912467147604</v>
      </c>
      <c r="B478">
        <v>0.170934005235196</v>
      </c>
      <c r="C478">
        <v>-0.54413897320746096</v>
      </c>
      <c r="D478">
        <v>0.450987719747239</v>
      </c>
      <c r="E478">
        <v>7.6466485205851798E-3</v>
      </c>
      <c r="F478">
        <v>-4.5254951090597698E-2</v>
      </c>
      <c r="G478">
        <v>15</v>
      </c>
      <c r="H478">
        <v>2.7583150000000001</v>
      </c>
    </row>
    <row r="479" spans="1:8" x14ac:dyDescent="0.3">
      <c r="A479">
        <v>8.8768111407343504</v>
      </c>
      <c r="B479">
        <v>0.206191834307972</v>
      </c>
      <c r="C479">
        <v>-0.33184770276803</v>
      </c>
      <c r="D479">
        <v>0.46904323120758201</v>
      </c>
      <c r="E479">
        <v>-1.0007934318309699E-2</v>
      </c>
      <c r="F479">
        <v>-4.1933956800389499E-2</v>
      </c>
      <c r="G479">
        <v>15</v>
      </c>
      <c r="H479">
        <v>0.549983</v>
      </c>
    </row>
    <row r="480" spans="1:8" x14ac:dyDescent="0.3">
      <c r="A480">
        <v>8.9234958994540001</v>
      </c>
      <c r="B480">
        <v>0.26761074773994498</v>
      </c>
      <c r="C480">
        <v>-0.124900032149508</v>
      </c>
      <c r="D480">
        <v>0.50080286654749895</v>
      </c>
      <c r="E480">
        <v>-2.9452406128785101E-2</v>
      </c>
      <c r="F480">
        <v>-3.8458908612002303E-2</v>
      </c>
      <c r="G480">
        <v>15</v>
      </c>
      <c r="H480">
        <v>-1.3833504999999999</v>
      </c>
    </row>
    <row r="481" spans="1:8" x14ac:dyDescent="0.3">
      <c r="A481">
        <v>9.1823148369762908</v>
      </c>
      <c r="B481">
        <v>0.26206061633070799</v>
      </c>
      <c r="C481">
        <v>9.0859508458403904E-2</v>
      </c>
      <c r="D481">
        <v>0.53574950457485604</v>
      </c>
      <c r="E481">
        <v>-4.5182001291054902E-2</v>
      </c>
      <c r="F481">
        <v>-3.8212727265003202E-2</v>
      </c>
      <c r="G481">
        <v>15</v>
      </c>
      <c r="H481">
        <v>-3.3000205</v>
      </c>
    </row>
    <row r="482" spans="1:8" x14ac:dyDescent="0.3">
      <c r="A482">
        <v>9.03990818688799</v>
      </c>
      <c r="B482">
        <v>0.126783894630422</v>
      </c>
      <c r="C482">
        <v>0.30648250591301901</v>
      </c>
      <c r="D482">
        <v>0.54568307709019603</v>
      </c>
      <c r="E482">
        <v>-5.8193802618357098E-2</v>
      </c>
      <c r="F482">
        <v>-3.7958639642572199E-2</v>
      </c>
      <c r="G482">
        <v>15</v>
      </c>
      <c r="H482">
        <v>-5.9083500000000004</v>
      </c>
    </row>
    <row r="483" spans="1:8" x14ac:dyDescent="0.3">
      <c r="A483">
        <v>9.5871425729973403</v>
      </c>
      <c r="B483">
        <v>6.7120241303497002E-3</v>
      </c>
      <c r="C483">
        <v>0.57846939168783396</v>
      </c>
      <c r="D483">
        <v>0.53324020751787105</v>
      </c>
      <c r="E483">
        <v>-7.13514389410142E-2</v>
      </c>
      <c r="F483">
        <v>-3.6461697619764401E-2</v>
      </c>
      <c r="G483">
        <v>15</v>
      </c>
      <c r="H483">
        <v>-7.9250150000000001</v>
      </c>
    </row>
    <row r="484" spans="1:8" x14ac:dyDescent="0.3">
      <c r="A484">
        <v>9.1921443687040405</v>
      </c>
      <c r="B484">
        <v>3.1395327461360499E-2</v>
      </c>
      <c r="C484">
        <v>0.81931359790996205</v>
      </c>
      <c r="D484">
        <v>0.52663499774991396</v>
      </c>
      <c r="E484">
        <v>-9.3235109812143502E-2</v>
      </c>
      <c r="F484">
        <v>-3.8022124084129298E-2</v>
      </c>
      <c r="G484">
        <v>15</v>
      </c>
      <c r="H484">
        <v>-9.8500150000000009</v>
      </c>
    </row>
    <row r="485" spans="1:8" x14ac:dyDescent="0.3">
      <c r="A485">
        <v>9.1481748910253398</v>
      </c>
      <c r="B485">
        <v>-0.15343495373513899</v>
      </c>
      <c r="C485">
        <v>1.0295633568113001</v>
      </c>
      <c r="D485">
        <v>0.48295579739810002</v>
      </c>
      <c r="E485">
        <v>-0.10649112126049499</v>
      </c>
      <c r="F485">
        <v>-4.1236632280594702E-2</v>
      </c>
      <c r="G485">
        <v>15</v>
      </c>
      <c r="H485">
        <v>-11.82503</v>
      </c>
    </row>
    <row r="486" spans="1:8" x14ac:dyDescent="0.3">
      <c r="A486">
        <v>8.9894227009557497</v>
      </c>
      <c r="B486">
        <v>-0.36853618512183101</v>
      </c>
      <c r="C486">
        <v>1.19287738672614</v>
      </c>
      <c r="D486">
        <v>0.388440097775962</v>
      </c>
      <c r="E486">
        <v>-0.12235569712033501</v>
      </c>
      <c r="F486">
        <v>-3.6725803017995197E-2</v>
      </c>
      <c r="G486">
        <v>15</v>
      </c>
      <c r="H486">
        <v>-14.45003</v>
      </c>
    </row>
    <row r="487" spans="1:8" x14ac:dyDescent="0.3">
      <c r="A487">
        <v>9.3710187208734492</v>
      </c>
      <c r="B487">
        <v>-0.29688441167442697</v>
      </c>
      <c r="C487">
        <v>1.43680809597305</v>
      </c>
      <c r="D487">
        <v>0.307117061716072</v>
      </c>
      <c r="E487">
        <v>-0.14216166879727499</v>
      </c>
      <c r="F487">
        <v>-3.1242691300111199E-2</v>
      </c>
      <c r="G487">
        <v>15</v>
      </c>
      <c r="H487">
        <v>-16.433375000000002</v>
      </c>
    </row>
    <row r="488" spans="1:8" x14ac:dyDescent="0.3">
      <c r="A488">
        <v>8.6138386116122891</v>
      </c>
      <c r="B488">
        <v>-0.19310356445590299</v>
      </c>
      <c r="C488">
        <v>1.48464012228706</v>
      </c>
      <c r="D488">
        <v>0.24973699883500899</v>
      </c>
      <c r="E488">
        <v>-0.16113017964818199</v>
      </c>
      <c r="F488">
        <v>-2.83905188875434E-2</v>
      </c>
      <c r="G488">
        <v>15</v>
      </c>
      <c r="H488">
        <v>-18.350045000000001</v>
      </c>
    </row>
    <row r="489" spans="1:8" x14ac:dyDescent="0.3">
      <c r="A489">
        <v>8.6173034499507892</v>
      </c>
      <c r="B489">
        <v>-0.281375152173437</v>
      </c>
      <c r="C489">
        <v>1.5553162347699601</v>
      </c>
      <c r="D489">
        <v>0.14895669904988201</v>
      </c>
      <c r="E489">
        <v>-0.15847255598530299</v>
      </c>
      <c r="F489">
        <v>-1.9840044581565599E-2</v>
      </c>
      <c r="G489">
        <v>15</v>
      </c>
      <c r="H489">
        <v>-19.25</v>
      </c>
    </row>
    <row r="490" spans="1:8" x14ac:dyDescent="0.3">
      <c r="A490">
        <v>8.4774865066324807</v>
      </c>
      <c r="B490">
        <v>-0.31790530503843001</v>
      </c>
      <c r="C490">
        <v>1.5924336247347</v>
      </c>
      <c r="D490">
        <v>5.1368616572678598E-2</v>
      </c>
      <c r="E490">
        <v>-0.17310708885472501</v>
      </c>
      <c r="F490">
        <v>-9.7840981180444004E-3</v>
      </c>
      <c r="G490">
        <v>15</v>
      </c>
      <c r="H490">
        <v>-19.25</v>
      </c>
    </row>
    <row r="491" spans="1:8" x14ac:dyDescent="0.3">
      <c r="A491">
        <v>8.8658940067457497</v>
      </c>
      <c r="B491">
        <v>-0.17834098467155801</v>
      </c>
      <c r="C491">
        <v>1.6899255491834499</v>
      </c>
      <c r="D491">
        <v>2.3020143933574901E-2</v>
      </c>
      <c r="E491">
        <v>-0.17614224024955799</v>
      </c>
      <c r="F491">
        <v>-7.3690283833884396E-3</v>
      </c>
      <c r="G491">
        <v>15</v>
      </c>
      <c r="H491">
        <v>-19.25</v>
      </c>
    </row>
    <row r="492" spans="1:8" x14ac:dyDescent="0.3">
      <c r="A492">
        <v>8.3236081008203708</v>
      </c>
      <c r="B492">
        <v>-0.218802403013032</v>
      </c>
      <c r="C492">
        <v>1.5695862523617501</v>
      </c>
      <c r="D492">
        <v>-1.0728284844815901E-2</v>
      </c>
      <c r="E492">
        <v>-0.17228755874135199</v>
      </c>
      <c r="F492">
        <v>-2.92800341933416E-3</v>
      </c>
      <c r="G492">
        <v>15</v>
      </c>
      <c r="H492">
        <v>-19.25</v>
      </c>
    </row>
    <row r="493" spans="1:8" x14ac:dyDescent="0.3">
      <c r="A493">
        <v>8.3340104756108406</v>
      </c>
      <c r="B493">
        <v>-0.31163146396897401</v>
      </c>
      <c r="C493">
        <v>1.5749193496113301</v>
      </c>
      <c r="D493">
        <v>-4.84667016715516E-2</v>
      </c>
      <c r="E493">
        <v>-0.17307375790983501</v>
      </c>
      <c r="F493">
        <v>3.76421491222313E-3</v>
      </c>
      <c r="G493">
        <v>15</v>
      </c>
      <c r="H493">
        <v>-19.25</v>
      </c>
    </row>
    <row r="494" spans="1:8" x14ac:dyDescent="0.3">
      <c r="A494">
        <v>8.1583102902608307</v>
      </c>
      <c r="B494">
        <v>-0.28720952231187802</v>
      </c>
      <c r="C494">
        <v>1.56852758080234</v>
      </c>
      <c r="D494">
        <v>-4.3294693164259303E-2</v>
      </c>
      <c r="E494">
        <v>-0.17842068217029</v>
      </c>
      <c r="F494">
        <v>3.4809881954991598E-3</v>
      </c>
      <c r="G494">
        <v>15</v>
      </c>
      <c r="H494">
        <v>-19.25</v>
      </c>
    </row>
    <row r="495" spans="1:8" x14ac:dyDescent="0.3">
      <c r="A495">
        <v>8.0312063109554401</v>
      </c>
      <c r="B495">
        <v>-0.15906609416200401</v>
      </c>
      <c r="C495">
        <v>1.54128355098084</v>
      </c>
      <c r="D495">
        <v>-1.3966991780249001E-2</v>
      </c>
      <c r="E495">
        <v>-0.166465543463238</v>
      </c>
      <c r="F495">
        <v>2.6600327305685398E-3</v>
      </c>
      <c r="G495">
        <v>15</v>
      </c>
      <c r="H495">
        <v>-19.25</v>
      </c>
    </row>
    <row r="496" spans="1:8" x14ac:dyDescent="0.3">
      <c r="A496">
        <v>8.0028333499074193</v>
      </c>
      <c r="B496">
        <v>-0.121423895841492</v>
      </c>
      <c r="C496">
        <v>1.5374328259296</v>
      </c>
      <c r="D496">
        <v>-1.3234674576043199E-2</v>
      </c>
      <c r="E496">
        <v>-0.16697116586329699</v>
      </c>
      <c r="F496">
        <v>4.1363528604542498E-3</v>
      </c>
      <c r="G496">
        <v>15</v>
      </c>
      <c r="H496">
        <v>-19.25</v>
      </c>
    </row>
    <row r="497" spans="1:8" x14ac:dyDescent="0.3">
      <c r="A497">
        <v>7.9821446750168601</v>
      </c>
      <c r="B497">
        <v>-8.3003977133074905E-2</v>
      </c>
      <c r="C497">
        <v>1.54051940658626</v>
      </c>
      <c r="D497">
        <v>-1.1732841513680099E-2</v>
      </c>
      <c r="E497">
        <v>-0.16685024640566201</v>
      </c>
      <c r="F497">
        <v>3.2724993394849899E-3</v>
      </c>
      <c r="G497">
        <v>15</v>
      </c>
      <c r="H497">
        <v>-19.25</v>
      </c>
    </row>
    <row r="498" spans="1:8" x14ac:dyDescent="0.3">
      <c r="A498">
        <v>8.0082998479441194</v>
      </c>
      <c r="B498">
        <v>-8.0274766640630602E-2</v>
      </c>
      <c r="C498">
        <v>1.5454475024496099</v>
      </c>
      <c r="D498">
        <v>-1.24382762719431E-2</v>
      </c>
      <c r="E498">
        <v>-0.16734723296984499</v>
      </c>
      <c r="F498">
        <v>1.56916746387323E-3</v>
      </c>
      <c r="G498">
        <v>15</v>
      </c>
      <c r="H498">
        <v>-19.25</v>
      </c>
    </row>
    <row r="499" spans="1:8" x14ac:dyDescent="0.3">
      <c r="A499">
        <v>7.9758436900539902</v>
      </c>
      <c r="B499">
        <v>-8.1886041339432697E-2</v>
      </c>
      <c r="C499">
        <v>1.54254758387087</v>
      </c>
      <c r="D499">
        <v>-1.0824103691943299E-2</v>
      </c>
      <c r="E499">
        <v>-0.16674857884428901</v>
      </c>
      <c r="F499">
        <v>1.1869243263659E-4</v>
      </c>
      <c r="G499">
        <v>15</v>
      </c>
      <c r="H499">
        <v>-19.25</v>
      </c>
    </row>
    <row r="500" spans="1:8" x14ac:dyDescent="0.3">
      <c r="A500">
        <v>7.8612853767687199</v>
      </c>
      <c r="B500">
        <v>-8.1603340245135797E-2</v>
      </c>
      <c r="C500">
        <v>1.51732627187641</v>
      </c>
      <c r="D500">
        <v>-1.2678454904300701E-2</v>
      </c>
      <c r="E500">
        <v>-0.164247158119182</v>
      </c>
      <c r="F500">
        <v>9.6136961941734001E-4</v>
      </c>
      <c r="G500">
        <v>15</v>
      </c>
      <c r="H500">
        <v>-19.25</v>
      </c>
    </row>
    <row r="501" spans="1:8" x14ac:dyDescent="0.3">
      <c r="A501">
        <v>7.8326602722949703</v>
      </c>
      <c r="B501">
        <v>-6.6774746989701303E-2</v>
      </c>
      <c r="C501">
        <v>1.50863514344284</v>
      </c>
      <c r="D501">
        <v>-2.7488591236910501E-2</v>
      </c>
      <c r="E501">
        <v>-0.162539483027758</v>
      </c>
      <c r="F501">
        <v>5.5716307596149596E-3</v>
      </c>
      <c r="G501">
        <v>15</v>
      </c>
      <c r="H501">
        <v>-19.25</v>
      </c>
    </row>
    <row r="502" spans="1:8" x14ac:dyDescent="0.3">
      <c r="A502">
        <v>7.8054343660210002</v>
      </c>
      <c r="B502">
        <v>9.8458614638281705E-2</v>
      </c>
      <c r="C502">
        <v>1.5233696655657001</v>
      </c>
      <c r="D502">
        <v>-3.2517482735553598E-2</v>
      </c>
      <c r="E502">
        <v>-0.17074890077662999</v>
      </c>
      <c r="F502">
        <v>9.3559359435567199E-3</v>
      </c>
      <c r="G502">
        <v>15</v>
      </c>
      <c r="H502">
        <v>-19.25</v>
      </c>
    </row>
    <row r="503" spans="1:8" x14ac:dyDescent="0.3">
      <c r="A503">
        <v>7.8393532526600502</v>
      </c>
      <c r="B503">
        <v>0.146746239432193</v>
      </c>
      <c r="C503">
        <v>1.5088295303850101</v>
      </c>
      <c r="D503">
        <v>-6.7537721315501897E-2</v>
      </c>
      <c r="E503">
        <v>-0.15934502912611401</v>
      </c>
      <c r="F503">
        <v>1.4014961959256099E-2</v>
      </c>
      <c r="G503">
        <v>15</v>
      </c>
      <c r="H503">
        <v>-19.25</v>
      </c>
    </row>
    <row r="504" spans="1:8" x14ac:dyDescent="0.3">
      <c r="A504">
        <v>7.8623510320439296</v>
      </c>
      <c r="B504">
        <v>6.8194762791350894E-2</v>
      </c>
      <c r="C504">
        <v>1.4621999327022499</v>
      </c>
      <c r="D504">
        <v>-0.139417025503495</v>
      </c>
      <c r="E504">
        <v>-0.150964165943378</v>
      </c>
      <c r="F504">
        <v>2.58775409834049E-2</v>
      </c>
      <c r="G504">
        <v>15</v>
      </c>
      <c r="H504">
        <v>-18.158315000000002</v>
      </c>
    </row>
    <row r="505" spans="1:8" x14ac:dyDescent="0.3">
      <c r="A505">
        <v>8.3784076468867301</v>
      </c>
      <c r="B505">
        <v>0.122860852179321</v>
      </c>
      <c r="C505">
        <v>1.4608982018598999</v>
      </c>
      <c r="D505">
        <v>-0.19796052364974601</v>
      </c>
      <c r="E505">
        <v>-0.140744447600508</v>
      </c>
      <c r="F505">
        <v>3.7441686127166002E-2</v>
      </c>
      <c r="G505">
        <v>15</v>
      </c>
      <c r="H505">
        <v>-16.11666</v>
      </c>
    </row>
    <row r="506" spans="1:8" x14ac:dyDescent="0.3">
      <c r="A506">
        <v>7.9227439166370797</v>
      </c>
      <c r="B506">
        <v>0.144025501608323</v>
      </c>
      <c r="C506">
        <v>1.2807434406126701</v>
      </c>
      <c r="D506">
        <v>-0.24914612225528601</v>
      </c>
      <c r="E506">
        <v>-0.12712587422989799</v>
      </c>
      <c r="F506">
        <v>4.2990736333769902E-2</v>
      </c>
      <c r="G506">
        <v>15</v>
      </c>
      <c r="H506">
        <v>-14.041650000000001</v>
      </c>
    </row>
    <row r="507" spans="1:8" x14ac:dyDescent="0.3">
      <c r="A507">
        <v>7.9912078950131002</v>
      </c>
      <c r="B507">
        <v>6.7458653983974201E-2</v>
      </c>
      <c r="C507">
        <v>1.1637485460081001</v>
      </c>
      <c r="D507">
        <v>-0.30866552364354599</v>
      </c>
      <c r="E507">
        <v>-9.7209866471565001E-2</v>
      </c>
      <c r="F507">
        <v>4.77326611090714E-2</v>
      </c>
      <c r="G507">
        <v>15</v>
      </c>
      <c r="H507">
        <v>-12.208315000000001</v>
      </c>
    </row>
    <row r="508" spans="1:8" x14ac:dyDescent="0.3">
      <c r="A508">
        <v>8.1560925530317192</v>
      </c>
      <c r="B508">
        <v>0.149179339728471</v>
      </c>
      <c r="C508">
        <v>1.03804838473247</v>
      </c>
      <c r="D508">
        <v>-0.338667682797545</v>
      </c>
      <c r="E508">
        <v>-7.6022359866612502E-2</v>
      </c>
      <c r="F508">
        <v>5.2136920696760999E-2</v>
      </c>
      <c r="G508">
        <v>15</v>
      </c>
      <c r="H508">
        <v>-9.7333250000000007</v>
      </c>
    </row>
    <row r="509" spans="1:8" x14ac:dyDescent="0.3">
      <c r="A509">
        <v>8.1357325687822701</v>
      </c>
      <c r="B509">
        <v>0.285154000596891</v>
      </c>
      <c r="C509">
        <v>0.88927738872054396</v>
      </c>
      <c r="D509">
        <v>-0.34090629969472802</v>
      </c>
      <c r="E509">
        <v>-5.4546297024646098E-2</v>
      </c>
      <c r="F509">
        <v>5.1290546582478898E-2</v>
      </c>
      <c r="G509">
        <v>15</v>
      </c>
      <c r="H509">
        <v>-7.7166600000000001</v>
      </c>
    </row>
    <row r="510" spans="1:8" x14ac:dyDescent="0.3">
      <c r="A510">
        <v>8.3908633438723506</v>
      </c>
      <c r="B510">
        <v>0.25932336582003401</v>
      </c>
      <c r="C510">
        <v>0.72976269182021403</v>
      </c>
      <c r="D510">
        <v>-0.36740559569665598</v>
      </c>
      <c r="E510">
        <v>-3.5925295541718999E-2</v>
      </c>
      <c r="F510">
        <v>4.6996294169135901E-2</v>
      </c>
      <c r="G510">
        <v>15</v>
      </c>
      <c r="H510">
        <v>-5.6</v>
      </c>
    </row>
    <row r="511" spans="1:8" x14ac:dyDescent="0.3">
      <c r="A511">
        <v>8.5413446506013297</v>
      </c>
      <c r="B511">
        <v>0.38317924514926099</v>
      </c>
      <c r="C511">
        <v>0.58074007957891505</v>
      </c>
      <c r="D511">
        <v>-0.39980479345450098</v>
      </c>
      <c r="E511">
        <v>-1.2058764780376501E-2</v>
      </c>
      <c r="F511">
        <v>4.4316467972282003E-2</v>
      </c>
      <c r="G511">
        <v>15</v>
      </c>
      <c r="H511">
        <v>-3.6583049999999999</v>
      </c>
    </row>
    <row r="512" spans="1:8" x14ac:dyDescent="0.3">
      <c r="A512">
        <v>8.5819367992095099</v>
      </c>
      <c r="B512">
        <v>0.363573730109571</v>
      </c>
      <c r="C512">
        <v>0.41540777676194501</v>
      </c>
      <c r="D512">
        <v>-0.43700452240590498</v>
      </c>
      <c r="E512">
        <v>5.0510459288528502E-3</v>
      </c>
      <c r="F512">
        <v>4.2724121319073001E-2</v>
      </c>
      <c r="G512">
        <v>15</v>
      </c>
      <c r="H512">
        <v>-1.6083130000000001</v>
      </c>
    </row>
    <row r="513" spans="1:8" x14ac:dyDescent="0.3">
      <c r="A513">
        <v>8.6706080773306091</v>
      </c>
      <c r="B513">
        <v>0.17319971220267</v>
      </c>
      <c r="C513">
        <v>0.21949460314963001</v>
      </c>
      <c r="D513">
        <v>-0.47265199456651502</v>
      </c>
      <c r="E513">
        <v>2.2041519064629301E-2</v>
      </c>
      <c r="F513">
        <v>3.9791258072881197E-2</v>
      </c>
      <c r="G513">
        <v>15</v>
      </c>
      <c r="H513">
        <v>0.85835399999999995</v>
      </c>
    </row>
    <row r="514" spans="1:8" x14ac:dyDescent="0.3">
      <c r="A514">
        <v>9.24393063885808</v>
      </c>
      <c r="B514">
        <v>0.237814845635509</v>
      </c>
      <c r="C514">
        <v>6.0812462399918703E-3</v>
      </c>
      <c r="D514">
        <v>-0.51375309876208097</v>
      </c>
      <c r="E514">
        <v>3.6419970907980097E-2</v>
      </c>
      <c r="F514">
        <v>3.73624758955814E-2</v>
      </c>
      <c r="G514">
        <v>15</v>
      </c>
      <c r="H514">
        <v>2.7333530000000001</v>
      </c>
    </row>
    <row r="515" spans="1:8" x14ac:dyDescent="0.3">
      <c r="A515">
        <v>8.81643095505102</v>
      </c>
      <c r="B515">
        <v>0.27923930164513699</v>
      </c>
      <c r="C515">
        <v>-0.237471197178065</v>
      </c>
      <c r="D515">
        <v>-0.54487683757820804</v>
      </c>
      <c r="E515">
        <v>5.4353771432789903E-2</v>
      </c>
      <c r="F515">
        <v>3.7214264967442998E-2</v>
      </c>
      <c r="G515">
        <v>15</v>
      </c>
      <c r="H515">
        <v>4.80837</v>
      </c>
    </row>
    <row r="516" spans="1:8" x14ac:dyDescent="0.3">
      <c r="A516">
        <v>8.8460746355248805</v>
      </c>
      <c r="B516">
        <v>-6.7512059014878797E-3</v>
      </c>
      <c r="C516">
        <v>-0.45247712341493301</v>
      </c>
      <c r="D516">
        <v>-0.54332879346521401</v>
      </c>
      <c r="E516">
        <v>6.6489091094592306E-2</v>
      </c>
      <c r="F516">
        <v>3.75557564029117E-2</v>
      </c>
      <c r="G516">
        <v>15</v>
      </c>
      <c r="H516">
        <v>7.3916849999999998</v>
      </c>
    </row>
    <row r="517" spans="1:8" x14ac:dyDescent="0.3">
      <c r="A517">
        <v>9.2994262894573207</v>
      </c>
      <c r="B517">
        <v>-4.9704859551050501E-2</v>
      </c>
      <c r="C517">
        <v>-0.742624170959297</v>
      </c>
      <c r="D517">
        <v>-0.53238394419577095</v>
      </c>
      <c r="E517">
        <v>8.5633321863438694E-2</v>
      </c>
      <c r="F517">
        <v>3.72363886968336E-2</v>
      </c>
      <c r="G517">
        <v>15</v>
      </c>
      <c r="H517">
        <v>9.3583700000000007</v>
      </c>
    </row>
    <row r="518" spans="1:8" x14ac:dyDescent="0.3">
      <c r="A518">
        <v>9.1522511469377399</v>
      </c>
      <c r="B518">
        <v>0.109340720294387</v>
      </c>
      <c r="C518">
        <v>-0.94738364957697896</v>
      </c>
      <c r="D518">
        <v>-0.507990924635637</v>
      </c>
      <c r="E518">
        <v>0.100053193526161</v>
      </c>
      <c r="F518">
        <v>3.9059632099044402E-2</v>
      </c>
      <c r="G518">
        <v>15</v>
      </c>
      <c r="H518">
        <v>11.291700000000001</v>
      </c>
    </row>
    <row r="519" spans="1:8" x14ac:dyDescent="0.3">
      <c r="A519">
        <v>8.7611779557582903</v>
      </c>
      <c r="B519">
        <v>-0.102606439264069</v>
      </c>
      <c r="C519">
        <v>-1.14899638534694</v>
      </c>
      <c r="D519">
        <v>-0.43875790445857599</v>
      </c>
      <c r="E519">
        <v>0.118716194934307</v>
      </c>
      <c r="F519">
        <v>4.0118970888439701E-2</v>
      </c>
      <c r="G519">
        <v>15</v>
      </c>
      <c r="H519">
        <v>13.800045000000001</v>
      </c>
    </row>
    <row r="520" spans="1:8" x14ac:dyDescent="0.3">
      <c r="A520">
        <v>9.1151143025111701</v>
      </c>
      <c r="B520">
        <v>-0.29666219743399103</v>
      </c>
      <c r="C520">
        <v>-1.3790404271130099</v>
      </c>
      <c r="D520">
        <v>-0.344974967511049</v>
      </c>
      <c r="E520">
        <v>0.13259029618120399</v>
      </c>
      <c r="F520">
        <v>3.5701430485489002E-2</v>
      </c>
      <c r="G520">
        <v>15</v>
      </c>
      <c r="H520">
        <v>15.766695</v>
      </c>
    </row>
    <row r="521" spans="1:8" x14ac:dyDescent="0.3">
      <c r="A521">
        <v>9.0425868724282896</v>
      </c>
      <c r="B521">
        <v>-0.240876501842749</v>
      </c>
      <c r="C521">
        <v>-1.5155989304700901</v>
      </c>
      <c r="D521">
        <v>-0.263438566717967</v>
      </c>
      <c r="E521">
        <v>0.157637007980723</v>
      </c>
      <c r="F521">
        <v>2.98665884465962E-2</v>
      </c>
      <c r="G521">
        <v>15</v>
      </c>
      <c r="H521">
        <v>17.825044999999999</v>
      </c>
    </row>
    <row r="522" spans="1:8" x14ac:dyDescent="0.3">
      <c r="A522">
        <v>8.6801113174656592</v>
      </c>
      <c r="B522">
        <v>-0.29981545726518799</v>
      </c>
      <c r="C522">
        <v>-1.5669249083346199</v>
      </c>
      <c r="D522">
        <v>-0.17349503631948299</v>
      </c>
      <c r="E522">
        <v>0.166770218566717</v>
      </c>
      <c r="F522">
        <v>2.4575172732241302E-2</v>
      </c>
      <c r="G522">
        <v>15</v>
      </c>
      <c r="H522">
        <v>19.25</v>
      </c>
    </row>
    <row r="523" spans="1:8" x14ac:dyDescent="0.3">
      <c r="A523">
        <v>8.5131058638058494</v>
      </c>
      <c r="B523">
        <v>-0.41772917921735397</v>
      </c>
      <c r="C523">
        <v>-1.61237271907151</v>
      </c>
      <c r="D523">
        <v>-9.1769799830232202E-2</v>
      </c>
      <c r="E523">
        <v>0.17261661111083099</v>
      </c>
      <c r="F523">
        <v>1.44310600293756E-2</v>
      </c>
      <c r="G523">
        <v>15</v>
      </c>
      <c r="H523">
        <v>19.25</v>
      </c>
    </row>
    <row r="524" spans="1:8" x14ac:dyDescent="0.3">
      <c r="A524">
        <v>8.3834198712433405</v>
      </c>
      <c r="B524">
        <v>-0.35825879054439802</v>
      </c>
      <c r="C524">
        <v>-1.6281561485515199</v>
      </c>
      <c r="D524">
        <v>-4.05638262166024E-2</v>
      </c>
      <c r="E524">
        <v>0.17507106031230499</v>
      </c>
      <c r="F524">
        <v>3.0005203698232198E-3</v>
      </c>
      <c r="G524">
        <v>15</v>
      </c>
      <c r="H524">
        <v>19.25</v>
      </c>
    </row>
    <row r="525" spans="1:8" x14ac:dyDescent="0.3">
      <c r="A525">
        <v>8.2292233761386093</v>
      </c>
      <c r="B525">
        <v>-0.18045498222135201</v>
      </c>
      <c r="C525">
        <v>-1.6438162834958501</v>
      </c>
      <c r="D525">
        <v>-2.5796960676115002E-2</v>
      </c>
      <c r="E525">
        <v>0.181262820126047</v>
      </c>
      <c r="F525">
        <v>-8.6400929657545896E-4</v>
      </c>
      <c r="G525">
        <v>15</v>
      </c>
      <c r="H525">
        <v>19.25</v>
      </c>
    </row>
    <row r="526" spans="1:8" x14ac:dyDescent="0.3">
      <c r="A526">
        <v>8.1591205904635302</v>
      </c>
      <c r="B526">
        <v>-4.9913032651948602E-2</v>
      </c>
      <c r="C526">
        <v>-1.63909433611952</v>
      </c>
      <c r="D526">
        <v>-1.8635849585241199E-2</v>
      </c>
      <c r="E526">
        <v>0.170043238906609</v>
      </c>
      <c r="F526">
        <v>-1.6229758271847799E-3</v>
      </c>
      <c r="G526">
        <v>15</v>
      </c>
      <c r="H526">
        <v>19.25</v>
      </c>
    </row>
    <row r="527" spans="1:8" x14ac:dyDescent="0.3">
      <c r="A527">
        <v>8.0449911119663007</v>
      </c>
      <c r="B527">
        <v>-9.9548778144247604E-2</v>
      </c>
      <c r="C527">
        <v>-1.6157567126735399</v>
      </c>
      <c r="D527">
        <v>1.7056407056184698E-2</v>
      </c>
      <c r="E527">
        <v>0.16723734670061</v>
      </c>
      <c r="F527">
        <v>-4.4847141134575497E-3</v>
      </c>
      <c r="G527">
        <v>15</v>
      </c>
      <c r="H527">
        <v>19.25</v>
      </c>
    </row>
    <row r="528" spans="1:8" x14ac:dyDescent="0.3">
      <c r="A528">
        <v>8.4020566933883796</v>
      </c>
      <c r="B528">
        <v>-0.10856683935410399</v>
      </c>
      <c r="C528">
        <v>-1.6721820901067199</v>
      </c>
      <c r="D528">
        <v>3.5437413809739797E-2</v>
      </c>
      <c r="E528">
        <v>0.16826504167741299</v>
      </c>
      <c r="F528">
        <v>-4.3646265128015199E-3</v>
      </c>
      <c r="G528">
        <v>15</v>
      </c>
      <c r="H528">
        <v>19.25</v>
      </c>
    </row>
    <row r="529" spans="1:8" x14ac:dyDescent="0.3">
      <c r="A529">
        <v>8.2927330142171201</v>
      </c>
      <c r="B529">
        <v>-6.7159336543827802E-2</v>
      </c>
      <c r="C529">
        <v>-1.64812373156967</v>
      </c>
      <c r="D529">
        <v>2.7752110236131201E-2</v>
      </c>
      <c r="E529">
        <v>0.17251938579523099</v>
      </c>
      <c r="F529">
        <v>-9.51822364180198E-4</v>
      </c>
      <c r="G529">
        <v>15</v>
      </c>
      <c r="H529">
        <v>19.25</v>
      </c>
    </row>
    <row r="530" spans="1:8" x14ac:dyDescent="0.3">
      <c r="A530">
        <v>7.9084977787173596</v>
      </c>
      <c r="B530">
        <v>-0.21695448501343301</v>
      </c>
      <c r="C530">
        <v>-1.55302389400542</v>
      </c>
      <c r="D530">
        <v>5.3996219979846202E-2</v>
      </c>
      <c r="E530">
        <v>0.16484078543661801</v>
      </c>
      <c r="F530">
        <v>-1.6208333258157801E-3</v>
      </c>
      <c r="G530">
        <v>15</v>
      </c>
      <c r="H530">
        <v>19.25</v>
      </c>
    </row>
    <row r="531" spans="1:8" x14ac:dyDescent="0.3">
      <c r="A531">
        <v>8.0337948767566392</v>
      </c>
      <c r="B531">
        <v>-0.27311570218683101</v>
      </c>
      <c r="C531">
        <v>-1.58240961628625</v>
      </c>
      <c r="D531">
        <v>7.06274749927263E-2</v>
      </c>
      <c r="E531">
        <v>0.16805640809265501</v>
      </c>
      <c r="F531">
        <v>-5.3441492498710599E-3</v>
      </c>
      <c r="G531">
        <v>15</v>
      </c>
      <c r="H531">
        <v>19.25</v>
      </c>
    </row>
    <row r="532" spans="1:8" x14ac:dyDescent="0.3">
      <c r="A532">
        <v>7.8989328939275998</v>
      </c>
      <c r="B532">
        <v>-7.5969589988319597E-2</v>
      </c>
      <c r="C532">
        <v>-1.5573655815311001</v>
      </c>
      <c r="D532">
        <v>4.9949730793778499E-2</v>
      </c>
      <c r="E532">
        <v>0.16520811820578901</v>
      </c>
      <c r="F532">
        <v>-9.1607737805020906E-3</v>
      </c>
      <c r="G532">
        <v>15</v>
      </c>
      <c r="H532">
        <v>19.25</v>
      </c>
    </row>
    <row r="533" spans="1:8" x14ac:dyDescent="0.3">
      <c r="A533">
        <v>7.63359753361547</v>
      </c>
      <c r="B533">
        <v>-1.6627695657216598E-2</v>
      </c>
      <c r="C533">
        <v>-1.5030857429061499</v>
      </c>
      <c r="D533">
        <v>7.4374524175538997E-2</v>
      </c>
      <c r="E533">
        <v>0.16348605380627801</v>
      </c>
      <c r="F533">
        <v>-1.51203909882607E-2</v>
      </c>
      <c r="G533">
        <v>15</v>
      </c>
      <c r="H533">
        <v>19.25</v>
      </c>
    </row>
    <row r="534" spans="1:8" x14ac:dyDescent="0.3">
      <c r="A534">
        <v>7.9096044778529304</v>
      </c>
      <c r="B534">
        <v>1.42113965415113E-2</v>
      </c>
      <c r="C534">
        <v>-1.5195377062120801</v>
      </c>
      <c r="D534">
        <v>0.12704659884604499</v>
      </c>
      <c r="E534">
        <v>0.154775767863289</v>
      </c>
      <c r="F534">
        <v>-2.3763020101499902E-2</v>
      </c>
      <c r="G534">
        <v>15</v>
      </c>
      <c r="H534">
        <v>18.983335</v>
      </c>
    </row>
    <row r="535" spans="1:8" x14ac:dyDescent="0.3">
      <c r="A535">
        <v>7.9717823167423303</v>
      </c>
      <c r="B535">
        <v>0.16226173689186199</v>
      </c>
      <c r="C535">
        <v>-1.4712115952229099</v>
      </c>
      <c r="D535">
        <v>0.163861998979453</v>
      </c>
      <c r="E535">
        <v>0.14396868028889301</v>
      </c>
      <c r="F535">
        <v>-3.23213512135423E-2</v>
      </c>
      <c r="G535">
        <v>15</v>
      </c>
      <c r="H535">
        <v>17.008320000000001</v>
      </c>
    </row>
    <row r="536" spans="1:8" x14ac:dyDescent="0.3">
      <c r="A536">
        <v>7.8976440127234202</v>
      </c>
      <c r="B536">
        <v>0.22139813082795401</v>
      </c>
      <c r="C536">
        <v>-1.35169289698387</v>
      </c>
      <c r="D536">
        <v>0.22291523211540001</v>
      </c>
      <c r="E536">
        <v>0.12542500853806199</v>
      </c>
      <c r="F536">
        <v>-4.0748231404677003E-2</v>
      </c>
      <c r="G536">
        <v>15</v>
      </c>
      <c r="H536">
        <v>14.658315</v>
      </c>
    </row>
    <row r="537" spans="1:8" x14ac:dyDescent="0.3">
      <c r="A537">
        <v>8.0926600478239408</v>
      </c>
      <c r="B537">
        <v>0.21524620103518599</v>
      </c>
      <c r="C537">
        <v>-1.25268778105742</v>
      </c>
      <c r="D537">
        <v>0.28798424689914698</v>
      </c>
      <c r="E537">
        <v>0.107765283032316</v>
      </c>
      <c r="F537">
        <v>-4.6762981119984601E-2</v>
      </c>
      <c r="G537">
        <v>15</v>
      </c>
      <c r="H537">
        <v>12.649979999999999</v>
      </c>
    </row>
    <row r="538" spans="1:8" x14ac:dyDescent="0.3">
      <c r="A538">
        <v>8.1211418287413597</v>
      </c>
      <c r="B538">
        <v>0.27859051700121601</v>
      </c>
      <c r="C538">
        <v>-1.1213595306989801</v>
      </c>
      <c r="D538">
        <v>0.32141012215036602</v>
      </c>
      <c r="E538">
        <v>8.5433372056736803E-2</v>
      </c>
      <c r="F538">
        <v>-4.9484936096644699E-2</v>
      </c>
      <c r="G538">
        <v>15</v>
      </c>
      <c r="H538">
        <v>10.575005000000001</v>
      </c>
    </row>
    <row r="539" spans="1:8" x14ac:dyDescent="0.3">
      <c r="A539">
        <v>8.3558157640038893</v>
      </c>
      <c r="B539">
        <v>0.29305659815966401</v>
      </c>
      <c r="C539">
        <v>-0.96242629570297</v>
      </c>
      <c r="D539">
        <v>0.344358072674674</v>
      </c>
      <c r="E539">
        <v>6.1254301234910498E-2</v>
      </c>
      <c r="F539">
        <v>-4.9554764940427598E-2</v>
      </c>
      <c r="G539">
        <v>15</v>
      </c>
      <c r="H539">
        <v>8.4999950000000002</v>
      </c>
    </row>
    <row r="540" spans="1:8" x14ac:dyDescent="0.3">
      <c r="A540">
        <v>8.4334123526790492</v>
      </c>
      <c r="B540">
        <v>0.27926351486899198</v>
      </c>
      <c r="C540">
        <v>-0.81504722642169203</v>
      </c>
      <c r="D540">
        <v>0.36007892904348998</v>
      </c>
      <c r="E540">
        <v>4.0546331335228003E-2</v>
      </c>
      <c r="F540">
        <v>-4.6729201414631501E-2</v>
      </c>
      <c r="G540">
        <v>15</v>
      </c>
      <c r="H540">
        <v>6.5416400000000001</v>
      </c>
    </row>
    <row r="541" spans="1:8" x14ac:dyDescent="0.3">
      <c r="A541">
        <v>8.6081637107859397</v>
      </c>
      <c r="B541">
        <v>0.31217145925551498</v>
      </c>
      <c r="C541">
        <v>-0.655172451127779</v>
      </c>
      <c r="D541">
        <v>0.355018149814815</v>
      </c>
      <c r="E541">
        <v>2.0556749420024299E-2</v>
      </c>
      <c r="F541">
        <v>-4.02420635352089E-2</v>
      </c>
      <c r="G541">
        <v>15</v>
      </c>
      <c r="H541">
        <v>4.0583200000000001</v>
      </c>
    </row>
    <row r="542" spans="1:8" x14ac:dyDescent="0.3">
      <c r="A542">
        <v>8.6164399871115798</v>
      </c>
      <c r="B542">
        <v>0.283313783726588</v>
      </c>
      <c r="C542">
        <v>-0.49779598441128797</v>
      </c>
      <c r="D542">
        <v>0.33418120279843699</v>
      </c>
      <c r="E542">
        <v>3.8602666780179502E-3</v>
      </c>
      <c r="F542">
        <v>-3.1663316214350298E-2</v>
      </c>
      <c r="G542">
        <v>15</v>
      </c>
      <c r="H542">
        <v>2.1249829999999998</v>
      </c>
    </row>
    <row r="543" spans="1:8" x14ac:dyDescent="0.3">
      <c r="A543">
        <v>8.7729246097287792</v>
      </c>
      <c r="B543">
        <v>0.216889790827414</v>
      </c>
      <c r="C543">
        <v>-0.362216559640959</v>
      </c>
      <c r="D543">
        <v>0.29274309689509098</v>
      </c>
      <c r="E543">
        <v>-7.4540485704765597E-3</v>
      </c>
      <c r="F543">
        <v>-2.1625659497121499E-2</v>
      </c>
      <c r="G543">
        <v>15</v>
      </c>
      <c r="H543">
        <v>0.19165755000000001</v>
      </c>
    </row>
    <row r="544" spans="1:8" x14ac:dyDescent="0.3">
      <c r="A544">
        <v>9.0118025866299902</v>
      </c>
      <c r="B544">
        <v>0.282229388473201</v>
      </c>
      <c r="C544">
        <v>-0.23460847251266501</v>
      </c>
      <c r="D544">
        <v>0.23273505473525599</v>
      </c>
      <c r="E544">
        <v>-1.45830410339945E-2</v>
      </c>
      <c r="F544">
        <v>-1.1436152017226401E-2</v>
      </c>
      <c r="G544">
        <v>15</v>
      </c>
      <c r="H544">
        <v>0</v>
      </c>
    </row>
    <row r="545" spans="1:8" x14ac:dyDescent="0.3">
      <c r="A545">
        <v>8.9635346379957603</v>
      </c>
      <c r="B545">
        <v>0.38226392042568202</v>
      </c>
      <c r="C545">
        <v>-0.14372925716304299</v>
      </c>
      <c r="D545">
        <v>0.171828728939493</v>
      </c>
      <c r="E545">
        <v>-1.61616263181306E-2</v>
      </c>
      <c r="F545">
        <v>-2.9264485050338402E-3</v>
      </c>
      <c r="G545">
        <v>15</v>
      </c>
      <c r="H545">
        <v>0</v>
      </c>
    </row>
    <row r="546" spans="1:8" x14ac:dyDescent="0.3">
      <c r="A546">
        <v>8.98716591636326</v>
      </c>
      <c r="B546">
        <v>0.21659756047152601</v>
      </c>
      <c r="C546">
        <v>-0.10117280352017401</v>
      </c>
      <c r="D546">
        <v>0.118513902924696</v>
      </c>
      <c r="E546">
        <v>-1.3406569480347999E-2</v>
      </c>
      <c r="F546">
        <v>2.6853574294487602E-3</v>
      </c>
      <c r="G546">
        <v>15</v>
      </c>
      <c r="H546">
        <v>0</v>
      </c>
    </row>
    <row r="547" spans="1:8" x14ac:dyDescent="0.3">
      <c r="A547">
        <v>9.4293002520086198</v>
      </c>
      <c r="B547">
        <v>0.18034770955679799</v>
      </c>
      <c r="C547">
        <v>-8.1067379613853602E-2</v>
      </c>
      <c r="D547">
        <v>7.1712822200610205E-2</v>
      </c>
      <c r="E547">
        <v>-9.4380293167344292E-3</v>
      </c>
      <c r="F547">
        <v>5.5355377746796296E-3</v>
      </c>
      <c r="G547">
        <v>15</v>
      </c>
      <c r="H547">
        <v>0</v>
      </c>
    </row>
    <row r="548" spans="1:8" x14ac:dyDescent="0.3">
      <c r="A548">
        <v>9.5749977780555202</v>
      </c>
      <c r="B548">
        <v>0.31515538690593398</v>
      </c>
      <c r="C548">
        <v>-5.7937637905969397E-2</v>
      </c>
      <c r="D548">
        <v>4.1848880512160902E-2</v>
      </c>
      <c r="E548">
        <v>-6.2684443490910796E-3</v>
      </c>
      <c r="F548">
        <v>5.69173534153698E-3</v>
      </c>
      <c r="G548">
        <v>15</v>
      </c>
      <c r="H548">
        <v>0</v>
      </c>
    </row>
    <row r="549" spans="1:8" x14ac:dyDescent="0.3">
      <c r="A549">
        <v>9.1220845745119608</v>
      </c>
      <c r="B549">
        <v>0.136331817563833</v>
      </c>
      <c r="C549">
        <v>-3.9405045022699502E-2</v>
      </c>
      <c r="D549">
        <v>3.12085032157641E-2</v>
      </c>
      <c r="E549">
        <v>-4.2522105205082903E-3</v>
      </c>
      <c r="F549">
        <v>4.3132901696723899E-3</v>
      </c>
      <c r="G549">
        <v>15</v>
      </c>
      <c r="H549">
        <v>0</v>
      </c>
    </row>
    <row r="550" spans="1:8" x14ac:dyDescent="0.3">
      <c r="A550">
        <v>9.6134710627766005</v>
      </c>
      <c r="B550">
        <v>-8.7890486341516597E-2</v>
      </c>
      <c r="C550">
        <v>-3.6448519619125902E-2</v>
      </c>
      <c r="D550">
        <v>2.3222585096231999E-2</v>
      </c>
      <c r="E550">
        <v>-2.8823944210179301E-3</v>
      </c>
      <c r="F550">
        <v>2.7694854051512501E-3</v>
      </c>
      <c r="G550">
        <v>15</v>
      </c>
      <c r="H550">
        <v>0</v>
      </c>
    </row>
    <row r="551" spans="1:8" x14ac:dyDescent="0.3">
      <c r="A551">
        <v>9.6748275875720502</v>
      </c>
      <c r="B551">
        <v>-1.5053954791836899E-2</v>
      </c>
      <c r="C551">
        <v>-2.9385879362921401E-2</v>
      </c>
      <c r="D551">
        <v>1.4508982142204601E-2</v>
      </c>
      <c r="E551">
        <v>-2.36446578462896E-3</v>
      </c>
      <c r="F551">
        <v>1.8034729275721599E-3</v>
      </c>
      <c r="G551">
        <v>15</v>
      </c>
      <c r="H551">
        <v>0</v>
      </c>
    </row>
    <row r="552" spans="1:8" x14ac:dyDescent="0.3">
      <c r="A552">
        <v>9.3071412013113406</v>
      </c>
      <c r="B552">
        <v>2.3097992311305701E-2</v>
      </c>
      <c r="C552">
        <v>-1.9320568587101399E-2</v>
      </c>
      <c r="D552">
        <v>9.7572223518238299E-3</v>
      </c>
      <c r="E552">
        <v>-2.07390151091242E-3</v>
      </c>
      <c r="F552">
        <v>1.29019054371457E-3</v>
      </c>
      <c r="G552">
        <v>15</v>
      </c>
      <c r="H552">
        <v>0</v>
      </c>
    </row>
    <row r="553" spans="1:8" x14ac:dyDescent="0.3">
      <c r="A553">
        <v>9.3124579380736598</v>
      </c>
      <c r="B553">
        <v>-4.1317824927980799E-2</v>
      </c>
      <c r="C553">
        <v>-1.9405970683202899E-2</v>
      </c>
      <c r="D553">
        <v>8.0681708142049807E-3</v>
      </c>
      <c r="E553">
        <v>-1.6872335608130399E-3</v>
      </c>
      <c r="F553">
        <v>1.0585319395394401E-3</v>
      </c>
      <c r="G553">
        <v>15</v>
      </c>
      <c r="H553">
        <v>0</v>
      </c>
    </row>
    <row r="554" spans="1:8" x14ac:dyDescent="0.3">
      <c r="A554">
        <v>9.3147239572248797</v>
      </c>
      <c r="B554">
        <v>7.1739656809942903E-2</v>
      </c>
      <c r="C554">
        <v>-1.5285806504752799E-2</v>
      </c>
      <c r="D554">
        <v>5.4500933098022798E-3</v>
      </c>
      <c r="E554">
        <v>-1.0558194882179801E-3</v>
      </c>
      <c r="F554">
        <v>9.9160381365651193E-4</v>
      </c>
      <c r="G554">
        <v>15</v>
      </c>
      <c r="H554">
        <v>0</v>
      </c>
    </row>
    <row r="555" spans="1:8" x14ac:dyDescent="0.3">
      <c r="A555">
        <v>9.5092654602832507</v>
      </c>
      <c r="B555">
        <v>0.14462615265461701</v>
      </c>
      <c r="C555">
        <v>-1.8413840840355699E-2</v>
      </c>
      <c r="D555">
        <v>3.60345889914265E-3</v>
      </c>
      <c r="E555">
        <v>-5.4672694188328001E-4</v>
      </c>
      <c r="F555">
        <v>8.4693643326471898E-4</v>
      </c>
      <c r="G555">
        <v>15</v>
      </c>
      <c r="H555">
        <v>0</v>
      </c>
    </row>
    <row r="556" spans="1:8" x14ac:dyDescent="0.3">
      <c r="A556">
        <v>9.5865214134110399</v>
      </c>
      <c r="B556">
        <v>0.20463483742566299</v>
      </c>
      <c r="C556">
        <v>-1.25582265274007E-2</v>
      </c>
      <c r="D556">
        <v>1.7968990411367E-3</v>
      </c>
      <c r="E556">
        <v>-1.7675922283290701E-4</v>
      </c>
      <c r="F556">
        <v>5.6488090594419805E-4</v>
      </c>
      <c r="G556">
        <v>15</v>
      </c>
      <c r="H556">
        <v>0</v>
      </c>
    </row>
    <row r="557" spans="1:8" x14ac:dyDescent="0.3">
      <c r="A557">
        <v>9.6887962392309408</v>
      </c>
      <c r="B557">
        <v>0.16263611053812299</v>
      </c>
      <c r="C557">
        <v>-1.28464586388471E-2</v>
      </c>
      <c r="D557">
        <v>1.75910450514607E-3</v>
      </c>
      <c r="E557" s="1">
        <v>-4.5197577247598897E-5</v>
      </c>
      <c r="F557">
        <v>2.43754819634236E-4</v>
      </c>
      <c r="G557">
        <v>15</v>
      </c>
      <c r="H557">
        <v>0</v>
      </c>
    </row>
    <row r="558" spans="1:8" x14ac:dyDescent="0.3">
      <c r="A558">
        <v>9.5386433443203806</v>
      </c>
      <c r="B558">
        <v>-1.50857347339744E-2</v>
      </c>
      <c r="C558">
        <v>-1.05558278488306E-2</v>
      </c>
      <c r="D558">
        <v>2.5581597780253598E-3</v>
      </c>
      <c r="E558">
        <v>-1.23233409848596E-4</v>
      </c>
      <c r="F558" s="1">
        <v>3.65165221914912E-5</v>
      </c>
      <c r="G558">
        <v>15</v>
      </c>
      <c r="H558">
        <v>0</v>
      </c>
    </row>
    <row r="559" spans="1:8" x14ac:dyDescent="0.3">
      <c r="A559">
        <v>9.9456346976724301</v>
      </c>
      <c r="B559">
        <v>1.3113909897355801E-2</v>
      </c>
      <c r="C559">
        <v>-1.6502426327299299E-2</v>
      </c>
      <c r="D559" s="1">
        <v>3.3301848651208699E-6</v>
      </c>
      <c r="E559">
        <v>-2.4487409957244601E-4</v>
      </c>
      <c r="F559" s="1">
        <v>-2.1772471778923901E-5</v>
      </c>
      <c r="G559">
        <v>15</v>
      </c>
      <c r="H559">
        <v>0</v>
      </c>
    </row>
    <row r="560" spans="1:8" x14ac:dyDescent="0.3">
      <c r="A560">
        <v>9.5599954961829692</v>
      </c>
      <c r="B560">
        <v>0.123711217089724</v>
      </c>
      <c r="C560">
        <v>-9.7179437109881292E-3</v>
      </c>
      <c r="D560">
        <v>-1.9920424978448498E-3</v>
      </c>
      <c r="E560">
        <v>-3.2590425305912499E-4</v>
      </c>
      <c r="F560" s="1">
        <v>4.26470872300014E-5</v>
      </c>
      <c r="G560">
        <v>15</v>
      </c>
      <c r="H560">
        <v>0</v>
      </c>
    </row>
    <row r="561" spans="1:8" x14ac:dyDescent="0.3">
      <c r="A561">
        <v>9.4622218111879697</v>
      </c>
      <c r="B561">
        <v>-7.5077231161967101E-2</v>
      </c>
      <c r="C561">
        <v>-1.0332330976262599E-2</v>
      </c>
      <c r="D561">
        <v>-2.8551666906703001E-4</v>
      </c>
      <c r="E561">
        <v>-2.3976007788271901E-4</v>
      </c>
      <c r="F561">
        <v>1.41055819415583E-4</v>
      </c>
      <c r="G561">
        <v>15</v>
      </c>
      <c r="H561">
        <v>0</v>
      </c>
    </row>
    <row r="562" spans="1:8" x14ac:dyDescent="0.3">
      <c r="A562">
        <f>(A561+A563)/2</f>
        <v>9.4574342748877491</v>
      </c>
      <c r="B562">
        <f t="shared" ref="B562:H562" si="3">(B561+B563)/2</f>
        <v>0.12155862313146144</v>
      </c>
      <c r="C562">
        <f t="shared" si="3"/>
        <v>-5.3549454783499012E-3</v>
      </c>
      <c r="D562">
        <f t="shared" si="3"/>
        <v>-3.1944809067242151E-4</v>
      </c>
      <c r="E562">
        <f t="shared" si="3"/>
        <v>-2.1639742296384549E-4</v>
      </c>
      <c r="F562">
        <f t="shared" si="3"/>
        <v>9.3403288894759298E-5</v>
      </c>
      <c r="G562">
        <f t="shared" si="3"/>
        <v>15.452808333333351</v>
      </c>
      <c r="H562">
        <f t="shared" si="3"/>
        <v>0</v>
      </c>
    </row>
    <row r="563" spans="1:8" x14ac:dyDescent="0.3">
      <c r="A563">
        <v>9.4526467385875304</v>
      </c>
      <c r="B563">
        <v>0.31819447742488999</v>
      </c>
      <c r="C563">
        <v>-3.7755998043720302E-4</v>
      </c>
      <c r="D563">
        <v>-3.5337951227781302E-4</v>
      </c>
      <c r="E563">
        <v>-1.9303476804497199E-4</v>
      </c>
      <c r="F563" s="1">
        <v>4.5750758373935597E-5</v>
      </c>
      <c r="G563">
        <v>15.905616666666701</v>
      </c>
      <c r="H563">
        <v>0</v>
      </c>
    </row>
    <row r="564" spans="1:8" x14ac:dyDescent="0.3">
      <c r="A564">
        <v>9.0571682669896205</v>
      </c>
      <c r="B564">
        <v>0.34406936766548302</v>
      </c>
      <c r="C564">
        <v>2.6160171633294901E-3</v>
      </c>
      <c r="D564">
        <v>-1.4195177707987E-3</v>
      </c>
      <c r="E564" s="1">
        <v>-7.1245367029438105E-5</v>
      </c>
      <c r="F564">
        <v>1.30222966702869E-4</v>
      </c>
      <c r="G564">
        <v>16.1504333333333</v>
      </c>
      <c r="H564">
        <v>0</v>
      </c>
    </row>
    <row r="565" spans="1:8" x14ac:dyDescent="0.3">
      <c r="A565">
        <v>9.1584936198474391</v>
      </c>
      <c r="B565">
        <v>0.23983030405602601</v>
      </c>
      <c r="C565">
        <v>-1.8484602623453101E-3</v>
      </c>
      <c r="D565">
        <v>-1.52367620498208E-3</v>
      </c>
      <c r="E565" s="1">
        <v>5.2169933644443998E-5</v>
      </c>
      <c r="F565">
        <v>1.4283153595543799E-4</v>
      </c>
      <c r="G565">
        <v>16.339016666666701</v>
      </c>
      <c r="H565">
        <v>0</v>
      </c>
    </row>
    <row r="566" spans="1:8" x14ac:dyDescent="0.3">
      <c r="A566">
        <v>9.3423024196900197</v>
      </c>
      <c r="B566">
        <v>0.260436745566895</v>
      </c>
      <c r="C566">
        <v>-2.79998194161395E-3</v>
      </c>
      <c r="D566">
        <v>-2.5020648999147799E-3</v>
      </c>
      <c r="E566">
        <v>1.26912050179093E-4</v>
      </c>
      <c r="F566" s="1">
        <v>7.6772167680613795E-5</v>
      </c>
      <c r="G566">
        <v>16.590016666666699</v>
      </c>
      <c r="H566">
        <v>0</v>
      </c>
    </row>
    <row r="567" spans="1:8" x14ac:dyDescent="0.3">
      <c r="A567">
        <v>9.5311462254025798</v>
      </c>
      <c r="B567">
        <v>0.47409366098066402</v>
      </c>
      <c r="C567">
        <v>-3.7799536573506201E-3</v>
      </c>
      <c r="D567">
        <v>-2.4450112467468399E-3</v>
      </c>
      <c r="E567">
        <v>1.36372852281663E-4</v>
      </c>
      <c r="F567" s="1">
        <v>-1.7010255053147501E-5</v>
      </c>
      <c r="G567">
        <v>16.6666666666667</v>
      </c>
      <c r="H567">
        <v>0</v>
      </c>
    </row>
    <row r="568" spans="1:8" x14ac:dyDescent="0.3">
      <c r="A568">
        <v>9.7189676359011798</v>
      </c>
      <c r="B568">
        <v>0.50383992168893899</v>
      </c>
      <c r="C568">
        <v>-3.1480759305794401E-3</v>
      </c>
      <c r="D568" s="1">
        <v>-1.08674453717379E-5</v>
      </c>
      <c r="E568" s="1">
        <v>7.4973772760102803E-5</v>
      </c>
      <c r="F568" s="1">
        <v>-8.3827838082330296E-5</v>
      </c>
      <c r="G568">
        <v>16.6666666666667</v>
      </c>
      <c r="H568">
        <v>0</v>
      </c>
    </row>
    <row r="569" spans="1:8" x14ac:dyDescent="0.3">
      <c r="A569">
        <v>9.8982590933308199</v>
      </c>
      <c r="B569">
        <v>0.46024382941674402</v>
      </c>
      <c r="C569">
        <v>-5.2107982971701704E-3</v>
      </c>
      <c r="D569">
        <v>1.3755359323009101E-3</v>
      </c>
      <c r="E569" s="1">
        <v>-1.5536919569570899E-5</v>
      </c>
      <c r="F569">
        <v>-1.05356028728245E-4</v>
      </c>
      <c r="G569">
        <v>16.6666666666667</v>
      </c>
      <c r="H569">
        <v>0</v>
      </c>
    </row>
    <row r="570" spans="1:8" x14ac:dyDescent="0.3">
      <c r="A570">
        <v>10.3248535488156</v>
      </c>
      <c r="B570">
        <v>0.33748653178862997</v>
      </c>
      <c r="C570">
        <v>-4.3759617610066304E-3</v>
      </c>
      <c r="D570">
        <v>1.2959529028931901E-3</v>
      </c>
      <c r="E570" s="1">
        <v>-7.5106956367617595E-5</v>
      </c>
      <c r="F570" s="1">
        <v>-7.3859782490502595E-5</v>
      </c>
      <c r="G570">
        <v>16.6666666666667</v>
      </c>
      <c r="H570">
        <v>0</v>
      </c>
    </row>
    <row r="571" spans="1:8" x14ac:dyDescent="0.3">
      <c r="A571">
        <v>10.316916078427701</v>
      </c>
      <c r="B571">
        <v>0.197005454355448</v>
      </c>
      <c r="C571">
        <v>-1.8353549685279401E-4</v>
      </c>
      <c r="D571">
        <v>1.7835846625934701E-3</v>
      </c>
      <c r="E571">
        <v>-1.03217147429552E-4</v>
      </c>
      <c r="F571" s="1">
        <v>-3.1581005572131199E-6</v>
      </c>
      <c r="G571">
        <v>16.6666666666667</v>
      </c>
      <c r="H571">
        <v>0</v>
      </c>
    </row>
    <row r="572" spans="1:8" x14ac:dyDescent="0.3">
      <c r="A572">
        <v>10.5175035167763</v>
      </c>
      <c r="B572">
        <v>0.117145391132793</v>
      </c>
      <c r="C572">
        <v>-4.48413882737997E-4</v>
      </c>
      <c r="D572">
        <v>2.5968616594440898E-3</v>
      </c>
      <c r="E572" s="1">
        <v>-8.1147242859230394E-5</v>
      </c>
      <c r="F572" s="1">
        <v>6.6185693190523297E-5</v>
      </c>
      <c r="G572">
        <v>16.6666666666667</v>
      </c>
      <c r="H572">
        <v>0</v>
      </c>
    </row>
    <row r="573" spans="1:8" x14ac:dyDescent="0.3">
      <c r="A573">
        <v>10.16480086074</v>
      </c>
      <c r="B573">
        <v>9.3351681112303894E-2</v>
      </c>
      <c r="C573">
        <v>-8.6890931462455499E-4</v>
      </c>
      <c r="D573">
        <v>-2.7328891696160002E-4</v>
      </c>
      <c r="E573" s="1">
        <v>-1.9901584823150601E-5</v>
      </c>
      <c r="F573" s="1">
        <v>9.5339488953188406E-5</v>
      </c>
      <c r="G573">
        <v>16.6666666666667</v>
      </c>
      <c r="H573">
        <v>0</v>
      </c>
    </row>
    <row r="574" spans="1:8" x14ac:dyDescent="0.3">
      <c r="A574">
        <v>10.288751467359001</v>
      </c>
      <c r="B574">
        <v>5.4206951586646998E-2</v>
      </c>
      <c r="C574">
        <v>1.8696727804339301E-4</v>
      </c>
      <c r="D574">
        <v>-2.5421710906150998E-3</v>
      </c>
      <c r="E574" s="1">
        <v>6.72751634172465E-5</v>
      </c>
      <c r="F574" s="1">
        <v>6.1435174438580101E-5</v>
      </c>
      <c r="G574">
        <v>16.6666666666667</v>
      </c>
      <c r="H574">
        <v>0</v>
      </c>
    </row>
    <row r="575" spans="1:8" x14ac:dyDescent="0.3">
      <c r="A575">
        <v>10.4406016177475</v>
      </c>
      <c r="B575">
        <v>7.3916459526626205E-2</v>
      </c>
      <c r="C575">
        <v>1.3768338958561699E-3</v>
      </c>
      <c r="D575">
        <v>-1.6655840261275499E-3</v>
      </c>
      <c r="E575">
        <v>1.2516595399965201E-4</v>
      </c>
      <c r="F575" s="1">
        <v>-1.05967842008445E-5</v>
      </c>
      <c r="G575">
        <v>16.6666666666667</v>
      </c>
      <c r="H575">
        <v>0</v>
      </c>
    </row>
    <row r="576" spans="1:8" x14ac:dyDescent="0.3">
      <c r="A576">
        <v>10.5963102337116</v>
      </c>
      <c r="B576">
        <v>0.28270414573344999</v>
      </c>
      <c r="C576">
        <v>-7.0165920406769699E-3</v>
      </c>
      <c r="D576">
        <v>-1.38947588568621E-3</v>
      </c>
      <c r="E576">
        <v>1.0477307098175201E-4</v>
      </c>
      <c r="F576" s="1">
        <v>-7.7331899391550502E-5</v>
      </c>
      <c r="G576">
        <v>16.6666666666667</v>
      </c>
      <c r="H576">
        <v>0</v>
      </c>
    </row>
    <row r="577" spans="1:8" x14ac:dyDescent="0.3">
      <c r="A577">
        <v>10.4668264658788</v>
      </c>
      <c r="B577">
        <v>0.26251499212939899</v>
      </c>
      <c r="C577">
        <v>-4.2719344953362501E-3</v>
      </c>
      <c r="D577">
        <v>-1.91461455089134E-3</v>
      </c>
      <c r="E577" s="1">
        <v>-2.33497808173752E-5</v>
      </c>
      <c r="F577">
        <v>-1.06310501128879E-4</v>
      </c>
      <c r="G577">
        <v>16.6666666666667</v>
      </c>
      <c r="H577">
        <v>0</v>
      </c>
    </row>
    <row r="578" spans="1:8" x14ac:dyDescent="0.3">
      <c r="A578">
        <v>10.5283826675449</v>
      </c>
      <c r="B578">
        <v>6.9818348639332894E-2</v>
      </c>
      <c r="C578">
        <v>-3.9444758275105603E-3</v>
      </c>
      <c r="D578">
        <v>-1.4288015301253999E-4</v>
      </c>
      <c r="E578">
        <v>-1.20617643023306E-4</v>
      </c>
      <c r="F578" s="1">
        <v>-7.0417148622556197E-5</v>
      </c>
      <c r="G578">
        <v>16.6666666666667</v>
      </c>
      <c r="H578">
        <v>0</v>
      </c>
    </row>
    <row r="579" spans="1:8" x14ac:dyDescent="0.3">
      <c r="A579">
        <v>11.108737199006701</v>
      </c>
      <c r="B579">
        <v>5.5484376473836201E-2</v>
      </c>
      <c r="C579">
        <v>-2.5166486838850799E-3</v>
      </c>
      <c r="D579">
        <v>1.5806068255954299E-3</v>
      </c>
      <c r="E579">
        <v>-1.5574704790592101E-4</v>
      </c>
      <c r="F579" s="1">
        <v>2.3863062156909301E-5</v>
      </c>
      <c r="G579">
        <v>16.6666666666667</v>
      </c>
      <c r="H579">
        <v>0</v>
      </c>
    </row>
    <row r="580" spans="1:8" x14ac:dyDescent="0.3">
      <c r="A580">
        <v>10.715554466465701</v>
      </c>
      <c r="B580">
        <v>0.192428368750031</v>
      </c>
      <c r="C580">
        <v>-3.9595278081817802E-3</v>
      </c>
      <c r="D580">
        <v>5.9989995216467803E-4</v>
      </c>
      <c r="E580">
        <v>-1.0049804203679399E-4</v>
      </c>
      <c r="F580">
        <v>1.01295115357299E-4</v>
      </c>
      <c r="G580">
        <v>16.6666666666667</v>
      </c>
      <c r="H580">
        <v>0</v>
      </c>
    </row>
    <row r="581" spans="1:8" x14ac:dyDescent="0.3">
      <c r="A581">
        <v>10.603733347955</v>
      </c>
      <c r="B581">
        <v>1.8364220016356899E-2</v>
      </c>
      <c r="C581">
        <v>-2.24999520065221E-3</v>
      </c>
      <c r="D581">
        <v>-5.7676932666365596E-4</v>
      </c>
      <c r="E581" s="1">
        <v>3.3123848322313303E-5</v>
      </c>
      <c r="F581">
        <v>1.0972555151859E-4</v>
      </c>
      <c r="G581">
        <v>16.6666666666667</v>
      </c>
      <c r="H581">
        <v>0</v>
      </c>
    </row>
    <row r="582" spans="1:8" x14ac:dyDescent="0.3">
      <c r="A582">
        <v>10.680528362017499</v>
      </c>
      <c r="B582">
        <v>-0.17371930165226801</v>
      </c>
      <c r="C582">
        <v>-2.3162654622113101E-3</v>
      </c>
      <c r="D582" s="1">
        <v>-3.96748791945095E-5</v>
      </c>
      <c r="E582">
        <v>1.5455602304459E-4</v>
      </c>
      <c r="F582" s="1">
        <v>6.2339676045586307E-5</v>
      </c>
      <c r="G582">
        <v>16.6666666666667</v>
      </c>
      <c r="H582">
        <v>0</v>
      </c>
    </row>
    <row r="583" spans="1:8" x14ac:dyDescent="0.3">
      <c r="A583">
        <v>11.108516644896699</v>
      </c>
      <c r="B583">
        <v>-3.4803482961560203E-2</v>
      </c>
      <c r="C583">
        <v>-3.3516302048250701E-3</v>
      </c>
      <c r="D583">
        <v>1.6165527629581999E-3</v>
      </c>
      <c r="E583">
        <v>1.3679266158167199E-4</v>
      </c>
      <c r="F583" s="1">
        <v>-2.7804789311552001E-5</v>
      </c>
      <c r="G583">
        <v>16.6666666666667</v>
      </c>
      <c r="H583">
        <v>0</v>
      </c>
    </row>
    <row r="584" spans="1:8" x14ac:dyDescent="0.3">
      <c r="A584">
        <v>10.6017488704227</v>
      </c>
      <c r="B584">
        <v>0.12170816066149601</v>
      </c>
      <c r="C584">
        <v>-5.4738377520636696E-3</v>
      </c>
      <c r="D584">
        <v>6.42658705816734E-4</v>
      </c>
      <c r="E584" s="1">
        <v>5.5456063951873398E-5</v>
      </c>
      <c r="F584">
        <v>-1.10642245632639E-4</v>
      </c>
      <c r="G584">
        <v>16.6666666666667</v>
      </c>
      <c r="H584">
        <v>0</v>
      </c>
    </row>
    <row r="585" spans="1:8" x14ac:dyDescent="0.3">
      <c r="A585">
        <v>10.4836338553343</v>
      </c>
      <c r="B585">
        <v>1.6718614560102901E-2</v>
      </c>
      <c r="C585">
        <v>-1.10205983503131E-3</v>
      </c>
      <c r="D585">
        <v>2.17509198727654E-4</v>
      </c>
      <c r="E585" s="1">
        <v>-4.3109052618467902E-5</v>
      </c>
      <c r="F585">
        <v>-1.09919775119532E-4</v>
      </c>
      <c r="G585">
        <v>16.6666666666667</v>
      </c>
      <c r="H585">
        <v>0</v>
      </c>
    </row>
    <row r="586" spans="1:8" x14ac:dyDescent="0.3">
      <c r="A586">
        <v>10.6864189599528</v>
      </c>
      <c r="B586">
        <v>-4.0923645541687703E-2</v>
      </c>
      <c r="C586">
        <v>2.12290270021516E-3</v>
      </c>
      <c r="D586">
        <v>2.1381693016804702E-3</v>
      </c>
      <c r="E586">
        <v>-1.44938091934133E-4</v>
      </c>
      <c r="F586" s="1">
        <v>-2.81057071550324E-5</v>
      </c>
      <c r="G586">
        <v>16.6666666666667</v>
      </c>
      <c r="H586">
        <v>0</v>
      </c>
    </row>
    <row r="587" spans="1:8" x14ac:dyDescent="0.3">
      <c r="A587">
        <v>11.125665519065601</v>
      </c>
      <c r="B587">
        <v>0.14180283611554101</v>
      </c>
      <c r="C587">
        <v>-3.6719551156845901E-3</v>
      </c>
      <c r="D587">
        <v>1.11391413545415E-3</v>
      </c>
      <c r="E587">
        <v>-1.46430918494008E-4</v>
      </c>
      <c r="F587" s="1">
        <v>6.4849158608944801E-5</v>
      </c>
      <c r="G587">
        <v>16.6666666666667</v>
      </c>
      <c r="H587">
        <v>0</v>
      </c>
    </row>
    <row r="588" spans="1:8" x14ac:dyDescent="0.3">
      <c r="A588">
        <v>10.753971536871999</v>
      </c>
      <c r="B588">
        <v>0.14346218552262499</v>
      </c>
      <c r="C588">
        <v>-7.67388465871099E-4</v>
      </c>
      <c r="D588">
        <v>-1.60072097353343E-3</v>
      </c>
      <c r="E588" s="1">
        <v>-3.7643583849470302E-5</v>
      </c>
      <c r="F588">
        <v>1.3054663824352099E-4</v>
      </c>
      <c r="G588">
        <v>16.6666666666667</v>
      </c>
      <c r="H588">
        <v>0</v>
      </c>
    </row>
    <row r="589" spans="1:8" x14ac:dyDescent="0.3">
      <c r="A589">
        <v>10.803415644063399</v>
      </c>
      <c r="B589">
        <v>3.72757785755237E-3</v>
      </c>
      <c r="C589">
        <v>1.2571008312242599E-3</v>
      </c>
      <c r="D589">
        <v>-1.20399624561572E-3</v>
      </c>
      <c r="E589" s="1">
        <v>9.9092506451278693E-5</v>
      </c>
      <c r="F589">
        <v>1.4381433040593699E-4</v>
      </c>
      <c r="G589">
        <v>16.6666666666667</v>
      </c>
      <c r="H589">
        <v>0</v>
      </c>
    </row>
    <row r="590" spans="1:8" x14ac:dyDescent="0.3">
      <c r="A590">
        <v>10.8990610300292</v>
      </c>
      <c r="B590">
        <v>-6.2734494344456396E-3</v>
      </c>
      <c r="C590">
        <v>-2.8301951788769499E-3</v>
      </c>
      <c r="D590">
        <v>-5.5456787270896602E-4</v>
      </c>
      <c r="E590">
        <v>1.73748354665997E-4</v>
      </c>
      <c r="F590" s="1">
        <v>8.3779036285890402E-5</v>
      </c>
      <c r="G590">
        <v>16.6666666666667</v>
      </c>
      <c r="H590">
        <v>0</v>
      </c>
    </row>
    <row r="591" spans="1:8" x14ac:dyDescent="0.3">
      <c r="A591">
        <v>10.8903525993987</v>
      </c>
      <c r="B591">
        <v>4.7306421987046203E-2</v>
      </c>
      <c r="C591">
        <v>-2.89765949941438E-3</v>
      </c>
      <c r="D591">
        <v>-1.26631074003269E-3</v>
      </c>
      <c r="E591">
        <v>1.8400966736983399E-4</v>
      </c>
      <c r="F591" s="1">
        <v>-2.7791635233244101E-5</v>
      </c>
      <c r="G591">
        <v>16.6666666666667</v>
      </c>
      <c r="H591">
        <v>0</v>
      </c>
    </row>
    <row r="592" spans="1:8" x14ac:dyDescent="0.3">
      <c r="A592">
        <v>10.935267420097</v>
      </c>
      <c r="B592">
        <v>3.4924858509442797E-2</v>
      </c>
      <c r="C592">
        <v>-3.65327045564832E-3</v>
      </c>
      <c r="D592">
        <v>-1.1156242780430701E-3</v>
      </c>
      <c r="E592">
        <v>1.2946893542523799E-4</v>
      </c>
      <c r="F592">
        <v>-1.2578177874580701E-4</v>
      </c>
      <c r="G592">
        <v>16.6666666666667</v>
      </c>
      <c r="H592">
        <v>0</v>
      </c>
    </row>
    <row r="593" spans="1:8" x14ac:dyDescent="0.3">
      <c r="A593">
        <v>10.9159977801593</v>
      </c>
      <c r="B593">
        <v>2.76168834971906E-2</v>
      </c>
      <c r="C593">
        <v>-3.0655396071056101E-3</v>
      </c>
      <c r="D593">
        <v>-7.5794671645288E-4</v>
      </c>
      <c r="E593" s="1">
        <v>3.9517424156095502E-5</v>
      </c>
      <c r="F593">
        <v>-1.54886850266371E-4</v>
      </c>
      <c r="G593">
        <v>16.6666666666667</v>
      </c>
      <c r="H593">
        <v>0</v>
      </c>
    </row>
    <row r="594" spans="1:8" x14ac:dyDescent="0.3">
      <c r="A594">
        <v>10.8389875185027</v>
      </c>
      <c r="B594">
        <v>5.6259567580913498E-3</v>
      </c>
      <c r="C594">
        <v>-1.7258556744705401E-3</v>
      </c>
      <c r="D594">
        <v>6.1353106786449902E-4</v>
      </c>
      <c r="E594" s="1">
        <v>-9.5611284431480596E-5</v>
      </c>
      <c r="F594">
        <v>-1.1786923692024E-4</v>
      </c>
      <c r="G594">
        <v>16.6666666666667</v>
      </c>
      <c r="H594">
        <v>0</v>
      </c>
    </row>
    <row r="595" spans="1:8" x14ac:dyDescent="0.3">
      <c r="A595">
        <v>11.00965602906</v>
      </c>
      <c r="B595">
        <v>7.9902374796771009E-3</v>
      </c>
      <c r="C595">
        <v>-4.5043945183151496E-3</v>
      </c>
      <c r="D595">
        <v>6.4892845265054401E-4</v>
      </c>
      <c r="E595">
        <v>-1.6236716203088099E-4</v>
      </c>
      <c r="F595" s="1">
        <v>-3.9011349676949502E-5</v>
      </c>
      <c r="G595">
        <v>16.6666666666667</v>
      </c>
      <c r="H595">
        <v>0</v>
      </c>
    </row>
    <row r="596" spans="1:8" x14ac:dyDescent="0.3">
      <c r="A596">
        <v>10.8957050035275</v>
      </c>
      <c r="B596">
        <v>-9.7965505249765598E-3</v>
      </c>
      <c r="C596">
        <v>-4.4010544523695799E-3</v>
      </c>
      <c r="D596">
        <v>-8.3122208965840999E-4</v>
      </c>
      <c r="E596">
        <v>-1.32393344516489E-4</v>
      </c>
      <c r="F596" s="1">
        <v>5.85346867449783E-5</v>
      </c>
      <c r="G596">
        <v>16.6666666666667</v>
      </c>
      <c r="H596">
        <v>0</v>
      </c>
    </row>
    <row r="597" spans="1:8" x14ac:dyDescent="0.3">
      <c r="A597">
        <v>10.953983834916301</v>
      </c>
      <c r="B597">
        <v>-9.6318078637380303E-2</v>
      </c>
      <c r="C597">
        <v>4.0675811236729999E-4</v>
      </c>
      <c r="D597">
        <v>2.9695986612969202E-4</v>
      </c>
      <c r="E597" s="1">
        <v>-5.1937809872398698E-5</v>
      </c>
      <c r="F597">
        <v>1.24177815760771E-4</v>
      </c>
      <c r="G597">
        <v>16.6666666666667</v>
      </c>
      <c r="H597">
        <v>0</v>
      </c>
    </row>
    <row r="598" spans="1:8" x14ac:dyDescent="0.3">
      <c r="A598">
        <v>10.931089353667099</v>
      </c>
      <c r="B598">
        <v>-1.59274897256836E-2</v>
      </c>
      <c r="C598">
        <v>-4.4203340343575799E-3</v>
      </c>
      <c r="D598">
        <v>1.10572773382271E-3</v>
      </c>
      <c r="E598" s="1">
        <v>5.3005309635946099E-5</v>
      </c>
      <c r="F598">
        <v>1.11861556666495E-4</v>
      </c>
      <c r="G598">
        <v>16.6666666666667</v>
      </c>
      <c r="H598">
        <v>0</v>
      </c>
    </row>
    <row r="599" spans="1:8" x14ac:dyDescent="0.3">
      <c r="A599">
        <v>10.782755229407799</v>
      </c>
      <c r="B599">
        <v>-1.12078458795093E-2</v>
      </c>
      <c r="C599">
        <v>-3.9074994716733896E-3</v>
      </c>
      <c r="D599">
        <v>-7.0318524479549502E-4</v>
      </c>
      <c r="E599">
        <v>1.3437209152740101E-4</v>
      </c>
      <c r="F599" s="1">
        <v>4.30952638256364E-5</v>
      </c>
      <c r="G599">
        <v>16.6666666666667</v>
      </c>
      <c r="H599">
        <v>0</v>
      </c>
    </row>
    <row r="600" spans="1:8" x14ac:dyDescent="0.3">
      <c r="A600">
        <v>10.663793366238099</v>
      </c>
      <c r="B600">
        <v>-0.148326601145055</v>
      </c>
      <c r="C600">
        <v>-1.14844121635624E-3</v>
      </c>
      <c r="D600">
        <v>1.74878148429545E-4</v>
      </c>
      <c r="E600">
        <v>1.27468275545289E-4</v>
      </c>
      <c r="F600" s="1">
        <v>-3.8986515709645299E-5</v>
      </c>
      <c r="G600">
        <v>16.6666666666667</v>
      </c>
      <c r="H600">
        <v>0</v>
      </c>
    </row>
    <row r="601" spans="1:8" x14ac:dyDescent="0.3">
      <c r="A601">
        <v>11.1911257084538</v>
      </c>
      <c r="B601">
        <v>2.4122504057377901E-2</v>
      </c>
      <c r="C601">
        <v>-3.1627000511358599E-3</v>
      </c>
      <c r="D601">
        <v>1.10816460728051E-3</v>
      </c>
      <c r="E601" s="1">
        <v>4.2695389182073901E-5</v>
      </c>
      <c r="F601" s="1">
        <v>-9.6316018864722004E-5</v>
      </c>
      <c r="G601">
        <v>16.6666666666667</v>
      </c>
      <c r="H601">
        <v>0</v>
      </c>
    </row>
    <row r="602" spans="1:8" x14ac:dyDescent="0.3">
      <c r="A602">
        <v>10.6275764420221</v>
      </c>
      <c r="B602">
        <v>0.20312751240931801</v>
      </c>
      <c r="C602">
        <v>-3.8247459889924301E-3</v>
      </c>
      <c r="D602">
        <v>-7.0207583479760304E-4</v>
      </c>
      <c r="E602" s="1">
        <v>-5.1148712107885597E-5</v>
      </c>
      <c r="F602" s="1">
        <v>-9.4092115355855598E-5</v>
      </c>
      <c r="G602">
        <v>16.6666666666667</v>
      </c>
      <c r="H602">
        <v>0</v>
      </c>
    </row>
    <row r="603" spans="1:8" x14ac:dyDescent="0.3">
      <c r="A603">
        <v>10.6487469789488</v>
      </c>
      <c r="B603">
        <v>5.74228904492866E-3</v>
      </c>
      <c r="C603">
        <v>5.1991583714372503E-4</v>
      </c>
      <c r="D603">
        <v>-3.1421359475337901E-4</v>
      </c>
      <c r="E603">
        <v>-1.1610924487763399E-4</v>
      </c>
      <c r="F603" s="1">
        <v>-3.02604344118131E-5</v>
      </c>
      <c r="G603">
        <v>16.6666666666667</v>
      </c>
      <c r="H603">
        <v>0</v>
      </c>
    </row>
    <row r="604" spans="1:8" x14ac:dyDescent="0.3">
      <c r="A604">
        <v>11.230062884523701</v>
      </c>
      <c r="B604">
        <v>-1.94277676418672E-2</v>
      </c>
      <c r="C604">
        <v>-4.2357941155687596E-3</v>
      </c>
      <c r="D604">
        <v>8.9151945736394198E-4</v>
      </c>
      <c r="E604">
        <v>-1.11203980693783E-4</v>
      </c>
      <c r="F604" s="1">
        <v>4.3666103909786E-5</v>
      </c>
      <c r="G604">
        <v>16.6666666666667</v>
      </c>
      <c r="H604">
        <v>0</v>
      </c>
    </row>
    <row r="605" spans="1:8" x14ac:dyDescent="0.3">
      <c r="A605">
        <v>11.130485206056999</v>
      </c>
      <c r="B605">
        <v>0.150176660928074</v>
      </c>
      <c r="C605">
        <v>-3.7759076467846998E-3</v>
      </c>
      <c r="D605">
        <v>6.3693382245728599E-4</v>
      </c>
      <c r="E605" s="1">
        <v>-3.1368043257566801E-5</v>
      </c>
      <c r="F605" s="1">
        <v>8.1351683421324904E-5</v>
      </c>
      <c r="G605">
        <v>16.6666666666667</v>
      </c>
      <c r="H605">
        <v>0</v>
      </c>
    </row>
    <row r="606" spans="1:8" x14ac:dyDescent="0.3">
      <c r="A606">
        <v>10.793713139143</v>
      </c>
      <c r="B606">
        <v>-0.108500461395801</v>
      </c>
      <c r="C606">
        <v>-1.8780478082947899E-3</v>
      </c>
      <c r="D606">
        <v>9.4135861524839205E-4</v>
      </c>
      <c r="E606" s="1">
        <v>6.9065373551616496E-5</v>
      </c>
      <c r="F606" s="1">
        <v>7.3748986214951093E-5</v>
      </c>
      <c r="G606">
        <v>16.6666666666667</v>
      </c>
      <c r="H606">
        <v>0</v>
      </c>
    </row>
    <row r="607" spans="1:8" x14ac:dyDescent="0.3">
      <c r="A607">
        <v>10.9906436444801</v>
      </c>
      <c r="B607">
        <v>-0.21517781866329899</v>
      </c>
      <c r="C607">
        <v>-1.4109148089684401E-3</v>
      </c>
      <c r="D607">
        <v>1.9947792486535399E-3</v>
      </c>
      <c r="E607" s="1">
        <v>9.93642615812747E-5</v>
      </c>
      <c r="F607" s="1">
        <v>2.1958900051492201E-5</v>
      </c>
      <c r="G607">
        <v>16.6666666666667</v>
      </c>
      <c r="H607">
        <v>0</v>
      </c>
    </row>
    <row r="608" spans="1:8" x14ac:dyDescent="0.3">
      <c r="A608">
        <v>10.9643846337182</v>
      </c>
      <c r="B608">
        <v>-5.0013083454985501E-2</v>
      </c>
      <c r="C608">
        <v>7.0042817085389495E-4</v>
      </c>
      <c r="D608">
        <v>1.7881683166005101E-3</v>
      </c>
      <c r="E608" s="1">
        <v>6.9149633318147001E-5</v>
      </c>
      <c r="F608" s="1">
        <v>-4.36596007690197E-5</v>
      </c>
      <c r="G608">
        <v>16.6666666666667</v>
      </c>
      <c r="H608">
        <v>0</v>
      </c>
    </row>
    <row r="609" spans="1:8" x14ac:dyDescent="0.3">
      <c r="A609">
        <v>10.4592636936503</v>
      </c>
      <c r="B609">
        <v>-6.6105226837145398E-2</v>
      </c>
      <c r="C609">
        <v>-5.1238077242479199E-4</v>
      </c>
      <c r="D609">
        <v>3.0072567060294498E-4</v>
      </c>
      <c r="E609" s="1">
        <v>1.24585747359271E-5</v>
      </c>
      <c r="F609" s="1">
        <v>-5.65515414813788E-5</v>
      </c>
      <c r="G609">
        <v>16.6666666666667</v>
      </c>
      <c r="H609">
        <v>0</v>
      </c>
    </row>
    <row r="610" spans="1:8" x14ac:dyDescent="0.3">
      <c r="A610">
        <v>10.998259210783599</v>
      </c>
      <c r="B610">
        <v>-8.9606684088697902E-2</v>
      </c>
      <c r="C610">
        <v>8.3425985951008903E-4</v>
      </c>
      <c r="D610">
        <v>-1.39770107184258E-3</v>
      </c>
      <c r="E610" s="1">
        <v>-6.5828105312550896E-5</v>
      </c>
      <c r="F610" s="1">
        <v>-1.06489004506551E-5</v>
      </c>
      <c r="G610">
        <v>16.6666666666667</v>
      </c>
      <c r="H610">
        <v>0</v>
      </c>
    </row>
    <row r="611" spans="1:8" x14ac:dyDescent="0.3">
      <c r="A611">
        <v>10.7193805541466</v>
      </c>
      <c r="B611">
        <v>0.17817758695955099</v>
      </c>
      <c r="C611">
        <v>9.7412861855121805E-4</v>
      </c>
      <c r="D611">
        <v>-1.7274838883455999E-3</v>
      </c>
      <c r="E611" s="1">
        <v>-8.3972145593057306E-5</v>
      </c>
      <c r="F611" s="1">
        <v>3.9127990790284797E-5</v>
      </c>
      <c r="G611">
        <v>16.6666666666667</v>
      </c>
      <c r="H611">
        <v>0</v>
      </c>
    </row>
    <row r="612" spans="1:8" x14ac:dyDescent="0.3">
      <c r="A612">
        <v>10.788699943712199</v>
      </c>
      <c r="B612">
        <v>0.188730280469669</v>
      </c>
      <c r="C612">
        <v>-3.01830397056975E-3</v>
      </c>
      <c r="D612">
        <v>-1.72239859028342E-3</v>
      </c>
      <c r="E612" s="1">
        <v>1.2649431019177999E-5</v>
      </c>
      <c r="F612" s="1">
        <v>5.76469591940593E-5</v>
      </c>
      <c r="G612">
        <v>16.6666666666667</v>
      </c>
      <c r="H612">
        <v>0</v>
      </c>
    </row>
    <row r="613" spans="1:8" x14ac:dyDescent="0.3">
      <c r="A613">
        <v>10.7920336729014</v>
      </c>
      <c r="B613">
        <v>4.0730908642332203E-3</v>
      </c>
      <c r="C613">
        <v>-3.5177372593141899E-3</v>
      </c>
      <c r="D613">
        <v>-1.9755576883847201E-3</v>
      </c>
      <c r="E613">
        <v>1.0710370769002301E-4</v>
      </c>
      <c r="F613" s="1">
        <v>3.2721374925325297E-5</v>
      </c>
      <c r="G613">
        <v>16.6666666666667</v>
      </c>
      <c r="H613">
        <v>0</v>
      </c>
    </row>
    <row r="614" spans="1:8" x14ac:dyDescent="0.3">
      <c r="A614">
        <v>11.3911984230953</v>
      </c>
      <c r="B614">
        <v>1.17224036741358E-2</v>
      </c>
      <c r="C614">
        <v>-3.5111979636312201E-3</v>
      </c>
      <c r="D614">
        <v>-7.1229990745401005E-4</v>
      </c>
      <c r="E614">
        <v>1.36755618002774E-4</v>
      </c>
      <c r="F614" s="1">
        <v>-3.5669729549415298E-5</v>
      </c>
      <c r="G614">
        <v>16.6666666666667</v>
      </c>
      <c r="H614">
        <v>0</v>
      </c>
    </row>
    <row r="615" spans="1:8" x14ac:dyDescent="0.3">
      <c r="A615">
        <v>10.8700294917655</v>
      </c>
      <c r="B615">
        <v>-4.3366606348058098E-2</v>
      </c>
      <c r="C615">
        <v>-3.3640039642663898E-3</v>
      </c>
      <c r="D615">
        <v>2.4355041188640501E-4</v>
      </c>
      <c r="E615" s="1">
        <v>5.18051269075222E-5</v>
      </c>
      <c r="F615">
        <v>-1.00800267030904E-4</v>
      </c>
      <c r="G615">
        <v>16.6666666666667</v>
      </c>
      <c r="H615">
        <v>0</v>
      </c>
    </row>
    <row r="616" spans="1:8" x14ac:dyDescent="0.3">
      <c r="A616">
        <v>10.8734890700999</v>
      </c>
      <c r="B616">
        <v>-0.12981103963763199</v>
      </c>
      <c r="C616">
        <v>-3.0928854110024301E-3</v>
      </c>
      <c r="D616">
        <v>6.1879237626891799E-4</v>
      </c>
      <c r="E616" s="1">
        <v>-6.44563150344794E-5</v>
      </c>
      <c r="F616">
        <v>-1.0065110430942799E-4</v>
      </c>
      <c r="G616">
        <v>16.6666666666667</v>
      </c>
      <c r="H616">
        <v>0</v>
      </c>
    </row>
    <row r="617" spans="1:8" x14ac:dyDescent="0.3">
      <c r="A617">
        <v>10.6887463673733</v>
      </c>
      <c r="B617">
        <v>-0.119634628478507</v>
      </c>
      <c r="C617">
        <v>-1.87447118157338E-3</v>
      </c>
      <c r="D617">
        <v>8.3830334816940996E-4</v>
      </c>
      <c r="E617">
        <v>-1.6177557494113701E-4</v>
      </c>
      <c r="F617" s="1">
        <v>-2.3645634136650202E-5</v>
      </c>
      <c r="G617">
        <v>16.6666666666667</v>
      </c>
      <c r="H617">
        <v>0</v>
      </c>
    </row>
    <row r="618" spans="1:8" x14ac:dyDescent="0.3">
      <c r="A618">
        <v>10.714651323930999</v>
      </c>
      <c r="B618">
        <v>3.9684420643659797E-2</v>
      </c>
      <c r="C618">
        <v>-3.6151343140072602E-3</v>
      </c>
      <c r="D618">
        <v>-1.5045878041731401E-4</v>
      </c>
      <c r="E618">
        <v>-1.4553768554675199E-4</v>
      </c>
      <c r="F618" s="1">
        <v>7.3797552153568701E-5</v>
      </c>
      <c r="G618">
        <v>16.6666666666667</v>
      </c>
      <c r="H618">
        <v>0</v>
      </c>
    </row>
    <row r="619" spans="1:8" x14ac:dyDescent="0.3">
      <c r="A619">
        <v>10.9213062719286</v>
      </c>
      <c r="B619">
        <v>0.13504402143411301</v>
      </c>
      <c r="C619">
        <v>-7.6529388916197799E-4</v>
      </c>
      <c r="D619" s="1">
        <v>2.1018206972738201E-5</v>
      </c>
      <c r="E619" s="1">
        <v>-3.7253634456324701E-5</v>
      </c>
      <c r="F619">
        <v>1.17623607560094E-4</v>
      </c>
      <c r="G619">
        <v>16.6666666666667</v>
      </c>
      <c r="H619">
        <v>0</v>
      </c>
    </row>
    <row r="620" spans="1:8" x14ac:dyDescent="0.3">
      <c r="A620">
        <v>10.835544634149</v>
      </c>
      <c r="B620">
        <v>0.188161036889955</v>
      </c>
      <c r="C620">
        <v>-2.5357157131562901E-3</v>
      </c>
      <c r="D620">
        <v>1.00653365095763E-3</v>
      </c>
      <c r="E620">
        <v>1.2392431429828399E-4</v>
      </c>
      <c r="F620" s="1">
        <v>8.3647094832040204E-5</v>
      </c>
      <c r="G620">
        <v>16.6666666666667</v>
      </c>
      <c r="H620">
        <v>0</v>
      </c>
    </row>
    <row r="621" spans="1:8" x14ac:dyDescent="0.3">
      <c r="A621">
        <v>11.074359237519801</v>
      </c>
      <c r="B621">
        <v>7.3868430619161004E-3</v>
      </c>
      <c r="C621">
        <v>-4.5103824855455598E-3</v>
      </c>
      <c r="D621">
        <v>6.2885831192426402E-4</v>
      </c>
      <c r="E621">
        <v>1.7181002586986801E-4</v>
      </c>
      <c r="F621" s="1">
        <v>-6.7814174466225302E-6</v>
      </c>
      <c r="G621">
        <v>16.6666666666667</v>
      </c>
      <c r="H621">
        <v>0</v>
      </c>
    </row>
    <row r="622" spans="1:8" x14ac:dyDescent="0.3">
      <c r="A622">
        <v>11.058977508227599</v>
      </c>
      <c r="B622">
        <v>-1.2703655016376599E-2</v>
      </c>
      <c r="C622">
        <v>-3.5738635521751503E-4</v>
      </c>
      <c r="D622" s="1">
        <v>-1.9119899174673098E-5</v>
      </c>
      <c r="E622" s="1">
        <v>9.9142018937440206E-5</v>
      </c>
      <c r="F622" s="1">
        <v>-9.5560927423193201E-5</v>
      </c>
      <c r="G622">
        <v>16.6666666666667</v>
      </c>
      <c r="H622">
        <v>0</v>
      </c>
    </row>
    <row r="623" spans="1:8" x14ac:dyDescent="0.3">
      <c r="A623">
        <v>11.139069074354399</v>
      </c>
      <c r="B623">
        <v>7.3685201060979699E-2</v>
      </c>
      <c r="C623">
        <v>-9.1004801780325605E-4</v>
      </c>
      <c r="D623">
        <v>5.8341184476272303E-4</v>
      </c>
      <c r="E623" s="1">
        <v>-5.0377627879083499E-5</v>
      </c>
      <c r="F623">
        <v>-1.22538741229133E-4</v>
      </c>
      <c r="G623">
        <v>16.6666666666667</v>
      </c>
      <c r="H623">
        <v>0</v>
      </c>
    </row>
    <row r="624" spans="1:8" x14ac:dyDescent="0.3">
      <c r="A624">
        <v>10.531848892986</v>
      </c>
      <c r="B624">
        <v>-2.6972434783161098E-2</v>
      </c>
      <c r="C624">
        <v>-8.4888462123338098E-4</v>
      </c>
      <c r="D624">
        <v>-7.1628189544200704E-4</v>
      </c>
      <c r="E624">
        <v>-1.56532046706361E-4</v>
      </c>
      <c r="F624" s="1">
        <v>-6.2701545813047897E-5</v>
      </c>
      <c r="G624">
        <v>16.6666666666667</v>
      </c>
      <c r="H624">
        <v>0</v>
      </c>
    </row>
    <row r="625" spans="1:8" x14ac:dyDescent="0.3">
      <c r="A625">
        <v>11.175670686469701</v>
      </c>
      <c r="B625">
        <v>-0.100938555277557</v>
      </c>
      <c r="C625">
        <v>-2.58311945379326E-3</v>
      </c>
      <c r="D625">
        <v>-2.3540348147564E-3</v>
      </c>
      <c r="E625">
        <v>-1.56575696092165E-4</v>
      </c>
      <c r="F625" s="1">
        <v>3.4004856848011497E-5</v>
      </c>
      <c r="G625">
        <v>16.6666666666667</v>
      </c>
      <c r="H625">
        <v>0</v>
      </c>
    </row>
    <row r="626" spans="1:8" x14ac:dyDescent="0.3">
      <c r="A626">
        <v>11.103212015744599</v>
      </c>
      <c r="B626">
        <v>-6.8267823284022894E-2</v>
      </c>
      <c r="C626">
        <v>-2.1843156611272702E-3</v>
      </c>
      <c r="D626">
        <v>-2.6182591700129498E-3</v>
      </c>
      <c r="E626" s="1">
        <v>-5.0991403891494502E-5</v>
      </c>
      <c r="F626" s="1">
        <v>9.9334262854544996E-5</v>
      </c>
      <c r="G626">
        <v>16.6666666666667</v>
      </c>
      <c r="H626">
        <v>0</v>
      </c>
    </row>
    <row r="627" spans="1:8" x14ac:dyDescent="0.3">
      <c r="A627">
        <v>10.9747363451089</v>
      </c>
      <c r="B627">
        <v>-0.29569772037909903</v>
      </c>
      <c r="C627">
        <v>-5.8887354996027402E-3</v>
      </c>
      <c r="D627">
        <v>-1.03423371253512E-3</v>
      </c>
      <c r="E627" s="1">
        <v>7.1601365849479896E-5</v>
      </c>
      <c r="F627" s="1">
        <v>8.9518299830360605E-5</v>
      </c>
      <c r="G627">
        <v>15.9846</v>
      </c>
      <c r="H627">
        <v>0</v>
      </c>
    </row>
    <row r="628" spans="1:8" x14ac:dyDescent="0.3">
      <c r="A628">
        <v>10.854130108593001</v>
      </c>
      <c r="B628">
        <v>-0.53374715779618298</v>
      </c>
      <c r="C628">
        <v>-5.4894967519091304E-3</v>
      </c>
      <c r="D628">
        <v>5.4306637813200805E-4</v>
      </c>
      <c r="E628">
        <v>1.3439152137566899E-4</v>
      </c>
      <c r="F628" s="1">
        <v>1.9848370514004E-5</v>
      </c>
      <c r="G628">
        <v>14.994949999999999</v>
      </c>
      <c r="H628">
        <v>0</v>
      </c>
    </row>
    <row r="629" spans="1:8" x14ac:dyDescent="0.3">
      <c r="A629">
        <v>10.582063607855799</v>
      </c>
      <c r="B629">
        <v>-0.458334391554656</v>
      </c>
      <c r="C629">
        <v>-7.4911060612505602E-3</v>
      </c>
      <c r="D629">
        <v>1.2609070489702401E-3</v>
      </c>
      <c r="E629" s="1">
        <v>8.8728971782744601E-5</v>
      </c>
      <c r="F629" s="1">
        <v>-6.2553058507355098E-5</v>
      </c>
      <c r="G629">
        <v>13.748666666666701</v>
      </c>
      <c r="H629">
        <v>0</v>
      </c>
    </row>
    <row r="630" spans="1:8" x14ac:dyDescent="0.3">
      <c r="A630">
        <v>9.9256648523079303</v>
      </c>
      <c r="B630">
        <v>-0.371652865463174</v>
      </c>
      <c r="C630">
        <v>-4.3253888358811798E-4</v>
      </c>
      <c r="D630">
        <v>2.1301230861291102E-3</v>
      </c>
      <c r="E630" s="1">
        <v>-1.28178177552671E-5</v>
      </c>
      <c r="F630">
        <v>-1.01540104386357E-4</v>
      </c>
      <c r="G630">
        <v>13.3333333333333</v>
      </c>
      <c r="H630">
        <v>0</v>
      </c>
    </row>
    <row r="631" spans="1:8" x14ac:dyDescent="0.3">
      <c r="A631">
        <v>10.101589682336501</v>
      </c>
      <c r="B631">
        <v>-0.25339379295847703</v>
      </c>
      <c r="C631">
        <v>-2.1142683049280501E-3</v>
      </c>
      <c r="D631">
        <v>2.1437049365668698E-3</v>
      </c>
      <c r="E631">
        <v>-1.0709902230964199E-4</v>
      </c>
      <c r="F631" s="1">
        <v>-7.0494631098323495E-5</v>
      </c>
      <c r="G631">
        <v>13.3333333333333</v>
      </c>
      <c r="H631">
        <v>0</v>
      </c>
    </row>
    <row r="632" spans="1:8" x14ac:dyDescent="0.3">
      <c r="A632">
        <v>10.043142405692601</v>
      </c>
      <c r="B632">
        <v>-8.7490704592649696E-2</v>
      </c>
      <c r="C632">
        <v>-7.0026777617322505E-4</v>
      </c>
      <c r="D632">
        <v>4.2870315617441097E-4</v>
      </c>
      <c r="E632">
        <v>-1.3260377332350201E-4</v>
      </c>
      <c r="F632" s="1">
        <v>1.6140938768256099E-5</v>
      </c>
      <c r="G632">
        <v>13.3333333333333</v>
      </c>
      <c r="H632">
        <v>0</v>
      </c>
    </row>
    <row r="633" spans="1:8" x14ac:dyDescent="0.3">
      <c r="A633">
        <v>10.2207631635616</v>
      </c>
      <c r="B633">
        <v>-0.108733602825138</v>
      </c>
      <c r="C633">
        <v>-1.72021253027026E-3</v>
      </c>
      <c r="D633">
        <v>-7.1089297101584897E-4</v>
      </c>
      <c r="E633" s="1">
        <v>-8.7936569861234094E-5</v>
      </c>
      <c r="F633" s="1">
        <v>9.1065918054279295E-5</v>
      </c>
      <c r="G633">
        <v>13.3333333333333</v>
      </c>
      <c r="H633">
        <v>0</v>
      </c>
    </row>
    <row r="634" spans="1:8" x14ac:dyDescent="0.3">
      <c r="A634">
        <v>10.1534399689985</v>
      </c>
      <c r="B634">
        <v>-0.261891757288505</v>
      </c>
      <c r="C634">
        <v>-2.3481822450581902E-3</v>
      </c>
      <c r="D634">
        <v>2.6150790050409503E-4</v>
      </c>
      <c r="E634" s="1">
        <v>2.4538894922463301E-5</v>
      </c>
      <c r="F634">
        <v>1.04484667562133E-4</v>
      </c>
      <c r="G634">
        <v>13.3333333333333</v>
      </c>
      <c r="H634">
        <v>0</v>
      </c>
    </row>
    <row r="635" spans="1:8" x14ac:dyDescent="0.3">
      <c r="A635">
        <v>9.9974969212849203</v>
      </c>
      <c r="B635">
        <v>-0.33070577685362201</v>
      </c>
      <c r="C635">
        <v>-3.9254359886258701E-3</v>
      </c>
      <c r="D635">
        <v>4.5973375318599598E-4</v>
      </c>
      <c r="E635">
        <v>1.31051862348647E-4</v>
      </c>
      <c r="F635" s="1">
        <v>5.9024842467395402E-5</v>
      </c>
      <c r="G635">
        <v>13.3333333333333</v>
      </c>
      <c r="H635">
        <v>0</v>
      </c>
    </row>
    <row r="636" spans="1:8" x14ac:dyDescent="0.3">
      <c r="A636">
        <v>9.5636422020632601</v>
      </c>
      <c r="B636">
        <v>-0.40733100402675998</v>
      </c>
      <c r="C636">
        <v>-1.69671010361201E-3</v>
      </c>
      <c r="D636">
        <v>7.4582466359353404E-4</v>
      </c>
      <c r="E636">
        <v>1.4515667816484399E-4</v>
      </c>
      <c r="F636" s="1">
        <v>-2.11878209044451E-5</v>
      </c>
      <c r="G636">
        <v>13.3333333333333</v>
      </c>
      <c r="H636">
        <v>0</v>
      </c>
    </row>
    <row r="637" spans="1:8" x14ac:dyDescent="0.3">
      <c r="A637">
        <v>9.4842367977456501</v>
      </c>
      <c r="B637">
        <v>-0.37755226691993299</v>
      </c>
      <c r="C637">
        <v>-2.0121076987780201E-4</v>
      </c>
      <c r="D637">
        <v>8.2130910772382399E-4</v>
      </c>
      <c r="E637" s="1">
        <v>6.9412186364065394E-5</v>
      </c>
      <c r="F637">
        <v>-1.03009223432421E-4</v>
      </c>
      <c r="G637">
        <v>13.3333333333333</v>
      </c>
      <c r="H637">
        <v>0</v>
      </c>
    </row>
    <row r="638" spans="1:8" x14ac:dyDescent="0.3">
      <c r="A638">
        <v>9.3931807115275507</v>
      </c>
      <c r="B638">
        <v>-0.27213257063891699</v>
      </c>
      <c r="C638">
        <v>-4.7316472725484899E-4</v>
      </c>
      <c r="D638">
        <v>-1.52613454699553E-4</v>
      </c>
      <c r="E638" s="1">
        <v>-2.6628650899112298E-5</v>
      </c>
      <c r="F638">
        <v>-1.22437335041284E-4</v>
      </c>
      <c r="G638">
        <v>13.3333333333333</v>
      </c>
      <c r="H638">
        <v>0</v>
      </c>
    </row>
    <row r="639" spans="1:8" x14ac:dyDescent="0.3">
      <c r="A639">
        <v>9.2651150280573304</v>
      </c>
      <c r="B639">
        <v>-0.18209028541432201</v>
      </c>
      <c r="C639">
        <v>-5.4817775240585404E-4</v>
      </c>
      <c r="D639">
        <v>-1.6672549205819401E-3</v>
      </c>
      <c r="E639">
        <v>-1.20681821962674E-4</v>
      </c>
      <c r="F639" s="1">
        <v>-6.1154179219344393E-5</v>
      </c>
      <c r="G639">
        <v>13.3333333333333</v>
      </c>
      <c r="H639">
        <v>0</v>
      </c>
    </row>
    <row r="640" spans="1:8" x14ac:dyDescent="0.3">
      <c r="A640">
        <v>9.2954696686090195</v>
      </c>
      <c r="B640">
        <v>-0.23306129169850601</v>
      </c>
      <c r="C640">
        <v>-2.3602412351009E-3</v>
      </c>
      <c r="D640">
        <v>-1.69903242083728E-3</v>
      </c>
      <c r="E640">
        <v>-1.5264923192817101E-4</v>
      </c>
      <c r="F640" s="1">
        <v>3.3990882194977997E-5</v>
      </c>
      <c r="G640">
        <v>13.3333333333333</v>
      </c>
      <c r="H640">
        <v>0</v>
      </c>
    </row>
    <row r="641" spans="1:8" x14ac:dyDescent="0.3">
      <c r="A641">
        <v>9.1357321740102595</v>
      </c>
      <c r="B641">
        <v>-0.16305808053428</v>
      </c>
      <c r="C641">
        <v>-3.9684348523807396E-3</v>
      </c>
      <c r="D641">
        <v>-6.4408251530063997E-4</v>
      </c>
      <c r="E641" s="1">
        <v>-8.5367144579871293E-5</v>
      </c>
      <c r="F641">
        <v>1.05522491031935E-4</v>
      </c>
      <c r="G641">
        <v>13.3333333333333</v>
      </c>
      <c r="H641">
        <v>0</v>
      </c>
    </row>
    <row r="642" spans="1:8" x14ac:dyDescent="0.3">
      <c r="A642">
        <v>9.1449190449463007</v>
      </c>
      <c r="B642">
        <v>-5.1277527273813198E-2</v>
      </c>
      <c r="C642">
        <v>-4.9511614072585497E-3</v>
      </c>
      <c r="D642">
        <v>-4.5288022053994602E-4</v>
      </c>
      <c r="E642" s="1">
        <v>4.5103586696377202E-5</v>
      </c>
      <c r="F642">
        <v>1.16809400319969E-4</v>
      </c>
      <c r="G642">
        <v>13.3333333333333</v>
      </c>
      <c r="H642">
        <v>0</v>
      </c>
    </row>
    <row r="643" spans="1:8" x14ac:dyDescent="0.3">
      <c r="A643">
        <v>8.7521573260790504</v>
      </c>
      <c r="B643">
        <v>-7.8935739920026601E-2</v>
      </c>
      <c r="C643">
        <v>-2.8806680374961801E-3</v>
      </c>
      <c r="D643">
        <v>3.0148716364008902E-4</v>
      </c>
      <c r="E643">
        <v>1.4172960840385499E-4</v>
      </c>
      <c r="F643" s="1">
        <v>6.2405644755311407E-5</v>
      </c>
      <c r="G643">
        <v>13.3333333333333</v>
      </c>
      <c r="H643">
        <v>0</v>
      </c>
    </row>
    <row r="644" spans="1:8" x14ac:dyDescent="0.3">
      <c r="A644">
        <v>9.2209895431237605</v>
      </c>
      <c r="B644">
        <v>-9.5783436329865496E-2</v>
      </c>
      <c r="C644">
        <v>-8.4838303102816601E-4</v>
      </c>
      <c r="D644">
        <v>1.8981180877762601E-3</v>
      </c>
      <c r="E644">
        <v>1.56660485616469E-4</v>
      </c>
      <c r="F644" s="1">
        <v>-2.3370778551697498E-5</v>
      </c>
      <c r="G644">
        <v>13.3333333333333</v>
      </c>
      <c r="H644">
        <v>0</v>
      </c>
    </row>
    <row r="645" spans="1:8" x14ac:dyDescent="0.3">
      <c r="A645">
        <v>9.1257492663165802</v>
      </c>
      <c r="B645">
        <v>7.8990950771789803E-2</v>
      </c>
      <c r="C645">
        <v>-3.96132866553567E-3</v>
      </c>
      <c r="D645">
        <v>1.22382447006466E-3</v>
      </c>
      <c r="E645" s="1">
        <v>6.3314844128740198E-5</v>
      </c>
      <c r="F645" s="1">
        <v>-9.6192952669394601E-5</v>
      </c>
      <c r="G645">
        <v>13.3333333333333</v>
      </c>
      <c r="H645">
        <v>0</v>
      </c>
    </row>
    <row r="646" spans="1:8" x14ac:dyDescent="0.3">
      <c r="A646">
        <v>8.9768756528311506</v>
      </c>
      <c r="B646">
        <v>6.2907676438171398E-2</v>
      </c>
      <c r="C646">
        <v>-1.1337082549582201E-3</v>
      </c>
      <c r="D646">
        <v>-8.8152594587540499E-4</v>
      </c>
      <c r="E646" s="1">
        <v>-3.39381250137713E-5</v>
      </c>
      <c r="F646">
        <v>-1.14173171614923E-4</v>
      </c>
      <c r="G646">
        <v>13.3333333333333</v>
      </c>
      <c r="H646">
        <v>0</v>
      </c>
    </row>
    <row r="647" spans="1:8" x14ac:dyDescent="0.3">
      <c r="A647">
        <v>8.9057051806906706</v>
      </c>
      <c r="B647">
        <v>-0.170453416822895</v>
      </c>
      <c r="C647">
        <v>2.2709539749803399E-4</v>
      </c>
      <c r="D647">
        <v>-5.5150425336791603E-4</v>
      </c>
      <c r="E647">
        <v>-1.03814013059013E-4</v>
      </c>
      <c r="F647" s="1">
        <v>-6.4465377896342298E-5</v>
      </c>
      <c r="G647">
        <v>13.3333333333333</v>
      </c>
      <c r="H647">
        <v>0</v>
      </c>
    </row>
    <row r="648" spans="1:8" x14ac:dyDescent="0.3">
      <c r="A648">
        <v>9.3265321623784807</v>
      </c>
      <c r="B648">
        <v>-0.14189735962592501</v>
      </c>
      <c r="C648">
        <v>-2.87616429977862E-3</v>
      </c>
      <c r="D648">
        <v>-4.80905025645981E-4</v>
      </c>
      <c r="E648">
        <v>-1.12119491726754E-4</v>
      </c>
      <c r="F648" s="1">
        <v>1.6024232789464701E-5</v>
      </c>
      <c r="G648">
        <v>13.3333333333333</v>
      </c>
      <c r="H648">
        <v>0</v>
      </c>
    </row>
    <row r="649" spans="1:8" x14ac:dyDescent="0.3">
      <c r="A649">
        <v>8.91393109636976</v>
      </c>
      <c r="B649">
        <v>-3.8537352362368701E-2</v>
      </c>
      <c r="C649">
        <v>-4.5485548094245298E-3</v>
      </c>
      <c r="D649">
        <v>-1.1911926921573501E-3</v>
      </c>
      <c r="E649" s="1">
        <v>-6.8115580889420503E-5</v>
      </c>
      <c r="F649" s="1">
        <v>7.4806501326562906E-5</v>
      </c>
      <c r="G649">
        <v>13.3333333333333</v>
      </c>
      <c r="H649">
        <v>0</v>
      </c>
    </row>
    <row r="650" spans="1:8" x14ac:dyDescent="0.3">
      <c r="A650">
        <v>8.7161258231467595</v>
      </c>
      <c r="B650">
        <v>-0.146174081483473</v>
      </c>
      <c r="C650">
        <v>-2.56533612710099E-3</v>
      </c>
      <c r="D650">
        <v>1.5564656335017199E-4</v>
      </c>
      <c r="E650" s="1">
        <v>1.90655018168994E-5</v>
      </c>
      <c r="F650" s="1">
        <v>9.4088006521828905E-5</v>
      </c>
      <c r="G650">
        <v>13.3333333333333</v>
      </c>
      <c r="H650">
        <v>0</v>
      </c>
    </row>
    <row r="651" spans="1:8" x14ac:dyDescent="0.3">
      <c r="A651">
        <v>8.7857694327584497</v>
      </c>
      <c r="B651">
        <v>-0.193460459774494</v>
      </c>
      <c r="C651">
        <v>-4.5405896738402304E-3</v>
      </c>
      <c r="D651">
        <v>1.2254775485593999E-3</v>
      </c>
      <c r="E651" s="1">
        <v>7.8466691379527201E-5</v>
      </c>
      <c r="F651" s="1">
        <v>7.0300971938682601E-5</v>
      </c>
      <c r="G651">
        <v>13.3333333333333</v>
      </c>
      <c r="H651">
        <v>0</v>
      </c>
    </row>
    <row r="652" spans="1:8" x14ac:dyDescent="0.3">
      <c r="A652">
        <v>8.9274282173357005</v>
      </c>
      <c r="B652">
        <v>1.54625737625801E-2</v>
      </c>
      <c r="C652">
        <v>-1.41018331591005E-3</v>
      </c>
      <c r="D652">
        <v>1.1541491488944199E-3</v>
      </c>
      <c r="E652" s="1">
        <v>9.8332931962947698E-5</v>
      </c>
      <c r="F652" s="1">
        <v>1.52546133826147E-5</v>
      </c>
      <c r="G652">
        <v>13.3333333333333</v>
      </c>
      <c r="H652">
        <v>0</v>
      </c>
    </row>
    <row r="653" spans="1:8" x14ac:dyDescent="0.3">
      <c r="A653">
        <v>8.6834111102341591</v>
      </c>
      <c r="B653">
        <v>9.4650196962886193E-2</v>
      </c>
      <c r="C653">
        <v>-6.3658715264161005E-4</v>
      </c>
      <c r="D653">
        <v>1.95110838964582E-3</v>
      </c>
      <c r="E653" s="1">
        <v>8.1313229472367607E-5</v>
      </c>
      <c r="F653" s="1">
        <v>-3.8861699471252999E-5</v>
      </c>
      <c r="G653">
        <v>13.3333333333333</v>
      </c>
      <c r="H653">
        <v>0</v>
      </c>
    </row>
    <row r="654" spans="1:8" x14ac:dyDescent="0.3">
      <c r="A654">
        <v>8.7352062761814793</v>
      </c>
      <c r="B654">
        <v>0.115421963760087</v>
      </c>
      <c r="C654">
        <v>-1.67670710616059E-3</v>
      </c>
      <c r="D654">
        <v>4.8338704604797798E-4</v>
      </c>
      <c r="E654" s="1">
        <v>3.3375827513099397E-5</v>
      </c>
      <c r="F654" s="1">
        <v>-6.6993541701009204E-5</v>
      </c>
      <c r="G654">
        <v>13.3333333333333</v>
      </c>
      <c r="H654">
        <v>0</v>
      </c>
    </row>
    <row r="655" spans="1:8" x14ac:dyDescent="0.3">
      <c r="A655">
        <v>8.9540187281896202</v>
      </c>
      <c r="B655">
        <v>0.11189083185403</v>
      </c>
      <c r="C655">
        <v>-6.2654347033996903E-4</v>
      </c>
      <c r="D655">
        <v>-1.1334843682237099E-3</v>
      </c>
      <c r="E655" s="1">
        <v>-1.9629160080497501E-5</v>
      </c>
      <c r="F655" s="1">
        <v>-6.4934468439235805E-5</v>
      </c>
      <c r="G655">
        <v>13.3333333333333</v>
      </c>
      <c r="H655">
        <v>0</v>
      </c>
    </row>
    <row r="656" spans="1:8" x14ac:dyDescent="0.3">
      <c r="A656">
        <v>8.9547883484957502</v>
      </c>
      <c r="B656">
        <v>3.0917813008081101E-2</v>
      </c>
      <c r="C656">
        <v>1.9068026130100199E-3</v>
      </c>
      <c r="D656">
        <v>2.8010792751481097E-4</v>
      </c>
      <c r="E656" s="1">
        <v>-5.4242570363549501E-5</v>
      </c>
      <c r="F656" s="1">
        <v>-3.8825460468608002E-5</v>
      </c>
      <c r="G656">
        <v>13.3333333333333</v>
      </c>
      <c r="H656">
        <v>0</v>
      </c>
    </row>
    <row r="657" spans="1:8" x14ac:dyDescent="0.3">
      <c r="A657">
        <v>9.2542098943976097</v>
      </c>
      <c r="B657">
        <v>-6.5870526404164104E-2</v>
      </c>
      <c r="C657">
        <v>-5.5709954479573401E-3</v>
      </c>
      <c r="D657">
        <v>-2.2475370605661699E-4</v>
      </c>
      <c r="E657" s="1">
        <v>-5.6629363117482998E-5</v>
      </c>
      <c r="F657" s="1">
        <v>1.2583682721999599E-6</v>
      </c>
      <c r="G657">
        <v>13.3333333333333</v>
      </c>
      <c r="H657">
        <v>0</v>
      </c>
    </row>
    <row r="658" spans="1:8" x14ac:dyDescent="0.3">
      <c r="A658">
        <v>8.8368230249909701</v>
      </c>
      <c r="B658">
        <v>-0.100086305538735</v>
      </c>
      <c r="C658">
        <v>-9.8022468291003606E-4</v>
      </c>
      <c r="D658">
        <v>-2.3913275743540699E-3</v>
      </c>
      <c r="E658" s="1">
        <v>-4.2693002638528501E-5</v>
      </c>
      <c r="F658" s="1">
        <v>3.4409396625501602E-5</v>
      </c>
      <c r="G658">
        <v>13.3333333333333</v>
      </c>
      <c r="H658">
        <v>0</v>
      </c>
    </row>
    <row r="659" spans="1:8" x14ac:dyDescent="0.3">
      <c r="A659">
        <v>8.7274029379889502</v>
      </c>
      <c r="B659">
        <v>-0.180053234016126</v>
      </c>
      <c r="C659" s="1">
        <v>6.2641440098709604E-5</v>
      </c>
      <c r="D659">
        <v>1.35712438608177E-4</v>
      </c>
      <c r="E659" s="1">
        <v>-1.16308530845524E-5</v>
      </c>
      <c r="F659" s="1">
        <v>4.5559385488574698E-5</v>
      </c>
      <c r="G659">
        <v>13.3333333333333</v>
      </c>
      <c r="H659">
        <v>0</v>
      </c>
    </row>
    <row r="660" spans="1:8" x14ac:dyDescent="0.3">
      <c r="A660">
        <v>8.7015052658131697</v>
      </c>
      <c r="B660">
        <v>-0.14444937460528801</v>
      </c>
      <c r="C660">
        <v>-3.0648128827889501E-3</v>
      </c>
      <c r="D660">
        <v>1.6335843488376001E-3</v>
      </c>
      <c r="E660" s="1">
        <v>2.4293671504892001E-5</v>
      </c>
      <c r="F660" s="1">
        <v>3.2572672756886298E-5</v>
      </c>
      <c r="G660">
        <v>13.3333333333333</v>
      </c>
      <c r="H660">
        <v>0</v>
      </c>
    </row>
    <row r="661" spans="1:8" x14ac:dyDescent="0.3">
      <c r="A661">
        <v>8.78998838847291</v>
      </c>
      <c r="B661">
        <v>-7.2153718966237498E-2</v>
      </c>
      <c r="C661">
        <v>-5.7472261379542203E-3</v>
      </c>
      <c r="D661">
        <v>-1.3911299126327999E-3</v>
      </c>
      <c r="E661" s="1">
        <v>4.62202594325334E-5</v>
      </c>
      <c r="F661" s="1">
        <v>1.09854376854791E-5</v>
      </c>
      <c r="G661">
        <v>13.3333333333333</v>
      </c>
      <c r="H661">
        <v>0</v>
      </c>
    </row>
    <row r="662" spans="1:8" x14ac:dyDescent="0.3">
      <c r="A662">
        <v>8.6679246872661508</v>
      </c>
      <c r="B662">
        <v>-9.2625462313880594E-2</v>
      </c>
      <c r="C662">
        <v>2.6396984404228399E-3</v>
      </c>
      <c r="D662">
        <v>-7.2208703794726203E-4</v>
      </c>
      <c r="E662" s="1">
        <v>3.3940537004243499E-5</v>
      </c>
      <c r="F662" s="1">
        <v>-1.00342281570192E-5</v>
      </c>
      <c r="G662">
        <v>13.3333333333333</v>
      </c>
      <c r="H662">
        <v>0</v>
      </c>
    </row>
    <row r="663" spans="1:8" x14ac:dyDescent="0.3">
      <c r="A663">
        <v>8.8221584512800604</v>
      </c>
      <c r="B663">
        <v>4.5606761588130103E-2</v>
      </c>
      <c r="C663">
        <v>-2.3183765663458101E-3</v>
      </c>
      <c r="D663">
        <v>2.4327747093922701E-3</v>
      </c>
      <c r="E663" s="1">
        <v>3.0130373932766899E-6</v>
      </c>
      <c r="F663" s="1">
        <v>-2.27814051070124E-5</v>
      </c>
      <c r="G663">
        <v>13.3333333333333</v>
      </c>
      <c r="H663">
        <v>0</v>
      </c>
    </row>
    <row r="664" spans="1:8" x14ac:dyDescent="0.3">
      <c r="A664">
        <v>8.4426269003231607</v>
      </c>
      <c r="B664">
        <v>2.34529731737508E-2</v>
      </c>
      <c r="C664">
        <v>-4.3428108318144497E-3</v>
      </c>
      <c r="D664">
        <v>6.1634269732098197E-4</v>
      </c>
      <c r="E664" s="1">
        <v>-1.1101301518471101E-5</v>
      </c>
      <c r="F664" s="1">
        <v>-1.7924185151833E-5</v>
      </c>
      <c r="G664">
        <v>13.3333333333333</v>
      </c>
      <c r="H664">
        <v>0</v>
      </c>
    </row>
    <row r="665" spans="1:8" x14ac:dyDescent="0.3">
      <c r="A665">
        <v>8.5926209663738504</v>
      </c>
      <c r="B665">
        <v>-0.104526330678352</v>
      </c>
      <c r="C665">
        <v>-1.5982249793932801E-3</v>
      </c>
      <c r="D665">
        <v>-1.36014846203427E-3</v>
      </c>
      <c r="E665" s="1">
        <v>-1.8055223183150701E-5</v>
      </c>
      <c r="F665" s="1">
        <v>3.0577214489171002E-6</v>
      </c>
      <c r="G665">
        <v>13.3333333333333</v>
      </c>
      <c r="H665">
        <v>0</v>
      </c>
    </row>
    <row r="666" spans="1:8" x14ac:dyDescent="0.3">
      <c r="A666">
        <v>9.0765174759955407</v>
      </c>
      <c r="B666">
        <v>8.5842628965453097E-2</v>
      </c>
      <c r="C666">
        <v>3.0630427550696298E-3</v>
      </c>
      <c r="D666">
        <v>5.7075346365857195E-4</v>
      </c>
      <c r="E666" s="1">
        <v>-7.4881628216070603E-6</v>
      </c>
      <c r="F666" s="1">
        <v>2.0645753712624298E-5</v>
      </c>
      <c r="G666">
        <v>13.3333333333333</v>
      </c>
      <c r="H666">
        <v>0</v>
      </c>
    </row>
    <row r="667" spans="1:8" x14ac:dyDescent="0.3">
      <c r="A667">
        <v>8.4660860482980098</v>
      </c>
      <c r="B667">
        <v>0.24541326278221401</v>
      </c>
      <c r="C667">
        <v>-3.60579964378873E-3</v>
      </c>
      <c r="D667">
        <v>3.5584190354752198E-4</v>
      </c>
      <c r="E667" s="1">
        <v>1.19474249681056E-5</v>
      </c>
      <c r="F667" s="1">
        <v>2.69913605566364E-5</v>
      </c>
      <c r="G667">
        <v>13.3333333333333</v>
      </c>
      <c r="H667">
        <v>0</v>
      </c>
    </row>
    <row r="668" spans="1:8" x14ac:dyDescent="0.3">
      <c r="A668">
        <v>8.5690650778815094</v>
      </c>
      <c r="B668">
        <v>-1.1919264699978701E-2</v>
      </c>
      <c r="C668">
        <v>-1.8417402965969199E-3</v>
      </c>
      <c r="D668">
        <v>-1.3544824762770501E-3</v>
      </c>
      <c r="E668" s="1">
        <v>3.7771770446606498E-5</v>
      </c>
      <c r="F668" s="1">
        <v>1.40876166969519E-5</v>
      </c>
      <c r="G668">
        <v>13.3333333333333</v>
      </c>
      <c r="H668">
        <v>0</v>
      </c>
    </row>
    <row r="669" spans="1:8" x14ac:dyDescent="0.3">
      <c r="A669">
        <v>9.0530724059600907</v>
      </c>
      <c r="B669">
        <v>-1.31848005672872E-2</v>
      </c>
      <c r="C669">
        <v>-2.4998078866944398E-3</v>
      </c>
      <c r="D669">
        <v>-1.0333665802910899E-3</v>
      </c>
      <c r="E669" s="1">
        <v>4.1175884684920798E-5</v>
      </c>
      <c r="F669" s="1">
        <v>-1.8991350649878201E-5</v>
      </c>
      <c r="G669">
        <v>13.3333333333333</v>
      </c>
      <c r="H669">
        <v>0</v>
      </c>
    </row>
    <row r="670" spans="1:8" x14ac:dyDescent="0.3">
      <c r="A670">
        <v>9.0234947798987601</v>
      </c>
      <c r="B670">
        <v>0.21264957460550701</v>
      </c>
      <c r="C670">
        <v>-2.0480775954978799E-3</v>
      </c>
      <c r="D670">
        <v>-3.7972758814972001E-4</v>
      </c>
      <c r="E670" s="1">
        <v>4.4057047122279503E-5</v>
      </c>
      <c r="F670" s="1">
        <v>-4.2005934125558401E-5</v>
      </c>
      <c r="G670">
        <v>13.3333333333333</v>
      </c>
      <c r="H670">
        <v>0</v>
      </c>
    </row>
    <row r="671" spans="1:8" x14ac:dyDescent="0.3">
      <c r="A671">
        <v>8.6061532535949503</v>
      </c>
      <c r="B671">
        <v>7.1375332260188495E-2</v>
      </c>
      <c r="C671">
        <v>-2.1709262010011399E-3</v>
      </c>
      <c r="D671">
        <v>5.4857586475076301E-4</v>
      </c>
      <c r="E671" s="1">
        <v>-1.0346905423987E-5</v>
      </c>
      <c r="F671" s="1">
        <v>-3.5167663466856999E-5</v>
      </c>
      <c r="G671">
        <v>13.3333333333333</v>
      </c>
      <c r="H671">
        <v>0</v>
      </c>
    </row>
    <row r="672" spans="1:8" x14ac:dyDescent="0.3">
      <c r="A672">
        <v>8.8914758970755692</v>
      </c>
      <c r="B672">
        <v>-0.111085264520315</v>
      </c>
      <c r="C672">
        <v>-2.7038419686647099E-3</v>
      </c>
      <c r="D672">
        <v>1.5479020589200399E-3</v>
      </c>
      <c r="E672" s="1">
        <v>-6.5399407491084104E-5</v>
      </c>
      <c r="F672" s="1">
        <v>-7.7834211238554698E-6</v>
      </c>
      <c r="G672">
        <v>13.3333333333333</v>
      </c>
      <c r="H672">
        <v>0</v>
      </c>
    </row>
    <row r="673" spans="1:8" x14ac:dyDescent="0.3">
      <c r="A673">
        <v>9.0709735763607604</v>
      </c>
      <c r="B673">
        <v>-7.7813801441558403E-2</v>
      </c>
      <c r="C673">
        <v>-4.4164632947008902E-3</v>
      </c>
      <c r="D673">
        <v>-5.5220494114358802E-4</v>
      </c>
      <c r="E673" s="1">
        <v>-6.4461260957349999E-5</v>
      </c>
      <c r="F673" s="1">
        <v>2.5509823101409299E-5</v>
      </c>
      <c r="G673">
        <v>13.3333333333333</v>
      </c>
      <c r="H673">
        <v>0</v>
      </c>
    </row>
    <row r="674" spans="1:8" x14ac:dyDescent="0.3">
      <c r="A674">
        <v>8.8709034167308207</v>
      </c>
      <c r="B674">
        <v>4.0105989981503998E-3</v>
      </c>
      <c r="C674">
        <v>2.2540687264190002E-3</v>
      </c>
      <c r="D674">
        <v>-6.6065264152283503E-4</v>
      </c>
      <c r="E674" s="1">
        <v>-8.3920887713392008E-6</v>
      </c>
      <c r="F674" s="1">
        <v>5.0865066824702898E-5</v>
      </c>
      <c r="G674">
        <v>13.3333333333333</v>
      </c>
      <c r="H674">
        <v>0</v>
      </c>
    </row>
    <row r="675" spans="1:8" x14ac:dyDescent="0.3">
      <c r="A675">
        <v>8.7542990399821399</v>
      </c>
      <c r="B675">
        <v>-7.5718934950645703E-2</v>
      </c>
      <c r="C675">
        <v>-4.5288380636019401E-4</v>
      </c>
      <c r="D675">
        <v>8.7111948708036796E-4</v>
      </c>
      <c r="E675" s="1">
        <v>5.5811819865243402E-5</v>
      </c>
      <c r="F675" s="1">
        <v>3.33495746021503E-5</v>
      </c>
      <c r="G675">
        <v>13.3333333333333</v>
      </c>
      <c r="H675">
        <v>0</v>
      </c>
    </row>
    <row r="676" spans="1:8" x14ac:dyDescent="0.3">
      <c r="A676">
        <v>8.5634024041846999</v>
      </c>
      <c r="B676">
        <v>-0.118757348100914</v>
      </c>
      <c r="C676">
        <v>-6.4971279512112696E-3</v>
      </c>
      <c r="D676">
        <v>-9.7965511611595199E-4</v>
      </c>
      <c r="E676" s="1">
        <v>8.3567682363660294E-5</v>
      </c>
      <c r="F676" s="1">
        <v>-1.66697498551815E-5</v>
      </c>
      <c r="G676">
        <v>13.3333333333333</v>
      </c>
      <c r="H676">
        <v>0</v>
      </c>
    </row>
    <row r="677" spans="1:8" x14ac:dyDescent="0.3">
      <c r="A677">
        <v>8.9682531328282291</v>
      </c>
      <c r="B677">
        <v>-2.84063428728848E-2</v>
      </c>
      <c r="C677">
        <v>-1.57077633421163E-3</v>
      </c>
      <c r="D677">
        <v>-1.5786560934563901E-3</v>
      </c>
      <c r="E677" s="1">
        <v>5.3267493656737501E-5</v>
      </c>
      <c r="F677" s="1">
        <v>-6.3352442176063301E-5</v>
      </c>
      <c r="G677">
        <v>13.3333333333333</v>
      </c>
      <c r="H677">
        <v>0</v>
      </c>
    </row>
    <row r="678" spans="1:8" x14ac:dyDescent="0.3">
      <c r="A678">
        <v>8.6711871650457208</v>
      </c>
      <c r="B678">
        <v>5.10600561613688E-2</v>
      </c>
      <c r="C678">
        <v>-2.2194267798081799E-3</v>
      </c>
      <c r="D678">
        <v>1.09236756949873E-3</v>
      </c>
      <c r="E678" s="1">
        <v>-4.1125862928475702E-5</v>
      </c>
      <c r="F678" s="1">
        <v>-7.20869120817864E-5</v>
      </c>
      <c r="G678">
        <v>13.3333333333333</v>
      </c>
      <c r="H678">
        <v>0</v>
      </c>
    </row>
    <row r="679" spans="1:8" x14ac:dyDescent="0.3">
      <c r="A679">
        <v>8.7660448263661106</v>
      </c>
      <c r="B679">
        <v>-7.3036597055365204E-3</v>
      </c>
      <c r="C679">
        <v>-4.37707160156373E-3</v>
      </c>
      <c r="D679">
        <v>1.3081236270376701E-3</v>
      </c>
      <c r="E679">
        <v>-1.0017656652562901E-4</v>
      </c>
      <c r="F679" s="1">
        <v>-2.8638492892170901E-5</v>
      </c>
      <c r="G679">
        <v>13.3333333333333</v>
      </c>
      <c r="H679">
        <v>0</v>
      </c>
    </row>
    <row r="680" spans="1:8" x14ac:dyDescent="0.3">
      <c r="A680">
        <v>8.7317505228294401</v>
      </c>
      <c r="B680">
        <v>-3.74635312581095E-2</v>
      </c>
      <c r="C680">
        <v>-7.3616284947304296E-4</v>
      </c>
      <c r="D680">
        <v>2.7032401984057499E-4</v>
      </c>
      <c r="E680">
        <v>-1.16245086868978E-4</v>
      </c>
      <c r="F680" s="1">
        <v>5.0288439930644597E-5</v>
      </c>
      <c r="G680">
        <v>13.3333333333333</v>
      </c>
      <c r="H680">
        <v>0</v>
      </c>
    </row>
    <row r="681" spans="1:8" x14ac:dyDescent="0.3">
      <c r="A681">
        <v>8.8025498254877501</v>
      </c>
      <c r="B681">
        <v>2.8434652129955301E-2</v>
      </c>
      <c r="C681">
        <v>-1.55249997038447E-3</v>
      </c>
      <c r="D681">
        <v>1.42292546680839E-4</v>
      </c>
      <c r="E681" s="1">
        <v>-4.5549144776613597E-5</v>
      </c>
      <c r="F681">
        <v>1.00862509258638E-4</v>
      </c>
      <c r="G681">
        <v>13.3333333333333</v>
      </c>
      <c r="H681">
        <v>0</v>
      </c>
    </row>
    <row r="682" spans="1:8" x14ac:dyDescent="0.3">
      <c r="A682">
        <v>8.6986716155373696</v>
      </c>
      <c r="B682">
        <v>2.3003144615585301E-2</v>
      </c>
      <c r="C682">
        <v>-9.3936937141993995E-4</v>
      </c>
      <c r="D682">
        <v>-8.8095455218751499E-4</v>
      </c>
      <c r="E682" s="1">
        <v>6.4409269739230002E-5</v>
      </c>
      <c r="F682" s="1">
        <v>8.1340112276415802E-5</v>
      </c>
      <c r="G682">
        <v>13.3333333333333</v>
      </c>
      <c r="H682">
        <v>0</v>
      </c>
    </row>
    <row r="683" spans="1:8" x14ac:dyDescent="0.3">
      <c r="A683">
        <v>8.7841313335052398</v>
      </c>
      <c r="B683">
        <v>-5.5492155750802904E-3</v>
      </c>
      <c r="C683">
        <v>-1.61784005863919E-3</v>
      </c>
      <c r="D683" s="1">
        <v>5.4881467920139103E-5</v>
      </c>
      <c r="E683">
        <v>1.59916170935262E-4</v>
      </c>
      <c r="F683" s="1">
        <v>2.0404988659818099E-5</v>
      </c>
      <c r="G683">
        <v>13.3333333333333</v>
      </c>
      <c r="H683">
        <v>0</v>
      </c>
    </row>
    <row r="684" spans="1:8" x14ac:dyDescent="0.3">
      <c r="A684">
        <v>8.7743266656563801</v>
      </c>
      <c r="B684">
        <v>-6.5541643869533803E-3</v>
      </c>
      <c r="C684">
        <v>-4.2856659370735101E-3</v>
      </c>
      <c r="D684" s="1">
        <v>-6.4498443644927196E-5</v>
      </c>
      <c r="E684">
        <v>1.2421366802873099E-4</v>
      </c>
      <c r="F684" s="1">
        <v>-4.1016136609231599E-5</v>
      </c>
      <c r="G684">
        <v>13.3333333333333</v>
      </c>
      <c r="H684">
        <v>0</v>
      </c>
    </row>
    <row r="685" spans="1:8" x14ac:dyDescent="0.3">
      <c r="A685">
        <v>8.8224262470784698</v>
      </c>
      <c r="B685">
        <v>-2.7857832802960399E-2</v>
      </c>
      <c r="C685">
        <v>-4.4932271955851399E-3</v>
      </c>
      <c r="D685">
        <v>-6.0078365176209495E-4</v>
      </c>
      <c r="E685" s="1">
        <v>-6.4379334860180597E-8</v>
      </c>
      <c r="F685" s="1">
        <v>-7.4048831111697306E-5</v>
      </c>
      <c r="G685">
        <v>13.3333333333333</v>
      </c>
      <c r="H685">
        <v>0</v>
      </c>
    </row>
    <row r="686" spans="1:8" x14ac:dyDescent="0.3">
      <c r="A686">
        <v>8.6906614862387794</v>
      </c>
      <c r="B686">
        <v>-8.5537184767398897E-2</v>
      </c>
      <c r="C686">
        <v>2.2792783775886301E-3</v>
      </c>
      <c r="D686">
        <v>1.3285164210979699E-3</v>
      </c>
      <c r="E686" s="1">
        <v>-7.6472242530865395E-5</v>
      </c>
      <c r="F686" s="1">
        <v>-5.5216621764883098E-5</v>
      </c>
      <c r="G686">
        <v>13.3333333333333</v>
      </c>
      <c r="H686">
        <v>0</v>
      </c>
    </row>
    <row r="687" spans="1:8" x14ac:dyDescent="0.3">
      <c r="A687">
        <v>8.7856864663642593</v>
      </c>
      <c r="B687">
        <v>-9.1149491382528203E-2</v>
      </c>
      <c r="C687">
        <v>-5.18885385447796E-3</v>
      </c>
      <c r="D687">
        <v>1.8235440944500401E-3</v>
      </c>
      <c r="E687" s="1">
        <v>-7.7164662920496595E-5</v>
      </c>
      <c r="F687" s="1">
        <v>9.3014095929771496E-6</v>
      </c>
      <c r="G687">
        <v>13.3333333333333</v>
      </c>
      <c r="H687">
        <v>0</v>
      </c>
    </row>
    <row r="688" spans="1:8" x14ac:dyDescent="0.3">
      <c r="A688">
        <v>8.5822590189965506</v>
      </c>
      <c r="B688">
        <v>6.9350192370565597E-2</v>
      </c>
      <c r="C688" s="1">
        <v>-4.7957137187437702E-5</v>
      </c>
      <c r="D688">
        <v>-1.35450921223072E-3</v>
      </c>
      <c r="E688" s="1">
        <v>-8.5911140310830393E-6</v>
      </c>
      <c r="F688" s="1">
        <v>5.4635774485924803E-5</v>
      </c>
      <c r="G688">
        <v>13.3333333333333</v>
      </c>
      <c r="H688">
        <v>0</v>
      </c>
    </row>
    <row r="689" spans="1:8" x14ac:dyDescent="0.3">
      <c r="A689">
        <v>8.6181289052794803</v>
      </c>
      <c r="B689">
        <v>9.1565457092883495E-2</v>
      </c>
      <c r="C689">
        <v>-3.9998289685236902E-4</v>
      </c>
      <c r="D689">
        <v>-1.60700170283991E-3</v>
      </c>
      <c r="E689" s="1">
        <v>6.2046291238209095E-5</v>
      </c>
      <c r="F689" s="1">
        <v>3.5934820889150802E-5</v>
      </c>
      <c r="G689">
        <v>13.3333333333333</v>
      </c>
      <c r="H689">
        <v>0</v>
      </c>
    </row>
    <row r="690" spans="1:8" x14ac:dyDescent="0.3">
      <c r="A690">
        <v>8.5964520463713008</v>
      </c>
      <c r="B690">
        <v>1.0352330264855E-3</v>
      </c>
      <c r="C690">
        <v>-7.9963239076619196E-4</v>
      </c>
      <c r="D690" s="1">
        <v>8.25353140236112E-5</v>
      </c>
      <c r="E690">
        <v>1.07288624794364E-4</v>
      </c>
      <c r="F690" s="1">
        <v>-2.2207294375557401E-5</v>
      </c>
      <c r="G690">
        <v>13.3333333333333</v>
      </c>
      <c r="H690">
        <v>0</v>
      </c>
    </row>
    <row r="691" spans="1:8" x14ac:dyDescent="0.3">
      <c r="A691">
        <v>9.2091786051337099</v>
      </c>
      <c r="B691">
        <v>2.3610488050084099E-2</v>
      </c>
      <c r="C691">
        <v>-7.1163315109128E-3</v>
      </c>
      <c r="D691">
        <v>-6.1601322101762401E-4</v>
      </c>
      <c r="E691" s="1">
        <v>4.9098692716977499E-5</v>
      </c>
      <c r="F691" s="1">
        <v>-7.1829981585948095E-5</v>
      </c>
      <c r="G691">
        <v>13.3333333333333</v>
      </c>
      <c r="H691">
        <v>0</v>
      </c>
    </row>
    <row r="692" spans="1:8" x14ac:dyDescent="0.3">
      <c r="A692">
        <v>8.6528067631911796</v>
      </c>
      <c r="B692">
        <v>8.2492864448132502E-2</v>
      </c>
      <c r="C692">
        <v>-2.5709373210609501E-3</v>
      </c>
      <c r="D692">
        <v>-1.1547120370016599E-4</v>
      </c>
      <c r="E692" s="1">
        <v>-4.9886407567465003E-5</v>
      </c>
      <c r="F692" s="1">
        <v>-7.2793155727310298E-5</v>
      </c>
      <c r="G692">
        <v>13.3333333333333</v>
      </c>
      <c r="H692">
        <v>0</v>
      </c>
    </row>
    <row r="693" spans="1:8" x14ac:dyDescent="0.3">
      <c r="A693">
        <v>8.7128185768391795</v>
      </c>
      <c r="B693">
        <v>-4.7859042609672699E-2</v>
      </c>
      <c r="C693">
        <v>-2.2584337572775699E-3</v>
      </c>
      <c r="D693">
        <v>1.73540345575976E-3</v>
      </c>
      <c r="E693">
        <v>-1.3043737130559999E-4</v>
      </c>
      <c r="F693" s="1">
        <v>-1.8458206934225999E-5</v>
      </c>
      <c r="G693">
        <v>13.3333333333333</v>
      </c>
      <c r="H693">
        <v>0</v>
      </c>
    </row>
    <row r="694" spans="1:8" x14ac:dyDescent="0.3">
      <c r="A694">
        <v>8.5806031611676801</v>
      </c>
      <c r="B694">
        <v>-0.13260528263228599</v>
      </c>
      <c r="C694">
        <v>-7.3172193519008798E-4</v>
      </c>
      <c r="D694">
        <v>2.7252859222566101E-3</v>
      </c>
      <c r="E694">
        <v>-1.19756752331352E-4</v>
      </c>
      <c r="F694" s="1">
        <v>5.1699644102904497E-5</v>
      </c>
      <c r="G694">
        <v>13.3333333333333</v>
      </c>
      <c r="H694">
        <v>0</v>
      </c>
    </row>
    <row r="695" spans="1:8" x14ac:dyDescent="0.3">
      <c r="A695">
        <v>8.9838372388504606</v>
      </c>
      <c r="B695">
        <v>-8.3691230390635692E-3</v>
      </c>
      <c r="C695">
        <v>-8.4562395817366898E-4</v>
      </c>
      <c r="D695">
        <v>1.1116089134832799E-3</v>
      </c>
      <c r="E695" s="1">
        <v>-1.62675705904004E-5</v>
      </c>
      <c r="F695" s="1">
        <v>8.5246430111723205E-5</v>
      </c>
      <c r="G695">
        <v>13.3333333333333</v>
      </c>
      <c r="H695">
        <v>0</v>
      </c>
    </row>
    <row r="696" spans="1:8" x14ac:dyDescent="0.3">
      <c r="A696">
        <v>8.6226232974493406</v>
      </c>
      <c r="B696">
        <v>3.5286569094932198E-2</v>
      </c>
      <c r="C696">
        <v>3.4918540881787599E-4</v>
      </c>
      <c r="D696">
        <v>-4.7426023174032301E-4</v>
      </c>
      <c r="E696" s="1">
        <v>9.6365293143803505E-5</v>
      </c>
      <c r="F696" s="1">
        <v>6.2174849480516194E-5</v>
      </c>
      <c r="G696">
        <v>13.3333333333333</v>
      </c>
      <c r="H696">
        <v>0</v>
      </c>
    </row>
    <row r="697" spans="1:8" x14ac:dyDescent="0.3">
      <c r="A697">
        <v>8.68285683306671</v>
      </c>
      <c r="B697">
        <v>-5.37699944280359E-2</v>
      </c>
      <c r="C697">
        <v>1.55699397550104E-3</v>
      </c>
      <c r="D697">
        <v>-1.5209339723806399E-3</v>
      </c>
      <c r="E697">
        <v>1.2238539794571E-4</v>
      </c>
      <c r="F697" s="1">
        <v>-1.31242443592012E-5</v>
      </c>
      <c r="G697">
        <v>13.3333333333333</v>
      </c>
      <c r="H697">
        <v>0</v>
      </c>
    </row>
    <row r="698" spans="1:8" x14ac:dyDescent="0.3">
      <c r="A698">
        <v>8.6560311087382509</v>
      </c>
      <c r="B698">
        <v>-0.12803096633518499</v>
      </c>
      <c r="C698">
        <v>-1.63927307977145E-3</v>
      </c>
      <c r="D698">
        <v>-1.17980856503643E-3</v>
      </c>
      <c r="E698" s="1">
        <v>6.0872641676978699E-5</v>
      </c>
      <c r="F698" s="1">
        <v>-9.2566228787203397E-5</v>
      </c>
      <c r="G698">
        <v>13.3333333333333</v>
      </c>
      <c r="H698">
        <v>0</v>
      </c>
    </row>
    <row r="699" spans="1:8" x14ac:dyDescent="0.3">
      <c r="A699">
        <v>8.7970511387181407</v>
      </c>
      <c r="B699">
        <v>-7.7741092594411004E-2</v>
      </c>
      <c r="C699">
        <v>-3.3942437878358199E-3</v>
      </c>
      <c r="D699">
        <v>-1.1117636686973299E-3</v>
      </c>
      <c r="E699" s="1">
        <v>-4.8644235319357903E-5</v>
      </c>
      <c r="F699">
        <v>-1.1947275772592301E-4</v>
      </c>
      <c r="G699">
        <v>13.3333333333333</v>
      </c>
      <c r="H699">
        <v>0</v>
      </c>
    </row>
    <row r="700" spans="1:8" x14ac:dyDescent="0.3">
      <c r="A700">
        <v>8.5446292818007006</v>
      </c>
      <c r="B700">
        <v>-4.0001691256659498E-2</v>
      </c>
      <c r="C700">
        <v>-4.6368391864575198E-3</v>
      </c>
      <c r="D700">
        <v>-1.1006461508396E-3</v>
      </c>
      <c r="E700">
        <v>-1.4284093251501899E-4</v>
      </c>
      <c r="F700" s="1">
        <v>-7.8604212961543902E-5</v>
      </c>
      <c r="G700">
        <v>12.563183333333299</v>
      </c>
      <c r="H700">
        <v>0</v>
      </c>
    </row>
    <row r="701" spans="1:8" x14ac:dyDescent="0.3">
      <c r="A701">
        <v>8.5259667867928393</v>
      </c>
      <c r="B701">
        <v>-5.0990054140578299E-2</v>
      </c>
      <c r="C701">
        <v>-8.7499896750884397E-4</v>
      </c>
      <c r="D701">
        <v>4.2762415124407497E-4</v>
      </c>
      <c r="E701">
        <v>-1.67463199644882E-4</v>
      </c>
      <c r="F701" s="1">
        <v>8.1910863121069402E-6</v>
      </c>
      <c r="G701">
        <v>11.568533333333299</v>
      </c>
      <c r="H701">
        <v>0</v>
      </c>
    </row>
    <row r="702" spans="1:8" x14ac:dyDescent="0.3">
      <c r="A702">
        <v>8.4556854903131402</v>
      </c>
      <c r="B702">
        <v>-0.16199738656193099</v>
      </c>
      <c r="C702">
        <v>-1.9469898105130899E-3</v>
      </c>
      <c r="D702">
        <v>9.8869155823001396E-4</v>
      </c>
      <c r="E702">
        <v>-1.17636315935919E-4</v>
      </c>
      <c r="F702" s="1">
        <v>9.6702440964832896E-5</v>
      </c>
      <c r="G702">
        <v>10.348516666666701</v>
      </c>
      <c r="H702">
        <v>0</v>
      </c>
    </row>
    <row r="703" spans="1:8" x14ac:dyDescent="0.3">
      <c r="A703">
        <v>8.7264522311424493</v>
      </c>
      <c r="B703">
        <v>-0.166058641800302</v>
      </c>
      <c r="C703">
        <v>-2.9129805671306102E-3</v>
      </c>
      <c r="D703">
        <v>-9.2272694370017195E-4</v>
      </c>
      <c r="E703" s="1">
        <v>-2.556650996892E-5</v>
      </c>
      <c r="F703">
        <v>1.30052518499518E-4</v>
      </c>
      <c r="G703">
        <v>10</v>
      </c>
      <c r="H703">
        <v>0</v>
      </c>
    </row>
    <row r="704" spans="1:8" x14ac:dyDescent="0.3">
      <c r="A704">
        <v>8.52191511426334</v>
      </c>
      <c r="B704">
        <v>-0.22273724654031199</v>
      </c>
      <c r="C704">
        <v>-3.2565372984505502E-4</v>
      </c>
      <c r="D704">
        <v>-1.0493140658026799E-3</v>
      </c>
      <c r="E704" s="1">
        <v>8.36196493603436E-5</v>
      </c>
      <c r="F704" s="1">
        <v>9.5632675907520405E-5</v>
      </c>
      <c r="G704">
        <v>10</v>
      </c>
      <c r="H704">
        <v>0</v>
      </c>
    </row>
    <row r="705" spans="1:8" x14ac:dyDescent="0.3">
      <c r="A705">
        <v>8.1450815692453098</v>
      </c>
      <c r="B705">
        <v>-0.34929466693936001</v>
      </c>
      <c r="C705">
        <v>-3.5932612935133199E-3</v>
      </c>
      <c r="D705" s="1">
        <v>-4.1104417143709601E-5</v>
      </c>
      <c r="E705">
        <v>1.4067538970822E-4</v>
      </c>
      <c r="F705" s="1">
        <v>2.1975628836426601E-5</v>
      </c>
      <c r="G705">
        <v>10</v>
      </c>
      <c r="H705">
        <v>0</v>
      </c>
    </row>
    <row r="706" spans="1:8" x14ac:dyDescent="0.3">
      <c r="A706">
        <v>8.20826518986404</v>
      </c>
      <c r="B706">
        <v>-0.38253494698752499</v>
      </c>
      <c r="C706">
        <v>-6.3545633775663902E-3</v>
      </c>
      <c r="D706">
        <v>-7.1422742375227405E-4</v>
      </c>
      <c r="E706">
        <v>1.07338573831105E-4</v>
      </c>
      <c r="F706" s="1">
        <v>-5.3485711647616501E-5</v>
      </c>
      <c r="G706">
        <v>10</v>
      </c>
      <c r="H706">
        <v>0</v>
      </c>
    </row>
    <row r="707" spans="1:8" x14ac:dyDescent="0.3">
      <c r="A707">
        <v>7.8186406439339002</v>
      </c>
      <c r="B707">
        <v>-0.30443554854446597</v>
      </c>
      <c r="C707">
        <v>-1.4472002386297E-3</v>
      </c>
      <c r="D707">
        <v>1.2435838317074099E-3</v>
      </c>
      <c r="E707" s="1">
        <v>2.1286161372752301E-5</v>
      </c>
      <c r="F707">
        <v>-1.00988609485651E-4</v>
      </c>
      <c r="G707">
        <v>10</v>
      </c>
      <c r="H707">
        <v>0</v>
      </c>
    </row>
    <row r="708" spans="1:8" x14ac:dyDescent="0.3">
      <c r="A708">
        <v>7.8674797370922196</v>
      </c>
      <c r="B708">
        <v>-0.29450915577147702</v>
      </c>
      <c r="C708">
        <v>-4.06377855614926E-3</v>
      </c>
      <c r="D708">
        <v>3.1848162848318201E-3</v>
      </c>
      <c r="E708" s="1">
        <v>-6.6746514268950003E-5</v>
      </c>
      <c r="F708" s="1">
        <v>-9.7019718076324897E-5</v>
      </c>
      <c r="G708">
        <v>10</v>
      </c>
      <c r="H708">
        <v>0</v>
      </c>
    </row>
    <row r="709" spans="1:8" x14ac:dyDescent="0.3">
      <c r="A709">
        <v>7.7444397953808304</v>
      </c>
      <c r="B709">
        <v>-0.19620352046911199</v>
      </c>
      <c r="C709">
        <v>-2.67536454002566E-3</v>
      </c>
      <c r="D709">
        <v>2.21082044192971E-4</v>
      </c>
      <c r="E709" s="1">
        <v>-9.7305102258805404E-5</v>
      </c>
      <c r="F709" s="1">
        <v>-3.9264273528252398E-5</v>
      </c>
      <c r="G709">
        <v>10</v>
      </c>
      <c r="H709">
        <v>0</v>
      </c>
    </row>
    <row r="710" spans="1:8" x14ac:dyDescent="0.3">
      <c r="A710">
        <v>7.6207481379058297</v>
      </c>
      <c r="B710">
        <v>-0.14076235277733101</v>
      </c>
      <c r="C710">
        <v>3.3541666226791799E-3</v>
      </c>
      <c r="D710">
        <v>-3.3785875580555298E-4</v>
      </c>
      <c r="E710">
        <v>-1.0012562760697E-4</v>
      </c>
      <c r="F710" s="1">
        <v>3.7394228484450599E-5</v>
      </c>
      <c r="G710">
        <v>10</v>
      </c>
      <c r="H710">
        <v>0</v>
      </c>
    </row>
    <row r="711" spans="1:8" x14ac:dyDescent="0.3">
      <c r="A711">
        <v>7.4949060659058802</v>
      </c>
      <c r="B711">
        <v>-0.22362467485908599</v>
      </c>
      <c r="C711" s="1">
        <v>3.7107714317086201E-6</v>
      </c>
      <c r="D711">
        <v>1.54676509553215E-3</v>
      </c>
      <c r="E711" s="1">
        <v>-5.8279022437285302E-5</v>
      </c>
      <c r="F711" s="1">
        <v>7.23950516245529E-5</v>
      </c>
      <c r="G711">
        <v>10</v>
      </c>
      <c r="H711">
        <v>0</v>
      </c>
    </row>
    <row r="712" spans="1:8" x14ac:dyDescent="0.3">
      <c r="A712">
        <v>7.7063352179619304</v>
      </c>
      <c r="B712">
        <v>-0.18725105947822401</v>
      </c>
      <c r="C712">
        <v>-6.8672086465769496E-3</v>
      </c>
      <c r="D712">
        <v>-6.2403211046048403E-4</v>
      </c>
      <c r="E712" s="1">
        <v>2.2043041075889E-5</v>
      </c>
      <c r="F712" s="1">
        <v>5.3988030993376599E-5</v>
      </c>
      <c r="G712">
        <v>10</v>
      </c>
      <c r="H712">
        <v>0</v>
      </c>
    </row>
    <row r="713" spans="1:8" x14ac:dyDescent="0.3">
      <c r="A713">
        <v>7.3878708936920896</v>
      </c>
      <c r="B713">
        <v>-0.21532513856257099</v>
      </c>
      <c r="C713" s="1">
        <v>-6.2347753468849898E-5</v>
      </c>
      <c r="D713">
        <v>-1.1908247000795599E-3</v>
      </c>
      <c r="E713" s="1">
        <v>9.0905958691118297E-5</v>
      </c>
      <c r="F713" s="1">
        <v>2.1483247353707701E-5</v>
      </c>
      <c r="G713">
        <v>10</v>
      </c>
      <c r="H713">
        <v>0</v>
      </c>
    </row>
    <row r="714" spans="1:8" x14ac:dyDescent="0.3">
      <c r="A714">
        <v>7.2741276967170201</v>
      </c>
      <c r="B714">
        <v>-0.27968550001194398</v>
      </c>
      <c r="C714" s="1">
        <v>-3.1329027142823502E-5</v>
      </c>
      <c r="D714">
        <v>1.57732598066451E-3</v>
      </c>
      <c r="E714" s="1">
        <v>5.0637627888315197E-5</v>
      </c>
      <c r="F714" s="1">
        <v>-1.0195886042305999E-5</v>
      </c>
      <c r="G714">
        <v>10</v>
      </c>
      <c r="H714">
        <v>0</v>
      </c>
    </row>
    <row r="715" spans="1:8" x14ac:dyDescent="0.3">
      <c r="A715">
        <v>7.2922765086696399</v>
      </c>
      <c r="B715">
        <v>-0.26337310795392399</v>
      </c>
      <c r="C715">
        <v>-1.5926824480877199E-3</v>
      </c>
      <c r="D715">
        <v>1.58145908168954E-3</v>
      </c>
      <c r="E715" s="1">
        <v>-1.7404702408417402E-5</v>
      </c>
      <c r="F715" s="1">
        <v>-3.3069437807189398E-5</v>
      </c>
      <c r="G715">
        <v>10</v>
      </c>
      <c r="H715">
        <v>0</v>
      </c>
    </row>
    <row r="716" spans="1:8" x14ac:dyDescent="0.3">
      <c r="A716">
        <v>6.9178810462604003</v>
      </c>
      <c r="B716">
        <v>-0.18175500010433901</v>
      </c>
      <c r="C716">
        <v>2.1792212070090899E-4</v>
      </c>
      <c r="D716">
        <v>-9.06178280814223E-4</v>
      </c>
      <c r="E716" s="1">
        <v>-4.5593380244066901E-5</v>
      </c>
      <c r="F716" s="1">
        <v>-2.10772434972263E-5</v>
      </c>
      <c r="G716">
        <v>10</v>
      </c>
      <c r="H716">
        <v>0</v>
      </c>
    </row>
    <row r="717" spans="1:8" x14ac:dyDescent="0.3">
      <c r="A717">
        <v>7.1023300301413004</v>
      </c>
      <c r="B717">
        <v>-9.41546568108559E-2</v>
      </c>
      <c r="C717">
        <v>-2.2442919486600501E-4</v>
      </c>
      <c r="D717">
        <v>-1.6942602712201099E-3</v>
      </c>
      <c r="E717" s="1">
        <v>-2.7662130078960699E-5</v>
      </c>
      <c r="F717" s="1">
        <v>2.2545391303767998E-5</v>
      </c>
      <c r="G717">
        <v>10</v>
      </c>
      <c r="H717">
        <v>0</v>
      </c>
    </row>
    <row r="718" spans="1:8" x14ac:dyDescent="0.3">
      <c r="A718">
        <v>6.8796515545767596</v>
      </c>
      <c r="B718">
        <v>2.1786310119868299E-2</v>
      </c>
      <c r="C718">
        <v>1.6930531884449301E-4</v>
      </c>
      <c r="D718">
        <v>-8.2793616220822703E-4</v>
      </c>
      <c r="E718" s="1">
        <v>7.1111365837461401E-6</v>
      </c>
      <c r="F718" s="1">
        <v>4.4331362786323002E-5</v>
      </c>
      <c r="G718">
        <v>10</v>
      </c>
      <c r="H718">
        <v>0</v>
      </c>
    </row>
    <row r="719" spans="1:8" x14ac:dyDescent="0.3">
      <c r="A719">
        <v>7.0206366284664501</v>
      </c>
      <c r="B719">
        <v>9.0089184180855899E-3</v>
      </c>
      <c r="C719">
        <v>-4.0835167133917803E-3</v>
      </c>
      <c r="D719">
        <v>4.9231179598118E-4</v>
      </c>
      <c r="E719" s="1">
        <v>5.2603018314066298E-5</v>
      </c>
      <c r="F719" s="1">
        <v>1.80800169340135E-5</v>
      </c>
      <c r="G719">
        <v>10</v>
      </c>
      <c r="H719">
        <v>0</v>
      </c>
    </row>
    <row r="720" spans="1:8" x14ac:dyDescent="0.3">
      <c r="A720">
        <v>7.1539400155899999</v>
      </c>
      <c r="B720">
        <v>-4.8711073980985398E-2</v>
      </c>
      <c r="C720">
        <v>-4.795314852442E-3</v>
      </c>
      <c r="D720" s="1">
        <v>-9.2715023249389402E-5</v>
      </c>
      <c r="E720" s="1">
        <v>8.0282523189688297E-5</v>
      </c>
      <c r="F720" s="1">
        <v>-3.2235945969519397E-5</v>
      </c>
      <c r="G720">
        <v>10</v>
      </c>
      <c r="H720">
        <v>0</v>
      </c>
    </row>
    <row r="721" spans="1:8" x14ac:dyDescent="0.3">
      <c r="A721">
        <v>7.1448487807469503</v>
      </c>
      <c r="B721">
        <v>-8.4358935879675995E-2</v>
      </c>
      <c r="C721">
        <v>-1.72685150893281E-4</v>
      </c>
      <c r="D721">
        <v>1.6515690471456299E-4</v>
      </c>
      <c r="E721" s="1">
        <v>4.5933207012619397E-5</v>
      </c>
      <c r="F721" s="1">
        <v>-7.0475504993456698E-5</v>
      </c>
      <c r="G721">
        <v>10</v>
      </c>
      <c r="H721">
        <v>0</v>
      </c>
    </row>
    <row r="722" spans="1:8" x14ac:dyDescent="0.3">
      <c r="A722">
        <v>6.9152305473053302</v>
      </c>
      <c r="B722">
        <v>-0.153922557921922</v>
      </c>
      <c r="C722">
        <v>2.1039165400393899E-3</v>
      </c>
      <c r="D722">
        <v>2.1990055519430099E-3</v>
      </c>
      <c r="E722" s="1">
        <v>-4.0408049141058298E-5</v>
      </c>
      <c r="F722" s="1">
        <v>-6.9845124984827399E-5</v>
      </c>
      <c r="G722">
        <v>10</v>
      </c>
      <c r="H722">
        <v>0</v>
      </c>
    </row>
    <row r="723" spans="1:8" x14ac:dyDescent="0.3">
      <c r="A723">
        <v>6.8535398667120004</v>
      </c>
      <c r="B723">
        <v>-0.131720904715387</v>
      </c>
      <c r="C723">
        <v>-2.7747454479306599E-3</v>
      </c>
      <c r="D723">
        <v>4.2724303377555402E-4</v>
      </c>
      <c r="E723">
        <v>-1.19015533921431E-4</v>
      </c>
      <c r="F723" s="1">
        <v>-2.43046421901542E-5</v>
      </c>
      <c r="G723">
        <v>10</v>
      </c>
      <c r="H723">
        <v>0</v>
      </c>
    </row>
    <row r="724" spans="1:8" x14ac:dyDescent="0.3">
      <c r="A724">
        <v>6.68772947580067</v>
      </c>
      <c r="B724">
        <v>-7.4435253903283594E-2</v>
      </c>
      <c r="C724">
        <v>-5.5598819373425801E-4</v>
      </c>
      <c r="D724">
        <v>-2.2099338519914699E-3</v>
      </c>
      <c r="E724">
        <v>-1.22000429144845E-4</v>
      </c>
      <c r="F724" s="1">
        <v>4.00222831171788E-5</v>
      </c>
      <c r="G724">
        <v>10</v>
      </c>
      <c r="H724">
        <v>0</v>
      </c>
    </row>
    <row r="725" spans="1:8" x14ac:dyDescent="0.3">
      <c r="A725">
        <v>6.8312538213784899</v>
      </c>
      <c r="B725">
        <v>-3.97281896940034E-2</v>
      </c>
      <c r="C725">
        <v>8.5955993013371297E-4</v>
      </c>
      <c r="D725">
        <v>-9.7151894941625199E-4</v>
      </c>
      <c r="E725" s="1">
        <v>-4.49421710002779E-5</v>
      </c>
      <c r="F725" s="1">
        <v>8.55681199176047E-5</v>
      </c>
      <c r="G725">
        <v>10</v>
      </c>
      <c r="H725">
        <v>0</v>
      </c>
    </row>
    <row r="726" spans="1:8" x14ac:dyDescent="0.3">
      <c r="A726">
        <v>6.9055027039736503</v>
      </c>
      <c r="B726">
        <v>7.1579081179270504E-2</v>
      </c>
      <c r="C726">
        <v>-4.1191661976453901E-3</v>
      </c>
      <c r="D726">
        <v>3.4902284191652699E-4</v>
      </c>
      <c r="E726" s="1">
        <v>6.3386720811224896E-5</v>
      </c>
      <c r="F726" s="1">
        <v>8.8242174010920202E-5</v>
      </c>
      <c r="G726">
        <v>10</v>
      </c>
      <c r="H726">
        <v>0</v>
      </c>
    </row>
    <row r="727" spans="1:8" x14ac:dyDescent="0.3">
      <c r="A727">
        <v>6.8341928602991597</v>
      </c>
      <c r="B727">
        <v>6.1982208174448002E-2</v>
      </c>
      <c r="C727">
        <v>-3.4475806438798401E-3</v>
      </c>
      <c r="D727">
        <v>-1.37126078238951E-3</v>
      </c>
      <c r="E727">
        <v>1.0867064105074701E-4</v>
      </c>
      <c r="F727" s="1">
        <v>3.38777733321908E-5</v>
      </c>
      <c r="G727">
        <v>10</v>
      </c>
      <c r="H727">
        <v>0</v>
      </c>
    </row>
    <row r="728" spans="1:8" x14ac:dyDescent="0.3">
      <c r="A728">
        <v>6.7690499814735299</v>
      </c>
      <c r="B728">
        <v>-7.8865706791517595E-2</v>
      </c>
      <c r="C728">
        <v>-1.3889580296939899E-3</v>
      </c>
      <c r="D728">
        <v>-3.7132467311854899E-4</v>
      </c>
      <c r="E728" s="1">
        <v>9.62634778520645E-5</v>
      </c>
      <c r="F728" s="1">
        <v>-4.5643016416667203E-5</v>
      </c>
      <c r="G728">
        <v>10</v>
      </c>
      <c r="H728">
        <v>0</v>
      </c>
    </row>
    <row r="729" spans="1:8" x14ac:dyDescent="0.3">
      <c r="A729">
        <v>7.06654651838417</v>
      </c>
      <c r="B729">
        <v>-3.7136484637134697E-2</v>
      </c>
      <c r="C729">
        <v>-6.5241351413907204E-4</v>
      </c>
      <c r="D729">
        <v>1.84693234692942E-3</v>
      </c>
      <c r="E729" s="1">
        <v>3.9317669545405199E-5</v>
      </c>
      <c r="F729" s="1">
        <v>-7.6131398768462702E-5</v>
      </c>
      <c r="G729">
        <v>10</v>
      </c>
      <c r="H729">
        <v>0</v>
      </c>
    </row>
    <row r="730" spans="1:8" x14ac:dyDescent="0.3">
      <c r="A730">
        <v>6.7067331417257599</v>
      </c>
      <c r="B730">
        <v>5.8797491383637698E-2</v>
      </c>
      <c r="C730">
        <v>-4.9292590158193103E-3</v>
      </c>
      <c r="D730" s="1">
        <v>-4.4509366242829897E-5</v>
      </c>
      <c r="E730" s="1">
        <v>-5.6400926379623601E-5</v>
      </c>
      <c r="F730" s="1">
        <v>-4.1529589565040601E-5</v>
      </c>
      <c r="G730">
        <v>10</v>
      </c>
      <c r="H730">
        <v>0</v>
      </c>
    </row>
    <row r="731" spans="1:8" x14ac:dyDescent="0.3">
      <c r="A731">
        <v>6.67812325927183</v>
      </c>
      <c r="B731">
        <v>-4.5501552134465197E-2</v>
      </c>
      <c r="C731" s="1">
        <v>2.2561351777294898E-5</v>
      </c>
      <c r="D731">
        <v>-1.0517002713363701E-3</v>
      </c>
      <c r="E731">
        <v>-1.15518558374177E-4</v>
      </c>
      <c r="F731" s="1">
        <v>1.9121763495091299E-5</v>
      </c>
      <c r="G731">
        <v>10</v>
      </c>
      <c r="H731">
        <v>0</v>
      </c>
    </row>
    <row r="732" spans="1:8" x14ac:dyDescent="0.3">
      <c r="A732">
        <v>6.8877198036987002</v>
      </c>
      <c r="B732">
        <v>-0.122194679224162</v>
      </c>
      <c r="C732">
        <v>2.6411484992321397E-4</v>
      </c>
      <c r="D732">
        <v>9.4510168504484903E-4</v>
      </c>
      <c r="E732" s="1">
        <v>-3.4123172503386702E-5</v>
      </c>
      <c r="F732" s="1">
        <v>7.1134746847982696E-5</v>
      </c>
      <c r="G732">
        <v>10</v>
      </c>
      <c r="H732">
        <v>0</v>
      </c>
    </row>
    <row r="733" spans="1:8" x14ac:dyDescent="0.3">
      <c r="A733">
        <v>6.9480430857253701</v>
      </c>
      <c r="B733">
        <v>-5.8809077648004499E-2</v>
      </c>
      <c r="C733">
        <v>-5.2595517395382903E-3</v>
      </c>
      <c r="D733">
        <v>5.9897287358363503E-4</v>
      </c>
      <c r="E733" s="1">
        <v>6.3418641266615704E-5</v>
      </c>
      <c r="F733" s="1">
        <v>7.4287174563192001E-5</v>
      </c>
      <c r="G733">
        <v>10</v>
      </c>
      <c r="H733">
        <v>0</v>
      </c>
    </row>
    <row r="734" spans="1:8" x14ac:dyDescent="0.3">
      <c r="A734">
        <v>6.6869765728446504</v>
      </c>
      <c r="B734">
        <v>-0.158651122483489</v>
      </c>
      <c r="C734">
        <v>-1.10740160350633E-3</v>
      </c>
      <c r="D734">
        <v>-1.2993313211211899E-3</v>
      </c>
      <c r="E734">
        <v>1.5023989129475001E-4</v>
      </c>
      <c r="F734" s="1">
        <v>6.8087588436297502E-6</v>
      </c>
      <c r="G734">
        <v>10</v>
      </c>
      <c r="H734">
        <v>0</v>
      </c>
    </row>
    <row r="735" spans="1:8" x14ac:dyDescent="0.3">
      <c r="A735">
        <v>6.5577372589401399</v>
      </c>
      <c r="B735">
        <v>-0.218362802887172</v>
      </c>
      <c r="C735">
        <v>-3.6979501083307399E-4</v>
      </c>
      <c r="D735">
        <v>2.9761639209316502E-4</v>
      </c>
      <c r="E735">
        <v>1.2905900013306299E-4</v>
      </c>
      <c r="F735" s="1">
        <v>-7.5864514322062306E-5</v>
      </c>
      <c r="G735">
        <v>10</v>
      </c>
      <c r="H735">
        <v>0</v>
      </c>
    </row>
    <row r="736" spans="1:8" x14ac:dyDescent="0.3">
      <c r="A736">
        <v>6.5746567909679703</v>
      </c>
      <c r="B736">
        <v>-9.9248318516053299E-2</v>
      </c>
      <c r="C736">
        <v>-1.9386460171738E-3</v>
      </c>
      <c r="D736">
        <v>7.9967396329820096E-4</v>
      </c>
      <c r="E736" s="1">
        <v>9.2755199542573808E-6</v>
      </c>
      <c r="F736">
        <v>-1.18893929371708E-4</v>
      </c>
      <c r="G736">
        <v>10</v>
      </c>
      <c r="H736">
        <v>0</v>
      </c>
    </row>
    <row r="737" spans="1:8" x14ac:dyDescent="0.3">
      <c r="A737">
        <v>6.3175666240151802</v>
      </c>
      <c r="B737">
        <v>1.3619344333357101E-2</v>
      </c>
      <c r="C737">
        <v>-3.2189431672863E-3</v>
      </c>
      <c r="D737">
        <v>-8.5494543208393804E-4</v>
      </c>
      <c r="E737">
        <v>-1.3130330569348801E-4</v>
      </c>
      <c r="F737">
        <v>-1.00869141930849E-4</v>
      </c>
      <c r="G737">
        <v>10</v>
      </c>
      <c r="H737">
        <v>0</v>
      </c>
    </row>
    <row r="738" spans="1:8" x14ac:dyDescent="0.3">
      <c r="A738">
        <v>6.5921284218785798</v>
      </c>
      <c r="B738">
        <v>1.00896082155933E-2</v>
      </c>
      <c r="C738">
        <v>-4.7374158542379301E-4</v>
      </c>
      <c r="D738">
        <v>-2.8196728146483499E-4</v>
      </c>
      <c r="E738">
        <v>-1.6085604226825399E-4</v>
      </c>
      <c r="F738" s="1">
        <v>-1.1545202808769201E-5</v>
      </c>
      <c r="G738">
        <v>10</v>
      </c>
      <c r="H738">
        <v>0</v>
      </c>
    </row>
    <row r="739" spans="1:8" x14ac:dyDescent="0.3">
      <c r="A739">
        <v>6.6190554050623698</v>
      </c>
      <c r="B739">
        <v>0.11132708582300301</v>
      </c>
      <c r="C739">
        <v>-2.4737556693129599E-3</v>
      </c>
      <c r="D739">
        <v>6.5700114576808797E-4</v>
      </c>
      <c r="E739">
        <v>-1.2833417237782799E-4</v>
      </c>
      <c r="F739">
        <v>1.0095173897693E-4</v>
      </c>
      <c r="G739">
        <v>10</v>
      </c>
      <c r="H739">
        <v>0</v>
      </c>
    </row>
    <row r="740" spans="1:8" x14ac:dyDescent="0.3">
      <c r="A740">
        <v>6.6809042538620096</v>
      </c>
      <c r="B740">
        <v>0.12971340539950499</v>
      </c>
      <c r="C740">
        <v>-2.5918999449442001E-3</v>
      </c>
      <c r="D740">
        <v>7.5817980543137296E-4</v>
      </c>
      <c r="E740" s="1">
        <v>-2.1065623404983599E-5</v>
      </c>
      <c r="F740">
        <v>1.4340616746010999E-4</v>
      </c>
      <c r="G740">
        <v>10</v>
      </c>
      <c r="H740">
        <v>0</v>
      </c>
    </row>
    <row r="741" spans="1:8" x14ac:dyDescent="0.3">
      <c r="A741">
        <v>6.4921193819700997</v>
      </c>
      <c r="B741">
        <v>-1.10368482856618E-2</v>
      </c>
      <c r="C741">
        <v>-8.2235906186487503E-4</v>
      </c>
      <c r="D741" s="1">
        <v>-9.0000099190576494E-5</v>
      </c>
      <c r="E741">
        <v>1.1779631113483E-4</v>
      </c>
      <c r="F741" s="1">
        <v>9.1020698040241297E-5</v>
      </c>
      <c r="G741">
        <v>10</v>
      </c>
      <c r="H741">
        <v>0</v>
      </c>
    </row>
    <row r="742" spans="1:8" x14ac:dyDescent="0.3">
      <c r="A742">
        <v>6.8639729459060304</v>
      </c>
      <c r="B742">
        <v>3.3359487811194799E-2</v>
      </c>
      <c r="C742">
        <v>-1.51508094674353E-3</v>
      </c>
      <c r="D742">
        <v>9.2425721074549695E-4</v>
      </c>
      <c r="E742">
        <v>1.88878540114777E-4</v>
      </c>
      <c r="F742" s="1">
        <v>-1.18801101051571E-5</v>
      </c>
      <c r="G742">
        <v>10</v>
      </c>
      <c r="H742">
        <v>0</v>
      </c>
    </row>
    <row r="743" spans="1:8" x14ac:dyDescent="0.3">
      <c r="A743">
        <v>6.5871365811076101</v>
      </c>
      <c r="B743">
        <v>0.13647993939578501</v>
      </c>
      <c r="C743">
        <v>1.069371024827E-3</v>
      </c>
      <c r="D743">
        <v>1.6116740703747199E-3</v>
      </c>
      <c r="E743">
        <v>1.2670420046120899E-4</v>
      </c>
      <c r="F743">
        <v>-1.10466180380397E-4</v>
      </c>
      <c r="G743">
        <v>10</v>
      </c>
      <c r="H743">
        <v>0</v>
      </c>
    </row>
    <row r="744" spans="1:8" x14ac:dyDescent="0.3">
      <c r="A744">
        <v>6.5753601687103203</v>
      </c>
      <c r="B744">
        <v>-2.26460578230488E-3</v>
      </c>
      <c r="C744">
        <v>-4.3133450810193498E-3</v>
      </c>
      <c r="D744">
        <v>6.6283744178920201E-4</v>
      </c>
      <c r="E744" s="1">
        <v>-2.64983332632026E-5</v>
      </c>
      <c r="F744">
        <v>-1.4699526551987599E-4</v>
      </c>
      <c r="G744">
        <v>10</v>
      </c>
      <c r="H744">
        <v>0</v>
      </c>
    </row>
    <row r="745" spans="1:8" x14ac:dyDescent="0.3">
      <c r="A745">
        <v>6.8603083577883499</v>
      </c>
      <c r="B745">
        <v>-0.11352603231140899</v>
      </c>
      <c r="C745">
        <v>3.18227863110965E-3</v>
      </c>
      <c r="D745" s="1">
        <v>-4.3606458668754997E-5</v>
      </c>
      <c r="E745">
        <v>-1.62431281151691E-4</v>
      </c>
      <c r="F745" s="1">
        <v>-8.4686241149866401E-5</v>
      </c>
      <c r="G745">
        <v>10</v>
      </c>
      <c r="H745">
        <v>0</v>
      </c>
    </row>
    <row r="746" spans="1:8" x14ac:dyDescent="0.3">
      <c r="A746">
        <v>6.8969135533427099</v>
      </c>
      <c r="B746">
        <v>-4.1371066106207E-2</v>
      </c>
      <c r="C746">
        <v>3.4767574598037999E-4</v>
      </c>
      <c r="D746">
        <v>1.0219773175535901E-3</v>
      </c>
      <c r="E746">
        <v>-2.0814100745639399E-4</v>
      </c>
      <c r="F746" s="1">
        <v>3.0931491810902298E-5</v>
      </c>
      <c r="G746">
        <v>10</v>
      </c>
      <c r="H746">
        <v>0</v>
      </c>
    </row>
    <row r="747" spans="1:8" x14ac:dyDescent="0.3">
      <c r="A747">
        <v>6.45998895845878</v>
      </c>
      <c r="B747">
        <v>-0.10231945957118101</v>
      </c>
      <c r="C747">
        <v>2.67879213128186E-4</v>
      </c>
      <c r="D747">
        <v>-8.4509944936744005E-4</v>
      </c>
      <c r="E747">
        <v>-1.04620286773335E-4</v>
      </c>
      <c r="F747">
        <v>1.28902905096551E-4</v>
      </c>
      <c r="G747">
        <v>10</v>
      </c>
      <c r="H747">
        <v>0</v>
      </c>
    </row>
    <row r="748" spans="1:8" x14ac:dyDescent="0.3">
      <c r="A748">
        <v>6.52320918331543</v>
      </c>
      <c r="B748">
        <v>-0.16247358871252601</v>
      </c>
      <c r="C748">
        <v>-7.3850015008971605E-4</v>
      </c>
      <c r="D748">
        <v>-3.24915786298183E-3</v>
      </c>
      <c r="E748" s="1">
        <v>6.3175105257046505E-5</v>
      </c>
      <c r="F748">
        <v>1.4648262878518299E-4</v>
      </c>
      <c r="G748">
        <v>10</v>
      </c>
      <c r="H748">
        <v>0</v>
      </c>
    </row>
    <row r="749" spans="1:8" x14ac:dyDescent="0.3">
      <c r="A749">
        <v>6.4726825732458497</v>
      </c>
      <c r="B749">
        <v>-5.0531539933295899E-2</v>
      </c>
      <c r="C749">
        <v>1.9929354532134199E-3</v>
      </c>
      <c r="D749">
        <v>-2.24381139799735E-3</v>
      </c>
      <c r="E749">
        <v>1.7522919100335099E-4</v>
      </c>
      <c r="F749" s="1">
        <v>7.0306205222297802E-5</v>
      </c>
      <c r="G749">
        <v>10</v>
      </c>
      <c r="H749">
        <v>0</v>
      </c>
    </row>
    <row r="750" spans="1:8" x14ac:dyDescent="0.3">
      <c r="A750">
        <v>6.5429702772525102</v>
      </c>
      <c r="B750">
        <v>3.7065146878383602E-2</v>
      </c>
      <c r="C750">
        <v>-6.47672706590192E-3</v>
      </c>
      <c r="D750">
        <v>-1.8000820580845801E-3</v>
      </c>
      <c r="E750">
        <v>1.8349937362451601E-4</v>
      </c>
      <c r="F750" s="1">
        <v>-6.04742778153562E-5</v>
      </c>
      <c r="G750">
        <v>10</v>
      </c>
      <c r="H750">
        <v>0</v>
      </c>
    </row>
    <row r="751" spans="1:8" x14ac:dyDescent="0.3">
      <c r="A751">
        <v>6.5295981850416904</v>
      </c>
      <c r="B751">
        <v>6.4145700170635006E-2</v>
      </c>
      <c r="C751">
        <v>-3.5874793642951498E-3</v>
      </c>
      <c r="D751">
        <v>-1.53069799505172E-3</v>
      </c>
      <c r="E751" s="1">
        <v>7.4509524054156896E-5</v>
      </c>
      <c r="F751">
        <v>-1.46721269406134E-4</v>
      </c>
      <c r="G751">
        <v>10</v>
      </c>
      <c r="H751">
        <v>0</v>
      </c>
    </row>
    <row r="752" spans="1:8" x14ac:dyDescent="0.3">
      <c r="A752">
        <v>6.6155525626074398</v>
      </c>
      <c r="B752">
        <v>3.7816077376046101E-2</v>
      </c>
      <c r="C752">
        <v>-5.1357025873756401E-3</v>
      </c>
      <c r="D752">
        <v>5.0900705934666399E-4</v>
      </c>
      <c r="E752" s="1">
        <v>-8.3119638781444598E-5</v>
      </c>
      <c r="F752">
        <v>-1.2283519175421999E-4</v>
      </c>
      <c r="G752">
        <v>10</v>
      </c>
      <c r="H752">
        <v>0</v>
      </c>
    </row>
    <row r="753" spans="1:8" x14ac:dyDescent="0.3">
      <c r="A753">
        <v>6.5247629934019802</v>
      </c>
      <c r="B753">
        <v>-4.7975379682413E-2</v>
      </c>
      <c r="C753">
        <v>-2.7961664035794898E-3</v>
      </c>
      <c r="D753">
        <v>1.4102209026361199E-3</v>
      </c>
      <c r="E753">
        <v>-2.0806849283510199E-4</v>
      </c>
      <c r="F753" s="1">
        <v>-1.2695056053484301E-5</v>
      </c>
      <c r="G753">
        <v>10</v>
      </c>
      <c r="H753">
        <v>0</v>
      </c>
    </row>
    <row r="754" spans="1:8" x14ac:dyDescent="0.3">
      <c r="A754">
        <v>6.7445921415961996</v>
      </c>
      <c r="B754">
        <v>4.6860670956590297E-3</v>
      </c>
      <c r="C754">
        <v>-2.2799222965078901E-3</v>
      </c>
      <c r="D754">
        <v>5.2677258775073405E-4</v>
      </c>
      <c r="E754">
        <v>-1.7914677634460599E-4</v>
      </c>
      <c r="F754" s="1">
        <v>9.27890403152322E-5</v>
      </c>
      <c r="G754">
        <v>10</v>
      </c>
      <c r="H754">
        <v>0</v>
      </c>
    </row>
    <row r="755" spans="1:8" x14ac:dyDescent="0.3">
      <c r="A755">
        <v>6.4338846274144998</v>
      </c>
      <c r="B755">
        <v>8.1542151728517601E-2</v>
      </c>
      <c r="C755" s="1">
        <v>5.9557818420819002E-5</v>
      </c>
      <c r="D755">
        <v>4.7218147304739402E-4</v>
      </c>
      <c r="E755" s="1">
        <v>1.1873913146059401E-5</v>
      </c>
      <c r="F755">
        <v>1.41765976681672E-4</v>
      </c>
      <c r="G755">
        <v>10</v>
      </c>
      <c r="H755">
        <v>0</v>
      </c>
    </row>
    <row r="756" spans="1:8" x14ac:dyDescent="0.3">
      <c r="A756">
        <v>6.4402035408865599</v>
      </c>
      <c r="B756">
        <v>-2.52877135680077E-2</v>
      </c>
      <c r="C756">
        <v>-4.1083224488509297E-3</v>
      </c>
      <c r="D756" s="1">
        <v>8.3033589835109692E-6</v>
      </c>
      <c r="E756">
        <v>1.8373964876091699E-4</v>
      </c>
      <c r="F756">
        <v>1.07388632045684E-4</v>
      </c>
      <c r="G756">
        <v>10</v>
      </c>
      <c r="H756">
        <v>0</v>
      </c>
    </row>
    <row r="757" spans="1:8" x14ac:dyDescent="0.3">
      <c r="A757">
        <v>6.7467164308944003</v>
      </c>
      <c r="B757">
        <v>-5.3531114716435901E-2</v>
      </c>
      <c r="C757">
        <v>-2.4966398344716599E-3</v>
      </c>
      <c r="D757">
        <v>-2.07587325478438E-4</v>
      </c>
      <c r="E757">
        <v>2.0504048250011999E-4</v>
      </c>
      <c r="F757" s="1">
        <v>-4.13933556996741E-6</v>
      </c>
      <c r="G757">
        <v>10</v>
      </c>
      <c r="H757">
        <v>0</v>
      </c>
    </row>
    <row r="758" spans="1:8" x14ac:dyDescent="0.3">
      <c r="A758">
        <v>6.7594417852014699</v>
      </c>
      <c r="B758">
        <v>0.10075907534418101</v>
      </c>
      <c r="C758">
        <v>-3.5550260894101401E-3</v>
      </c>
      <c r="D758">
        <v>6.8603074913051296E-4</v>
      </c>
      <c r="E758">
        <v>1.10455427000987E-4</v>
      </c>
      <c r="F758">
        <v>-1.1364317847256801E-4</v>
      </c>
      <c r="G758">
        <v>10</v>
      </c>
      <c r="H758">
        <v>0</v>
      </c>
    </row>
    <row r="759" spans="1:8" x14ac:dyDescent="0.3">
      <c r="A759">
        <v>6.4225972296069198</v>
      </c>
      <c r="B759">
        <v>2.3246357826299999E-2</v>
      </c>
      <c r="C759">
        <v>-1.6547045763432701E-3</v>
      </c>
      <c r="D759">
        <v>1.5381368985963699E-3</v>
      </c>
      <c r="E759" s="1">
        <v>-3.4046583695851702E-5</v>
      </c>
      <c r="F759">
        <v>-1.2812288592354301E-4</v>
      </c>
      <c r="G759">
        <v>10</v>
      </c>
      <c r="H759">
        <v>0</v>
      </c>
    </row>
    <row r="760" spans="1:8" x14ac:dyDescent="0.3">
      <c r="A760">
        <v>6.5458117534783202</v>
      </c>
      <c r="B760">
        <v>-0.115791321637464</v>
      </c>
      <c r="C760">
        <v>-1.56665121411708E-3</v>
      </c>
      <c r="D760">
        <v>6.3986000824098495E-4</v>
      </c>
      <c r="E760">
        <v>-1.4275812040223499E-4</v>
      </c>
      <c r="F760" s="1">
        <v>-5.49704139966594E-5</v>
      </c>
      <c r="G760">
        <v>10</v>
      </c>
      <c r="H760">
        <v>0</v>
      </c>
    </row>
    <row r="761" spans="1:8" x14ac:dyDescent="0.3">
      <c r="A761">
        <v>6.7676907543049696</v>
      </c>
      <c r="B761">
        <v>-1.3488829178304001E-2</v>
      </c>
      <c r="C761">
        <v>2.7879146237470598E-4</v>
      </c>
      <c r="D761">
        <v>-5.0161210926734899E-4</v>
      </c>
      <c r="E761">
        <v>-1.32619718568658E-4</v>
      </c>
      <c r="F761" s="1">
        <v>4.63649921760267E-5</v>
      </c>
      <c r="G761">
        <v>10</v>
      </c>
      <c r="H761">
        <v>0</v>
      </c>
    </row>
    <row r="762" spans="1:8" x14ac:dyDescent="0.3">
      <c r="A762">
        <v>6.51297039700186</v>
      </c>
      <c r="B762">
        <v>2.39925372303781E-2</v>
      </c>
      <c r="C762">
        <v>-3.8270795234978099E-4</v>
      </c>
      <c r="D762">
        <v>-2.01778641608678E-4</v>
      </c>
      <c r="E762" s="1">
        <v>-2.3303911381841699E-5</v>
      </c>
      <c r="F762">
        <v>1.06960060636049E-4</v>
      </c>
      <c r="G762">
        <v>10</v>
      </c>
      <c r="H762">
        <v>0</v>
      </c>
    </row>
    <row r="763" spans="1:8" x14ac:dyDescent="0.3">
      <c r="A763">
        <v>6.5007142053907003</v>
      </c>
      <c r="B763">
        <v>-6.9317908860274904E-2</v>
      </c>
      <c r="C763">
        <v>-2.9554328643143402E-3</v>
      </c>
      <c r="D763">
        <v>4.8776121818127499E-4</v>
      </c>
      <c r="E763">
        <v>1.0253491265740599E-4</v>
      </c>
      <c r="F763" s="1">
        <v>8.1858884124046396E-5</v>
      </c>
      <c r="G763">
        <v>10</v>
      </c>
      <c r="H763">
        <v>0</v>
      </c>
    </row>
    <row r="764" spans="1:8" x14ac:dyDescent="0.3">
      <c r="A764">
        <v>6.6248985035351202</v>
      </c>
      <c r="B764">
        <v>-1.7027663214771501E-2</v>
      </c>
      <c r="C764">
        <v>-4.5243883845765397E-3</v>
      </c>
      <c r="D764">
        <v>4.4391688097514303E-4</v>
      </c>
      <c r="E764">
        <v>1.7302868261168499E-4</v>
      </c>
      <c r="F764" s="1">
        <v>-8.4961300368757202E-6</v>
      </c>
      <c r="G764">
        <v>10</v>
      </c>
      <c r="H764">
        <v>0</v>
      </c>
    </row>
    <row r="765" spans="1:8" x14ac:dyDescent="0.3">
      <c r="A765">
        <v>6.4489196318858397</v>
      </c>
      <c r="B765">
        <v>3.4274033682447497E-2</v>
      </c>
      <c r="C765">
        <v>2.3403674371820201E-4</v>
      </c>
      <c r="D765">
        <v>1.4223958382151799E-3</v>
      </c>
      <c r="E765">
        <v>1.08625350702664E-4</v>
      </c>
      <c r="F765" s="1">
        <v>-9.4541684673109307E-5</v>
      </c>
      <c r="G765">
        <v>10</v>
      </c>
      <c r="H765">
        <v>0</v>
      </c>
    </row>
    <row r="766" spans="1:8" x14ac:dyDescent="0.3">
      <c r="A766">
        <v>6.5787061594233602</v>
      </c>
      <c r="B766">
        <v>-1.4994759847397199E-2</v>
      </c>
      <c r="C766">
        <v>2.17710826368744E-4</v>
      </c>
      <c r="D766">
        <v>2.1956947244604601E-3</v>
      </c>
      <c r="E766" s="1">
        <v>-2.7264279343022199E-5</v>
      </c>
      <c r="F766">
        <v>-1.20067663649755E-4</v>
      </c>
      <c r="G766">
        <v>10</v>
      </c>
      <c r="H766">
        <v>0</v>
      </c>
    </row>
    <row r="767" spans="1:8" x14ac:dyDescent="0.3">
      <c r="A767">
        <v>6.6362925891604103</v>
      </c>
      <c r="B767">
        <v>1.3983491651090901E-2</v>
      </c>
      <c r="C767">
        <v>1.24165118418613E-3</v>
      </c>
      <c r="D767" s="1">
        <v>-6.2531961634355006E-5</v>
      </c>
      <c r="E767">
        <v>-1.5198915609719501E-4</v>
      </c>
      <c r="F767" s="1">
        <v>-7.3722000336223504E-5</v>
      </c>
      <c r="G767">
        <v>10</v>
      </c>
      <c r="H767">
        <v>0</v>
      </c>
    </row>
    <row r="768" spans="1:8" x14ac:dyDescent="0.3">
      <c r="A768">
        <v>6.5280397374986601</v>
      </c>
      <c r="B768">
        <v>1.6788481466234999E-2</v>
      </c>
      <c r="C768">
        <v>1.1093079887460301E-3</v>
      </c>
      <c r="D768">
        <v>-2.4122044391077001E-3</v>
      </c>
      <c r="E768">
        <v>-1.54929923424783E-4</v>
      </c>
      <c r="F768" s="1">
        <v>2.3609327724053201E-5</v>
      </c>
      <c r="G768">
        <v>10</v>
      </c>
      <c r="H768">
        <v>0</v>
      </c>
    </row>
    <row r="769" spans="1:8" x14ac:dyDescent="0.3">
      <c r="A769">
        <v>6.5363244974174002</v>
      </c>
      <c r="B769">
        <v>-4.9447630417092298E-2</v>
      </c>
      <c r="C769">
        <v>5.3415056756799298E-4</v>
      </c>
      <c r="D769">
        <v>-2.84343081023888E-3</v>
      </c>
      <c r="E769" s="1">
        <v>-7.1724943805280301E-5</v>
      </c>
      <c r="F769">
        <v>1.12540390511965E-4</v>
      </c>
      <c r="G769">
        <v>10</v>
      </c>
      <c r="H769">
        <v>0</v>
      </c>
    </row>
    <row r="770" spans="1:8" x14ac:dyDescent="0.3">
      <c r="A770">
        <v>6.5970098867889302</v>
      </c>
      <c r="B770">
        <v>-1.7608248873409799E-2</v>
      </c>
      <c r="C770">
        <v>-5.1100240799600502E-3</v>
      </c>
      <c r="D770">
        <v>-2.5590230328036202E-3</v>
      </c>
      <c r="E770" s="1">
        <v>4.4072528021038603E-5</v>
      </c>
      <c r="F770">
        <v>1.2807176407202101E-4</v>
      </c>
      <c r="G770">
        <v>10</v>
      </c>
      <c r="H770">
        <v>0</v>
      </c>
    </row>
    <row r="771" spans="1:8" x14ac:dyDescent="0.3">
      <c r="A771">
        <v>6.5000560044922704</v>
      </c>
      <c r="B771">
        <v>1.77149206501316E-2</v>
      </c>
      <c r="C771">
        <v>-4.6515998442506201E-3</v>
      </c>
      <c r="D771">
        <v>-8.3920688347716599E-4</v>
      </c>
      <c r="E771">
        <v>1.3904341902919301E-4</v>
      </c>
      <c r="F771" s="1">
        <v>6.5708137356246997E-5</v>
      </c>
      <c r="G771">
        <v>10</v>
      </c>
      <c r="H771">
        <v>0</v>
      </c>
    </row>
    <row r="772" spans="1:8" x14ac:dyDescent="0.3">
      <c r="A772">
        <v>6.5051292152398199</v>
      </c>
      <c r="B772">
        <v>3.9310167268992002E-2</v>
      </c>
      <c r="C772">
        <v>-5.9204944102039803E-3</v>
      </c>
      <c r="D772">
        <v>1.74547198476132E-3</v>
      </c>
      <c r="E772">
        <v>1.58393450484268E-4</v>
      </c>
      <c r="F772" s="1">
        <v>-2.85667752393259E-5</v>
      </c>
      <c r="G772">
        <v>10</v>
      </c>
      <c r="H772">
        <v>0</v>
      </c>
    </row>
    <row r="773" spans="1:8" x14ac:dyDescent="0.3">
      <c r="A773">
        <v>6.5836657062203399</v>
      </c>
      <c r="B773">
        <v>3.5011730464708797E-2</v>
      </c>
      <c r="C773">
        <v>-2.5603162800313501E-3</v>
      </c>
      <c r="D773">
        <v>2.98374320554839E-3</v>
      </c>
      <c r="E773" s="1">
        <v>7.6858705178539004E-5</v>
      </c>
      <c r="F773">
        <v>-1.06805023795326E-4</v>
      </c>
      <c r="G773">
        <v>10</v>
      </c>
      <c r="H773">
        <v>0</v>
      </c>
    </row>
    <row r="774" spans="1:8" x14ac:dyDescent="0.3">
      <c r="A774">
        <v>6.5543013112521598</v>
      </c>
      <c r="B774">
        <v>-3.1949064729302999E-2</v>
      </c>
      <c r="C774">
        <v>7.0807062503255305E-4</v>
      </c>
      <c r="D774">
        <v>2.8788527796959201E-3</v>
      </c>
      <c r="E774" s="1">
        <v>-2.6380337138005001E-5</v>
      </c>
      <c r="F774">
        <v>-1.3018980272670901E-4</v>
      </c>
      <c r="G774">
        <v>10</v>
      </c>
      <c r="H774">
        <v>0</v>
      </c>
    </row>
    <row r="775" spans="1:8" x14ac:dyDescent="0.3">
      <c r="A775">
        <v>6.7429981257033704</v>
      </c>
      <c r="B775">
        <v>-6.2561656601825902E-2</v>
      </c>
      <c r="C775">
        <v>1.9931603054994802E-3</v>
      </c>
      <c r="D775">
        <v>2.4965383830325501E-3</v>
      </c>
      <c r="E775">
        <v>-1.17153431000848E-4</v>
      </c>
      <c r="F775" s="1">
        <v>-7.5402993353392497E-5</v>
      </c>
      <c r="G775">
        <v>10</v>
      </c>
      <c r="H775">
        <v>0</v>
      </c>
    </row>
    <row r="776" spans="1:8" x14ac:dyDescent="0.3">
      <c r="A776">
        <v>6.4994901254063704</v>
      </c>
      <c r="B776">
        <v>2.2178436789735599E-2</v>
      </c>
      <c r="C776">
        <v>8.7303991525722303E-4</v>
      </c>
      <c r="D776">
        <v>4.22708546253068E-4</v>
      </c>
      <c r="E776">
        <v>-1.5362133940824001E-4</v>
      </c>
      <c r="F776" s="1">
        <v>1.9969591505348301E-5</v>
      </c>
      <c r="G776">
        <v>10</v>
      </c>
      <c r="H776">
        <v>0</v>
      </c>
    </row>
    <row r="777" spans="1:8" x14ac:dyDescent="0.3">
      <c r="A777">
        <v>6.3705479089437604</v>
      </c>
      <c r="B777">
        <v>1.75078797347239E-2</v>
      </c>
      <c r="C777">
        <v>7.4632340641913599E-4</v>
      </c>
      <c r="D777">
        <v>-1.29204442428556E-3</v>
      </c>
      <c r="E777">
        <v>-1.01503641538707E-4</v>
      </c>
      <c r="F777" s="1">
        <v>9.6086279552652106E-5</v>
      </c>
      <c r="G777">
        <v>10</v>
      </c>
      <c r="H777">
        <v>0</v>
      </c>
    </row>
    <row r="778" spans="1:8" x14ac:dyDescent="0.3">
      <c r="A778">
        <v>6.4527119207642096</v>
      </c>
      <c r="B778">
        <v>-3.2093163385074801E-3</v>
      </c>
      <c r="C778">
        <v>1.3653060722214701E-3</v>
      </c>
      <c r="D778">
        <v>-1.9073477545122001E-3</v>
      </c>
      <c r="E778" s="1">
        <v>1.9999776179615599E-5</v>
      </c>
      <c r="F778">
        <v>1.19538866634572E-4</v>
      </c>
      <c r="G778">
        <v>10</v>
      </c>
      <c r="H778">
        <v>0</v>
      </c>
    </row>
    <row r="779" spans="1:8" x14ac:dyDescent="0.3">
      <c r="A779">
        <v>6.7699568971930102</v>
      </c>
      <c r="B779">
        <v>7.5559220148268602E-2</v>
      </c>
      <c r="C779">
        <v>-1.4222077875277099E-3</v>
      </c>
      <c r="D779">
        <v>-1.6397399800540701E-3</v>
      </c>
      <c r="E779">
        <v>1.1482726295260099E-4</v>
      </c>
      <c r="F779" s="1">
        <v>8.34587637278374E-5</v>
      </c>
      <c r="G779">
        <v>10</v>
      </c>
      <c r="H779">
        <v>0</v>
      </c>
    </row>
    <row r="780" spans="1:8" x14ac:dyDescent="0.3">
      <c r="A780">
        <v>6.5939481169148602</v>
      </c>
      <c r="B780">
        <v>6.6022668082910393E-2</v>
      </c>
      <c r="C780">
        <v>-1.26646077989587E-3</v>
      </c>
      <c r="D780">
        <v>-1.2992048168665401E-3</v>
      </c>
      <c r="E780">
        <v>1.45017009969212E-4</v>
      </c>
      <c r="F780" s="1">
        <v>7.8829138855803497E-7</v>
      </c>
      <c r="G780">
        <v>10</v>
      </c>
      <c r="H780">
        <v>0</v>
      </c>
    </row>
    <row r="781" spans="1:8" x14ac:dyDescent="0.3">
      <c r="A781">
        <v>6.6290553930115097</v>
      </c>
      <c r="B781">
        <v>-5.0469523855548599E-2</v>
      </c>
      <c r="C781">
        <v>-3.8561448599936802E-3</v>
      </c>
      <c r="D781">
        <v>-1.7061896496485399E-3</v>
      </c>
      <c r="E781" s="1">
        <v>8.9479194266153906E-5</v>
      </c>
      <c r="F781" s="1">
        <v>-8.3916099642001804E-5</v>
      </c>
      <c r="G781">
        <v>10</v>
      </c>
      <c r="H781">
        <v>0</v>
      </c>
    </row>
    <row r="782" spans="1:8" x14ac:dyDescent="0.3">
      <c r="A782">
        <v>6.5517585987505704</v>
      </c>
      <c r="B782">
        <v>-9.4530761565400606E-2</v>
      </c>
      <c r="C782">
        <v>-1.3911429811493501E-3</v>
      </c>
      <c r="D782">
        <v>-1.1376602057962301E-3</v>
      </c>
      <c r="E782" s="1">
        <v>8.3119341646596293E-6</v>
      </c>
      <c r="F782">
        <v>-1.09736022992879E-4</v>
      </c>
      <c r="G782">
        <v>10</v>
      </c>
      <c r="H782">
        <v>0</v>
      </c>
    </row>
    <row r="783" spans="1:8" x14ac:dyDescent="0.3">
      <c r="A783">
        <v>6.5452894357116103</v>
      </c>
      <c r="B783">
        <v>-6.8241302107496293E-2</v>
      </c>
      <c r="C783">
        <v>-1.9847955848509399E-3</v>
      </c>
      <c r="D783">
        <v>8.63587795579582E-4</v>
      </c>
      <c r="E783" s="1">
        <v>-8.6202589175993297E-5</v>
      </c>
      <c r="F783" s="1">
        <v>-6.6189895291375296E-5</v>
      </c>
      <c r="G783">
        <v>10</v>
      </c>
      <c r="H783">
        <v>0</v>
      </c>
    </row>
    <row r="784" spans="1:8" x14ac:dyDescent="0.3">
      <c r="A784">
        <v>6.4683473327155001</v>
      </c>
      <c r="B784">
        <v>-6.1042417266975797E-2</v>
      </c>
      <c r="C784">
        <v>-5.2210641859571603E-3</v>
      </c>
      <c r="D784">
        <v>1.5191498961579801E-3</v>
      </c>
      <c r="E784">
        <v>-1.2589935784194201E-4</v>
      </c>
      <c r="F784" s="1">
        <v>3.2520317766833599E-6</v>
      </c>
      <c r="G784">
        <v>10</v>
      </c>
      <c r="H784">
        <v>0</v>
      </c>
    </row>
    <row r="785" spans="1:8" x14ac:dyDescent="0.3">
      <c r="A785">
        <v>6.5011264523555399</v>
      </c>
      <c r="B785">
        <v>2.22373933652995E-2</v>
      </c>
      <c r="C785">
        <v>-2.21701339095448E-3</v>
      </c>
      <c r="D785">
        <v>4.3311280135551502E-4</v>
      </c>
      <c r="E785" s="1">
        <v>-7.0211190938347404E-5</v>
      </c>
      <c r="F785" s="1">
        <v>6.2827306951545006E-5</v>
      </c>
      <c r="G785">
        <v>10</v>
      </c>
      <c r="H785">
        <v>0</v>
      </c>
    </row>
    <row r="786" spans="1:8" x14ac:dyDescent="0.3">
      <c r="A786">
        <v>6.4379634546637199</v>
      </c>
      <c r="B786">
        <v>1.57997332075442E-2</v>
      </c>
      <c r="C786">
        <v>8.5689545131450995E-4</v>
      </c>
      <c r="D786">
        <v>1.13997057129856E-3</v>
      </c>
      <c r="E786" s="1">
        <v>3.42964114537523E-5</v>
      </c>
      <c r="F786" s="1">
        <v>8.9045269014083103E-5</v>
      </c>
      <c r="G786">
        <v>10</v>
      </c>
      <c r="H786">
        <v>0</v>
      </c>
    </row>
    <row r="787" spans="1:8" x14ac:dyDescent="0.3">
      <c r="A787">
        <v>6.4888874285351301</v>
      </c>
      <c r="B787">
        <v>-5.64028563649017E-2</v>
      </c>
      <c r="C787">
        <v>5.3412895375783999E-4</v>
      </c>
      <c r="D787">
        <v>1.43001276417627E-3</v>
      </c>
      <c r="E787" s="1">
        <v>9.2781812903263995E-5</v>
      </c>
      <c r="F787" s="1">
        <v>5.3247625104676098E-5</v>
      </c>
      <c r="G787">
        <v>9.6810666666666698</v>
      </c>
      <c r="H787">
        <v>0</v>
      </c>
    </row>
    <row r="788" spans="1:8" x14ac:dyDescent="0.3">
      <c r="A788">
        <v>6.7086686241418496</v>
      </c>
      <c r="B788">
        <v>-4.49573125319939E-2</v>
      </c>
      <c r="C788">
        <v>-1.86057303867875E-3</v>
      </c>
      <c r="D788">
        <v>-8.1050533196449202E-4</v>
      </c>
      <c r="E788">
        <v>1.0717070318965199E-4</v>
      </c>
      <c r="F788" s="1">
        <v>-2.01584713668075E-5</v>
      </c>
      <c r="G788">
        <v>8.7972166666666691</v>
      </c>
      <c r="H788">
        <v>0</v>
      </c>
    </row>
    <row r="789" spans="1:8" x14ac:dyDescent="0.3">
      <c r="A789">
        <v>6.3763982886090202</v>
      </c>
      <c r="B789">
        <v>-4.3133959541385297E-2</v>
      </c>
      <c r="C789">
        <v>-4.0470781971821998E-4</v>
      </c>
      <c r="D789">
        <v>-2.2417671521688001E-3</v>
      </c>
      <c r="E789" s="1">
        <v>6.5985510455720999E-5</v>
      </c>
      <c r="F789" s="1">
        <v>-7.23038360474235E-5</v>
      </c>
      <c r="G789">
        <v>8.0853166666666691</v>
      </c>
      <c r="H789">
        <v>0</v>
      </c>
    </row>
    <row r="790" spans="1:8" x14ac:dyDescent="0.3">
      <c r="A790">
        <v>6.3595986958826201</v>
      </c>
      <c r="B790">
        <v>-0.13146176379473701</v>
      </c>
      <c r="C790">
        <v>-8.7173513270126805E-4</v>
      </c>
      <c r="D790">
        <v>-1.10887633316351E-3</v>
      </c>
      <c r="E790" s="1">
        <v>-2.7660002712277E-5</v>
      </c>
      <c r="F790" s="1">
        <v>-8.6031294151241806E-5</v>
      </c>
      <c r="G790">
        <v>6.7623666666666704</v>
      </c>
      <c r="H790">
        <v>0</v>
      </c>
    </row>
    <row r="791" spans="1:8" x14ac:dyDescent="0.3">
      <c r="A791">
        <v>6.3946224672477303</v>
      </c>
      <c r="B791">
        <v>-0.12567614354720499</v>
      </c>
      <c r="C791">
        <v>-3.8436866144675699E-3</v>
      </c>
      <c r="D791">
        <v>-4.3036071542201798E-4</v>
      </c>
      <c r="E791" s="1">
        <v>-8.5117673491133202E-5</v>
      </c>
      <c r="F791" s="1">
        <v>-6.5152624012212104E-5</v>
      </c>
      <c r="G791">
        <v>6.6666666666666696</v>
      </c>
      <c r="H791">
        <v>0</v>
      </c>
    </row>
    <row r="792" spans="1:8" x14ac:dyDescent="0.3">
      <c r="A792">
        <v>6.3554895535489004</v>
      </c>
      <c r="B792">
        <v>-6.8703006824995194E-2</v>
      </c>
      <c r="C792">
        <v>-4.3118938670160499E-3</v>
      </c>
      <c r="D792">
        <v>-7.9965713460691996E-4</v>
      </c>
      <c r="E792" s="1">
        <v>-9.1977950579797402E-5</v>
      </c>
      <c r="F792" s="1">
        <v>-1.19693909966797E-5</v>
      </c>
      <c r="G792">
        <v>6.6666666666666696</v>
      </c>
      <c r="H792">
        <v>0</v>
      </c>
    </row>
    <row r="793" spans="1:8" x14ac:dyDescent="0.3">
      <c r="A793">
        <v>6.2884536610550104</v>
      </c>
      <c r="B793">
        <v>-0.119524927838236</v>
      </c>
      <c r="C793">
        <v>-1.7476800731474501E-3</v>
      </c>
      <c r="D793">
        <v>1.16150496057415E-3</v>
      </c>
      <c r="E793" s="1">
        <v>-7.1644024843474805E-5</v>
      </c>
      <c r="F793" s="1">
        <v>3.7761358698381598E-5</v>
      </c>
      <c r="G793">
        <v>6.6666666666666696</v>
      </c>
      <c r="H793">
        <v>0</v>
      </c>
    </row>
    <row r="794" spans="1:8" x14ac:dyDescent="0.3">
      <c r="A794">
        <v>6.2673794396505604</v>
      </c>
      <c r="B794">
        <v>-8.9893358674127094E-2</v>
      </c>
      <c r="C794">
        <v>-2.3899040532693902E-3</v>
      </c>
      <c r="D794">
        <v>3.3024468330041801E-3</v>
      </c>
      <c r="E794" s="1">
        <v>-3.0743181228596E-5</v>
      </c>
      <c r="F794" s="1">
        <v>4.9640863196991003E-5</v>
      </c>
      <c r="G794">
        <v>6.6666666666666696</v>
      </c>
      <c r="H794">
        <v>0</v>
      </c>
    </row>
    <row r="795" spans="1:8" x14ac:dyDescent="0.3">
      <c r="A795">
        <v>6.1809078438646399</v>
      </c>
      <c r="B795">
        <v>-7.0655546987961199E-2</v>
      </c>
      <c r="C795">
        <v>-2.3097370585326701E-3</v>
      </c>
      <c r="D795">
        <v>1.69113003545068E-3</v>
      </c>
      <c r="E795" s="1">
        <v>1.6786128127816701E-5</v>
      </c>
      <c r="F795" s="1">
        <v>4.2642045792413802E-5</v>
      </c>
      <c r="G795">
        <v>6.6666666666666696</v>
      </c>
      <c r="H795">
        <v>0</v>
      </c>
    </row>
    <row r="796" spans="1:8" x14ac:dyDescent="0.3">
      <c r="A796">
        <v>6.0659879320698602</v>
      </c>
      <c r="B796">
        <v>-0.113325314884069</v>
      </c>
      <c r="C796">
        <v>2.56862852816427E-3</v>
      </c>
      <c r="D796">
        <v>1.0331290194879801E-3</v>
      </c>
      <c r="E796" s="1">
        <v>2.92924751034358E-5</v>
      </c>
      <c r="F796" s="1">
        <v>4.04257444649809E-5</v>
      </c>
      <c r="G796">
        <v>6.6666666666666696</v>
      </c>
      <c r="H796">
        <v>0</v>
      </c>
    </row>
    <row r="797" spans="1:8" x14ac:dyDescent="0.3">
      <c r="A797">
        <v>6.3000050102307004</v>
      </c>
      <c r="B797">
        <v>-6.2127755500555999E-2</v>
      </c>
      <c r="C797">
        <v>3.2390471684483899E-3</v>
      </c>
      <c r="D797">
        <v>8.6776127442711795E-4</v>
      </c>
      <c r="E797" s="1">
        <v>3.5977345725581798E-6</v>
      </c>
      <c r="F797" s="1">
        <v>3.5680520740527702E-5</v>
      </c>
      <c r="G797">
        <v>6.6666666666666696</v>
      </c>
      <c r="H797">
        <v>0</v>
      </c>
    </row>
    <row r="798" spans="1:8" x14ac:dyDescent="0.3">
      <c r="A798">
        <v>6.0398103704629502</v>
      </c>
      <c r="B798">
        <v>1.3937851768360401E-2</v>
      </c>
      <c r="C798">
        <v>-2.1690959862587702E-3</v>
      </c>
      <c r="D798">
        <v>-1.1537565042628801E-3</v>
      </c>
      <c r="E798" s="1">
        <v>1.3169594459427899E-5</v>
      </c>
      <c r="F798" s="1">
        <v>3.3942952233852202E-5</v>
      </c>
      <c r="G798">
        <v>6.6666666666666696</v>
      </c>
      <c r="H798">
        <v>0</v>
      </c>
    </row>
    <row r="799" spans="1:8" x14ac:dyDescent="0.3">
      <c r="A799">
        <v>6.0318697999956097</v>
      </c>
      <c r="B799">
        <v>-7.1311176413970806E-2</v>
      </c>
      <c r="C799">
        <v>2.3862326588382199E-3</v>
      </c>
      <c r="D799">
        <v>-2.7113373610928799E-3</v>
      </c>
      <c r="E799" s="1">
        <v>5.5508392397838599E-5</v>
      </c>
      <c r="F799" s="1">
        <v>3.2141169256841598E-5</v>
      </c>
      <c r="G799">
        <v>6.6666666666666696</v>
      </c>
      <c r="H799">
        <v>0</v>
      </c>
    </row>
    <row r="800" spans="1:8" x14ac:dyDescent="0.3">
      <c r="A800">
        <v>6.1550186523845403</v>
      </c>
      <c r="B800">
        <v>-0.14731036317084401</v>
      </c>
      <c r="C800">
        <v>-3.53070908175988E-3</v>
      </c>
      <c r="D800">
        <v>-1.3443425864141201E-3</v>
      </c>
      <c r="E800" s="1">
        <v>8.7861343191731494E-5</v>
      </c>
      <c r="F800" s="1">
        <v>5.2474614548863703E-6</v>
      </c>
      <c r="G800">
        <v>6.6666666666666696</v>
      </c>
      <c r="H800">
        <v>0</v>
      </c>
    </row>
    <row r="801" spans="1:8" x14ac:dyDescent="0.3">
      <c r="A801">
        <v>6.1564773279398501</v>
      </c>
      <c r="B801">
        <v>-3.85640910481806E-2</v>
      </c>
      <c r="C801">
        <v>-1.3083078550040401E-3</v>
      </c>
      <c r="D801">
        <v>-1.17317600279479E-3</v>
      </c>
      <c r="E801">
        <v>1.0659469245074901E-4</v>
      </c>
      <c r="F801" s="1">
        <v>-5.10885005411549E-5</v>
      </c>
      <c r="G801">
        <v>6.6666666666666696</v>
      </c>
      <c r="H801">
        <v>0</v>
      </c>
    </row>
    <row r="802" spans="1:8" x14ac:dyDescent="0.3">
      <c r="A802">
        <v>5.9164239674675496</v>
      </c>
      <c r="B802">
        <v>-5.6422998429149003E-2</v>
      </c>
      <c r="C802">
        <v>-4.4662268394832297E-3</v>
      </c>
      <c r="D802">
        <v>-2.4405024596127901E-4</v>
      </c>
      <c r="E802" s="1">
        <v>6.6875139778259794E-5</v>
      </c>
      <c r="F802" s="1">
        <v>-8.9287645759789298E-5</v>
      </c>
      <c r="G802">
        <v>6.6666666666666696</v>
      </c>
      <c r="H802">
        <v>0</v>
      </c>
    </row>
    <row r="803" spans="1:8" x14ac:dyDescent="0.3">
      <c r="A803">
        <v>5.8063461534455802</v>
      </c>
      <c r="B803">
        <v>-0.17959585644830101</v>
      </c>
      <c r="C803">
        <v>-2.14449732111932E-4</v>
      </c>
      <c r="D803">
        <v>1.1025379820472599E-3</v>
      </c>
      <c r="E803" s="1">
        <v>-2.4159012078416399E-5</v>
      </c>
      <c r="F803" s="1">
        <v>-8.0732978854503704E-5</v>
      </c>
      <c r="G803">
        <v>6.6666666666666696</v>
      </c>
      <c r="H803">
        <v>0</v>
      </c>
    </row>
    <row r="804" spans="1:8" x14ac:dyDescent="0.3">
      <c r="A804">
        <v>6.1022583193496702</v>
      </c>
      <c r="B804">
        <v>-0.15205732627499699</v>
      </c>
      <c r="C804">
        <v>-4.5937707813694696E-3</v>
      </c>
      <c r="D804">
        <v>2.3692109154924899E-4</v>
      </c>
      <c r="E804">
        <v>-1.14227436333608E-4</v>
      </c>
      <c r="F804" s="1">
        <v>-2.7390782308211199E-5</v>
      </c>
      <c r="G804">
        <v>6.6666666666666696</v>
      </c>
      <c r="H804">
        <v>0</v>
      </c>
    </row>
    <row r="805" spans="1:8" x14ac:dyDescent="0.3">
      <c r="A805">
        <v>5.8386700494714203</v>
      </c>
      <c r="B805">
        <v>-6.6788440385552303E-2</v>
      </c>
      <c r="C805">
        <v>2.4814736294019599E-3</v>
      </c>
      <c r="D805" s="1">
        <v>3.2157037583487799E-5</v>
      </c>
      <c r="E805">
        <v>-1.1731319984992799E-4</v>
      </c>
      <c r="F805" s="1">
        <v>3.98676532580826E-5</v>
      </c>
      <c r="G805">
        <v>6.6666666666666696</v>
      </c>
      <c r="H805">
        <v>0</v>
      </c>
    </row>
    <row r="806" spans="1:8" x14ac:dyDescent="0.3">
      <c r="A806">
        <v>5.7063647945237301</v>
      </c>
      <c r="B806">
        <v>-0.18569582020783201</v>
      </c>
      <c r="C806">
        <v>-2.6065075206015498E-3</v>
      </c>
      <c r="D806">
        <v>7.2006583320257105E-4</v>
      </c>
      <c r="E806" s="1">
        <v>-2.6771295373257E-5</v>
      </c>
      <c r="F806" s="1">
        <v>8.3100371449940495E-5</v>
      </c>
      <c r="G806">
        <v>6.6666666666666696</v>
      </c>
      <c r="H806">
        <v>0</v>
      </c>
    </row>
    <row r="807" spans="1:8" x14ac:dyDescent="0.3">
      <c r="A807">
        <v>5.7166002710043999</v>
      </c>
      <c r="B807">
        <v>-0.21698498235661801</v>
      </c>
      <c r="C807">
        <v>-2.0895621697105998E-3</v>
      </c>
      <c r="D807">
        <v>5.3040100983466705E-4</v>
      </c>
      <c r="E807" s="1">
        <v>8.5986915441822105E-5</v>
      </c>
      <c r="F807" s="1">
        <v>6.7595033604594794E-5</v>
      </c>
      <c r="G807">
        <v>6.6666666666666696</v>
      </c>
      <c r="H807">
        <v>0</v>
      </c>
    </row>
    <row r="808" spans="1:8" x14ac:dyDescent="0.3">
      <c r="A808">
        <v>5.7198583111908698</v>
      </c>
      <c r="B808">
        <v>-6.3675750183238705E-2</v>
      </c>
      <c r="C808">
        <v>-2.3833558099527999E-3</v>
      </c>
      <c r="D808">
        <v>-1.0926125098005401E-3</v>
      </c>
      <c r="E808">
        <v>1.30731253905798E-4</v>
      </c>
      <c r="F808" s="1">
        <v>-9.0255296222731405E-6</v>
      </c>
      <c r="G808">
        <v>6.6666666666666696</v>
      </c>
      <c r="H808">
        <v>0</v>
      </c>
    </row>
    <row r="809" spans="1:8" x14ac:dyDescent="0.3">
      <c r="A809">
        <v>5.4116933684895603</v>
      </c>
      <c r="B809">
        <v>-5.5170722641920002E-2</v>
      </c>
      <c r="C809">
        <v>6.2711425746486704E-4</v>
      </c>
      <c r="D809">
        <v>7.7454440629122099E-4</v>
      </c>
      <c r="E809" s="1">
        <v>8.2691306302803798E-5</v>
      </c>
      <c r="F809" s="1">
        <v>-8.7481745534966795E-5</v>
      </c>
      <c r="G809">
        <v>6.6666666666666696</v>
      </c>
      <c r="H809">
        <v>0</v>
      </c>
    </row>
    <row r="810" spans="1:8" x14ac:dyDescent="0.3">
      <c r="A810">
        <v>5.6197235399079704</v>
      </c>
      <c r="B810">
        <v>-0.1091574260927</v>
      </c>
      <c r="C810">
        <v>-5.3117925988694899E-4</v>
      </c>
      <c r="D810">
        <v>1.6878079643106001E-3</v>
      </c>
      <c r="E810" s="1">
        <v>-2.6280004481815498E-5</v>
      </c>
      <c r="F810" s="1">
        <v>-9.8008025160116097E-5</v>
      </c>
      <c r="G810">
        <v>6.6666666666666696</v>
      </c>
      <c r="H810">
        <v>0</v>
      </c>
    </row>
    <row r="811" spans="1:8" x14ac:dyDescent="0.3">
      <c r="A811">
        <v>5.6634567539228602</v>
      </c>
      <c r="B811">
        <v>-6.0045334134770097E-2</v>
      </c>
      <c r="C811">
        <v>-4.23539567890423E-3</v>
      </c>
      <c r="D811" s="1">
        <v>-9.4818887176490799E-5</v>
      </c>
      <c r="E811">
        <v>-1.5320305850388899E-4</v>
      </c>
      <c r="F811" s="1">
        <v>-3.6671024564811497E-5</v>
      </c>
      <c r="G811">
        <v>6.6666666666666696</v>
      </c>
      <c r="H811">
        <v>0</v>
      </c>
    </row>
    <row r="812" spans="1:8" x14ac:dyDescent="0.3">
      <c r="A812">
        <v>5.5356114098551297</v>
      </c>
      <c r="B812">
        <v>-6.89445768080863E-2</v>
      </c>
      <c r="C812">
        <v>2.66237612784581E-3</v>
      </c>
      <c r="D812">
        <v>-8.0652211174220398E-4</v>
      </c>
      <c r="E812">
        <v>-1.49528056969336E-4</v>
      </c>
      <c r="F812" s="1">
        <v>5.0716265652608798E-5</v>
      </c>
      <c r="G812">
        <v>6.6666666666666696</v>
      </c>
      <c r="H812">
        <v>0</v>
      </c>
    </row>
    <row r="813" spans="1:8" x14ac:dyDescent="0.3">
      <c r="A813">
        <v>5.4475580892464697</v>
      </c>
      <c r="B813">
        <v>-0.16544607900016201</v>
      </c>
      <c r="C813">
        <v>-1.37970268317E-4</v>
      </c>
      <c r="D813">
        <v>4.7471013071260002E-4</v>
      </c>
      <c r="E813" s="1">
        <v>-4.25640618481136E-5</v>
      </c>
      <c r="F813">
        <v>1.13360664472444E-4</v>
      </c>
      <c r="G813">
        <v>6.6666666666666696</v>
      </c>
      <c r="H813">
        <v>0</v>
      </c>
    </row>
    <row r="814" spans="1:8" x14ac:dyDescent="0.3">
      <c r="A814">
        <v>5.4337410659928898</v>
      </c>
      <c r="B814">
        <v>-0.161413061960865</v>
      </c>
      <c r="C814">
        <v>-1.9964407504921202E-3</v>
      </c>
      <c r="D814">
        <v>-6.6692667984352705E-4</v>
      </c>
      <c r="E814">
        <v>1.0101707800305899E-4</v>
      </c>
      <c r="F814">
        <v>1.02852459248473E-4</v>
      </c>
      <c r="G814">
        <v>6.6666666666666696</v>
      </c>
      <c r="H814">
        <v>0</v>
      </c>
    </row>
    <row r="815" spans="1:8" x14ac:dyDescent="0.3">
      <c r="A815">
        <v>5.31042526893438</v>
      </c>
      <c r="B815">
        <v>-0.13622413312085499</v>
      </c>
      <c r="C815">
        <v>-1.28230558913107E-3</v>
      </c>
      <c r="D815">
        <v>-1.6591683864202399E-3</v>
      </c>
      <c r="E815">
        <v>1.6808594931225299E-4</v>
      </c>
      <c r="F815" s="1">
        <v>1.31952031697317E-5</v>
      </c>
      <c r="G815">
        <v>6.6666666666666696</v>
      </c>
      <c r="H815">
        <v>0</v>
      </c>
    </row>
    <row r="816" spans="1:8" x14ac:dyDescent="0.3">
      <c r="A816">
        <v>5.2786050612485198</v>
      </c>
      <c r="B816">
        <v>-8.85467498840673E-2</v>
      </c>
      <c r="C816">
        <v>-1.45644400967101E-3</v>
      </c>
      <c r="D816">
        <v>5.1166695777527405E-4</v>
      </c>
      <c r="E816">
        <v>1.2927193630547299E-4</v>
      </c>
      <c r="F816" s="1">
        <v>-9.4636493132040295E-5</v>
      </c>
      <c r="G816">
        <v>6.6666666666666696</v>
      </c>
      <c r="H816">
        <v>0</v>
      </c>
    </row>
    <row r="817" spans="1:8" x14ac:dyDescent="0.3">
      <c r="A817">
        <v>5.2408433848553901</v>
      </c>
      <c r="B817">
        <v>-7.4333032513882902E-2</v>
      </c>
      <c r="C817">
        <v>-2.80839468628187E-3</v>
      </c>
      <c r="D817">
        <v>1.0109312095898399E-3</v>
      </c>
      <c r="E817" s="1">
        <v>-3.0948565197554599E-6</v>
      </c>
      <c r="F817">
        <v>-1.4263722157698401E-4</v>
      </c>
      <c r="G817">
        <v>6.6666666666666696</v>
      </c>
      <c r="H817">
        <v>0</v>
      </c>
    </row>
    <row r="818" spans="1:8" x14ac:dyDescent="0.3">
      <c r="A818">
        <v>5.1704030930990204</v>
      </c>
      <c r="B818">
        <v>-0.10958049898427601</v>
      </c>
      <c r="C818">
        <v>-1.57088293181671E-3</v>
      </c>
      <c r="D818">
        <v>5.58805064960499E-4</v>
      </c>
      <c r="E818">
        <v>-1.3886810712488801E-4</v>
      </c>
      <c r="F818" s="1">
        <v>-9.59926216054191E-5</v>
      </c>
      <c r="G818">
        <v>6.6666666666666696</v>
      </c>
      <c r="H818">
        <v>0</v>
      </c>
    </row>
    <row r="819" spans="1:8" x14ac:dyDescent="0.3">
      <c r="A819">
        <v>5.3393438753568896</v>
      </c>
      <c r="B819">
        <v>-0.124418389555948</v>
      </c>
      <c r="C819">
        <v>1.65536968831503E-3</v>
      </c>
      <c r="D819">
        <v>1.0870447842669499E-3</v>
      </c>
      <c r="E819">
        <v>-2.05081939609035E-4</v>
      </c>
      <c r="F819" s="1">
        <v>1.29406533615411E-5</v>
      </c>
      <c r="G819">
        <v>6.6666666666666696</v>
      </c>
      <c r="H819">
        <v>0</v>
      </c>
    </row>
    <row r="820" spans="1:8" x14ac:dyDescent="0.3">
      <c r="A820">
        <v>5.0935174529218097</v>
      </c>
      <c r="B820">
        <v>-5.9851104772694098E-2</v>
      </c>
      <c r="C820">
        <v>-6.2479984261169005E-4</v>
      </c>
      <c r="D820">
        <v>1.1709883780705299E-3</v>
      </c>
      <c r="E820">
        <v>-1.29903860637266E-4</v>
      </c>
      <c r="F820">
        <v>1.2092584318965E-4</v>
      </c>
      <c r="G820">
        <v>6.6666666666666696</v>
      </c>
      <c r="H820">
        <v>0</v>
      </c>
    </row>
    <row r="821" spans="1:8" x14ac:dyDescent="0.3">
      <c r="A821">
        <v>5.0355685045215202</v>
      </c>
      <c r="B821">
        <v>-0.116634886262882</v>
      </c>
      <c r="C821">
        <v>2.88982038338947E-4</v>
      </c>
      <c r="D821">
        <v>-8.97590559368055E-4</v>
      </c>
      <c r="E821" s="1">
        <v>1.9857332927254501E-5</v>
      </c>
      <c r="F821">
        <v>1.6986854739542401E-4</v>
      </c>
      <c r="G821">
        <v>6.6666666666666696</v>
      </c>
      <c r="H821">
        <v>0</v>
      </c>
    </row>
    <row r="822" spans="1:8" x14ac:dyDescent="0.3">
      <c r="A822">
        <v>4.9633412908887902</v>
      </c>
      <c r="B822">
        <v>-0.17874467695997401</v>
      </c>
      <c r="C822" s="1">
        <v>6.5937825557715901E-5</v>
      </c>
      <c r="D822">
        <v>-2.2559274071192398E-3</v>
      </c>
      <c r="E822">
        <v>1.5393022944757201E-4</v>
      </c>
      <c r="F822">
        <v>1.18942691730127E-4</v>
      </c>
      <c r="G822">
        <v>6.6666666666666696</v>
      </c>
      <c r="H822">
        <v>0</v>
      </c>
    </row>
    <row r="823" spans="1:8" x14ac:dyDescent="0.3">
      <c r="A823">
        <v>5.2056134901044802</v>
      </c>
      <c r="B823">
        <v>-0.10426869060932401</v>
      </c>
      <c r="C823">
        <v>5.3725311447485604E-4</v>
      </c>
      <c r="D823">
        <v>-1.1066237553944099E-3</v>
      </c>
      <c r="E823">
        <v>2.1387110246380399E-4</v>
      </c>
      <c r="F823" s="1">
        <v>-7.7720422383711406E-6</v>
      </c>
      <c r="G823">
        <v>6.6666666666666696</v>
      </c>
      <c r="H823">
        <v>0</v>
      </c>
    </row>
    <row r="824" spans="1:8" x14ac:dyDescent="0.3">
      <c r="A824">
        <v>4.8211638594356296</v>
      </c>
      <c r="B824">
        <v>-3.4477380411753598E-2</v>
      </c>
      <c r="C824">
        <v>-4.2492178147639304E-3</v>
      </c>
      <c r="D824">
        <v>-1.20978489476421E-3</v>
      </c>
      <c r="E824">
        <v>1.60891685426263E-4</v>
      </c>
      <c r="F824">
        <v>-1.26774199594324E-4</v>
      </c>
      <c r="G824">
        <v>6.6666666666666696</v>
      </c>
      <c r="H824">
        <v>0</v>
      </c>
    </row>
    <row r="825" spans="1:8" x14ac:dyDescent="0.3">
      <c r="A825">
        <v>4.8660013969468601</v>
      </c>
      <c r="B825">
        <v>-0.103422603661888</v>
      </c>
      <c r="C825">
        <v>-4.2337463296372099E-3</v>
      </c>
      <c r="D825">
        <v>-1.5991681785291101E-3</v>
      </c>
      <c r="E825" s="1">
        <v>8.2045346283894698E-6</v>
      </c>
      <c r="F825">
        <v>-1.77169539760624E-4</v>
      </c>
      <c r="G825">
        <v>6.6666666666666696</v>
      </c>
      <c r="H825">
        <v>0</v>
      </c>
    </row>
    <row r="826" spans="1:8" x14ac:dyDescent="0.3">
      <c r="A826">
        <v>4.8313102011189297</v>
      </c>
      <c r="B826">
        <v>-0.15406872603874699</v>
      </c>
      <c r="C826">
        <v>-8.0807210915462301E-4</v>
      </c>
      <c r="D826">
        <v>2.3997495729561499E-4</v>
      </c>
      <c r="E826">
        <v>-1.4504091728661099E-4</v>
      </c>
      <c r="F826">
        <v>-1.39873396205521E-4</v>
      </c>
      <c r="G826">
        <v>6.6666666666666696</v>
      </c>
      <c r="H826">
        <v>0</v>
      </c>
    </row>
    <row r="827" spans="1:8" x14ac:dyDescent="0.3">
      <c r="A827">
        <v>5.0385375902512202</v>
      </c>
      <c r="B827">
        <v>-5.0455174709373697E-2</v>
      </c>
      <c r="C827">
        <v>-3.9504361288933403E-3</v>
      </c>
      <c r="D827">
        <v>1.9656413869546798E-3</v>
      </c>
      <c r="E827">
        <v>-2.19151473731765E-4</v>
      </c>
      <c r="F827" s="1">
        <v>-3.1336173694174298E-5</v>
      </c>
      <c r="G827">
        <v>6.6666666666666696</v>
      </c>
      <c r="H827">
        <v>0</v>
      </c>
    </row>
    <row r="828" spans="1:8" x14ac:dyDescent="0.3">
      <c r="A828">
        <v>4.7061069777162698</v>
      </c>
      <c r="B828">
        <v>-1.8847885802122499E-2</v>
      </c>
      <c r="C828">
        <v>-2.1941753019409402E-3</v>
      </c>
      <c r="D828">
        <v>1.5704526727002099E-3</v>
      </c>
      <c r="E828">
        <v>-1.70079319353647E-4</v>
      </c>
      <c r="F828" s="1">
        <v>9.0466376546457695E-5</v>
      </c>
      <c r="G828">
        <v>6.6666666666666696</v>
      </c>
      <c r="H828">
        <v>0</v>
      </c>
    </row>
    <row r="829" spans="1:8" x14ac:dyDescent="0.3">
      <c r="A829">
        <v>4.6828176589408201</v>
      </c>
      <c r="B829">
        <v>-0.105065042411079</v>
      </c>
      <c r="C829">
        <v>-5.1131470484957499E-4</v>
      </c>
      <c r="D829">
        <v>5.5587702109966399E-4</v>
      </c>
      <c r="E829" s="1">
        <v>-5.4938163168028203E-5</v>
      </c>
      <c r="F829">
        <v>1.52272689150757E-4</v>
      </c>
      <c r="G829">
        <v>6.6666666666666696</v>
      </c>
      <c r="H829">
        <v>0</v>
      </c>
    </row>
    <row r="830" spans="1:8" x14ac:dyDescent="0.3">
      <c r="A830">
        <v>4.8044749040805401</v>
      </c>
      <c r="B830">
        <v>-7.3136554526011296E-2</v>
      </c>
      <c r="C830">
        <v>3.3926095365356402E-4</v>
      </c>
      <c r="D830">
        <v>-1.9090729259568399E-4</v>
      </c>
      <c r="E830" s="1">
        <v>8.4734034851854996E-5</v>
      </c>
      <c r="F830">
        <v>1.17792871249249E-4</v>
      </c>
      <c r="G830">
        <v>6.6666666666666696</v>
      </c>
      <c r="H830">
        <v>0</v>
      </c>
    </row>
    <row r="831" spans="1:8" x14ac:dyDescent="0.3">
      <c r="A831">
        <v>4.8374299074542497</v>
      </c>
      <c r="B831">
        <v>8.0774670433604201E-2</v>
      </c>
      <c r="C831">
        <v>1.4420417810796699E-3</v>
      </c>
      <c r="D831">
        <v>-5.2763866006497401E-4</v>
      </c>
      <c r="E831">
        <v>1.6504858830132299E-4</v>
      </c>
      <c r="F831" s="1">
        <v>1.9489187145508101E-5</v>
      </c>
      <c r="G831">
        <v>6.6666666666666696</v>
      </c>
      <c r="H831">
        <v>0</v>
      </c>
    </row>
    <row r="832" spans="1:8" x14ac:dyDescent="0.3">
      <c r="A832">
        <v>4.60308689804525</v>
      </c>
      <c r="B832">
        <v>1.62674039301604E-2</v>
      </c>
      <c r="C832">
        <v>-3.6720987544862599E-3</v>
      </c>
      <c r="D832">
        <v>-1.01435967587898E-3</v>
      </c>
      <c r="E832">
        <v>1.3169563992695E-4</v>
      </c>
      <c r="F832" s="1">
        <v>-7.5426976769968896E-5</v>
      </c>
      <c r="G832">
        <v>6.6666666666666696</v>
      </c>
      <c r="H832">
        <v>0</v>
      </c>
    </row>
    <row r="833" spans="1:8" x14ac:dyDescent="0.3">
      <c r="A833">
        <v>4.8456447013309596</v>
      </c>
      <c r="B833">
        <v>-9.19970305823163E-2</v>
      </c>
      <c r="C833">
        <v>-3.2564402947955402E-3</v>
      </c>
      <c r="D833">
        <v>-2.1802317828039201E-3</v>
      </c>
      <c r="E833" s="1">
        <v>-1.11936586135312E-5</v>
      </c>
      <c r="F833">
        <v>-1.09350486843335E-4</v>
      </c>
      <c r="G833">
        <v>6.6666666666666696</v>
      </c>
      <c r="H833">
        <v>0</v>
      </c>
    </row>
    <row r="834" spans="1:8" x14ac:dyDescent="0.3">
      <c r="A834">
        <v>4.8998008832609203</v>
      </c>
      <c r="B834">
        <v>-5.5578853652879401E-2</v>
      </c>
      <c r="C834">
        <v>-1.6286457343463901E-3</v>
      </c>
      <c r="D834" s="1">
        <v>8.4710953756175999E-5</v>
      </c>
      <c r="E834">
        <v>-1.21554521132614E-4</v>
      </c>
      <c r="F834" s="1">
        <v>-6.07618920889952E-5</v>
      </c>
      <c r="G834">
        <v>6.6666666666666696</v>
      </c>
      <c r="H834">
        <v>0</v>
      </c>
    </row>
    <row r="835" spans="1:8" x14ac:dyDescent="0.3">
      <c r="A835">
        <v>4.6709490399993596</v>
      </c>
      <c r="B835">
        <v>-9.2154943281598498E-2</v>
      </c>
      <c r="C835">
        <v>-2.80349199579903E-3</v>
      </c>
      <c r="D835">
        <v>2.7996530326399702E-3</v>
      </c>
      <c r="E835">
        <v>-1.5940598831946901E-4</v>
      </c>
      <c r="F835" s="1">
        <v>4.1108607083996802E-5</v>
      </c>
      <c r="G835">
        <v>6.6666666666666696</v>
      </c>
      <c r="H835">
        <v>0</v>
      </c>
    </row>
    <row r="836" spans="1:8" x14ac:dyDescent="0.3">
      <c r="A836">
        <v>4.5874965950842901</v>
      </c>
      <c r="B836">
        <v>-0.183009607439483</v>
      </c>
      <c r="C836">
        <v>-4.7246257571763404E-3</v>
      </c>
      <c r="D836">
        <v>1.6521109228786199E-3</v>
      </c>
      <c r="E836" s="1">
        <v>-6.0500535427846903E-5</v>
      </c>
      <c r="F836">
        <v>1.12374189167892E-4</v>
      </c>
      <c r="G836">
        <v>6.6666666666666696</v>
      </c>
      <c r="H836">
        <v>0</v>
      </c>
    </row>
    <row r="837" spans="1:8" x14ac:dyDescent="0.3">
      <c r="A837">
        <v>4.6236053493536398</v>
      </c>
      <c r="B837">
        <v>-0.121984556480439</v>
      </c>
      <c r="C837">
        <v>2.6763174202889799E-3</v>
      </c>
      <c r="D837">
        <v>8.5100909851145595E-4</v>
      </c>
      <c r="E837" s="1">
        <v>8.9770036458940999E-5</v>
      </c>
      <c r="F837">
        <v>1.0270147342630299E-4</v>
      </c>
      <c r="G837">
        <v>6.6666666666666696</v>
      </c>
      <c r="H837">
        <v>0</v>
      </c>
    </row>
    <row r="838" spans="1:8" x14ac:dyDescent="0.3">
      <c r="A838">
        <v>4.4444602515550704</v>
      </c>
      <c r="B838">
        <v>-1.5945968110061999E-2</v>
      </c>
      <c r="C838">
        <v>2.0195058452318298E-3</v>
      </c>
      <c r="D838">
        <v>1.92129376810271E-3</v>
      </c>
      <c r="E838">
        <v>1.9260593400357499E-4</v>
      </c>
      <c r="F838" s="1">
        <v>1.8284853329184799E-5</v>
      </c>
      <c r="G838">
        <v>6.6666666666666696</v>
      </c>
      <c r="H838">
        <v>0</v>
      </c>
    </row>
    <row r="839" spans="1:8" x14ac:dyDescent="0.3">
      <c r="A839">
        <v>4.5340170803419602</v>
      </c>
      <c r="B839">
        <v>1.1300514555541799E-2</v>
      </c>
      <c r="C839">
        <v>-1.34345765180377E-4</v>
      </c>
      <c r="D839">
        <v>1.0444979887584401E-3</v>
      </c>
      <c r="E839">
        <v>1.39833783807167E-4</v>
      </c>
      <c r="F839" s="1">
        <v>-8.9243950790402599E-5</v>
      </c>
      <c r="G839">
        <v>6.6666666666666696</v>
      </c>
      <c r="H839">
        <v>0</v>
      </c>
    </row>
    <row r="840" spans="1:8" x14ac:dyDescent="0.3">
      <c r="A840">
        <v>4.5270459592887304</v>
      </c>
      <c r="B840">
        <v>2.7343392779851199E-2</v>
      </c>
      <c r="C840">
        <v>-9.0511844257383804E-4</v>
      </c>
      <c r="D840">
        <v>-1.8490884773603999E-3</v>
      </c>
      <c r="E840" s="1">
        <v>3.6009983479246402E-6</v>
      </c>
      <c r="F840">
        <v>-1.4344142202963499E-4</v>
      </c>
      <c r="G840">
        <v>6.6666666666666696</v>
      </c>
      <c r="H840">
        <v>0</v>
      </c>
    </row>
    <row r="841" spans="1:8" x14ac:dyDescent="0.3">
      <c r="A841">
        <v>4.6681606944400702</v>
      </c>
      <c r="B841">
        <v>1.6748420898865302E-2</v>
      </c>
      <c r="C841">
        <v>1.27594705993511E-3</v>
      </c>
      <c r="D841">
        <v>-1.41208616531399E-3</v>
      </c>
      <c r="E841">
        <v>-1.54918705983577E-4</v>
      </c>
      <c r="F841" s="1">
        <v>-8.6379131791702396E-5</v>
      </c>
      <c r="G841">
        <v>6.6666666666666696</v>
      </c>
      <c r="H841">
        <v>0</v>
      </c>
    </row>
    <row r="842" spans="1:8" x14ac:dyDescent="0.3">
      <c r="A842">
        <v>4.6010555099392896</v>
      </c>
      <c r="B842">
        <v>9.2830130446487202E-3</v>
      </c>
      <c r="C842">
        <v>1.12784842220527E-3</v>
      </c>
      <c r="D842" s="1">
        <v>2.98555109263199E-5</v>
      </c>
      <c r="E842">
        <v>-2.18924944055591E-4</v>
      </c>
      <c r="F842" s="1">
        <v>4.0431523828003502E-5</v>
      </c>
      <c r="G842">
        <v>6.6666666666666696</v>
      </c>
      <c r="H842">
        <v>0</v>
      </c>
    </row>
    <row r="843" spans="1:8" x14ac:dyDescent="0.3">
      <c r="A843">
        <v>4.5898192795100297</v>
      </c>
      <c r="B843">
        <v>-5.7427367663356399E-3</v>
      </c>
      <c r="C843">
        <v>-4.0095876943630699E-3</v>
      </c>
      <c r="D843">
        <v>-7.3416606551704401E-4</v>
      </c>
      <c r="E843">
        <v>-1.2472889612947399E-4</v>
      </c>
      <c r="F843">
        <v>1.4643269680496599E-4</v>
      </c>
      <c r="G843">
        <v>6.6666666666666696</v>
      </c>
      <c r="H843">
        <v>0</v>
      </c>
    </row>
    <row r="844" spans="1:8" x14ac:dyDescent="0.3">
      <c r="A844">
        <v>4.4644362432389197</v>
      </c>
      <c r="B844">
        <v>-5.7682296367685799E-2</v>
      </c>
      <c r="C844">
        <v>1.3616841116187401E-4</v>
      </c>
      <c r="D844">
        <v>-1.3826353576714501E-3</v>
      </c>
      <c r="E844" s="1">
        <v>7.6403917509624503E-5</v>
      </c>
      <c r="F844">
        <v>1.5891714741073299E-4</v>
      </c>
      <c r="G844">
        <v>6.6666666666666696</v>
      </c>
      <c r="H844">
        <v>0</v>
      </c>
    </row>
    <row r="845" spans="1:8" x14ac:dyDescent="0.3">
      <c r="A845">
        <v>4.64172700209875</v>
      </c>
      <c r="B845">
        <v>-7.5731402520683194E-2</v>
      </c>
      <c r="C845">
        <v>-8.0546149102870299E-4</v>
      </c>
      <c r="D845">
        <v>1.2605951187978899E-3</v>
      </c>
      <c r="E845">
        <v>2.26319650139242E-4</v>
      </c>
      <c r="F845" s="1">
        <v>7.4759300381583194E-5</v>
      </c>
      <c r="G845">
        <v>6.6666666666666696</v>
      </c>
      <c r="H845">
        <v>0</v>
      </c>
    </row>
    <row r="846" spans="1:8" x14ac:dyDescent="0.3">
      <c r="A846">
        <v>4.5361318892358602</v>
      </c>
      <c r="B846">
        <v>-4.25723949946255E-2</v>
      </c>
      <c r="C846">
        <v>-1.69815349665932E-3</v>
      </c>
      <c r="D846">
        <v>1.8018298433615701E-3</v>
      </c>
      <c r="E846">
        <v>2.30543759160537E-4</v>
      </c>
      <c r="F846" s="1">
        <v>-6.1197066781248693E-5</v>
      </c>
      <c r="G846">
        <v>6.6666666666666696</v>
      </c>
      <c r="H846">
        <v>0</v>
      </c>
    </row>
    <row r="847" spans="1:8" x14ac:dyDescent="0.3">
      <c r="A847">
        <v>4.4897695616997</v>
      </c>
      <c r="B847">
        <v>-4.1501786965804602E-2</v>
      </c>
      <c r="C847">
        <v>-1.6982868436435301E-3</v>
      </c>
      <c r="D847" s="1">
        <v>-8.2084699282914203E-5</v>
      </c>
      <c r="E847" s="1">
        <v>7.7415517223109804E-5</v>
      </c>
      <c r="F847">
        <v>-1.65411631386597E-4</v>
      </c>
      <c r="G847">
        <v>6.6666666666666696</v>
      </c>
      <c r="H847">
        <v>0</v>
      </c>
    </row>
    <row r="848" spans="1:8" x14ac:dyDescent="0.3">
      <c r="A848">
        <v>4.3806545686515301</v>
      </c>
      <c r="B848">
        <v>-6.6064024113319797E-2</v>
      </c>
      <c r="C848">
        <v>4.1710183725514301E-3</v>
      </c>
      <c r="D848">
        <v>1.22878749889677E-4</v>
      </c>
      <c r="E848" s="1">
        <v>-9.5587997477241394E-5</v>
      </c>
      <c r="F848">
        <v>-1.6352764384793399E-4</v>
      </c>
      <c r="G848">
        <v>6.6666666666666696</v>
      </c>
      <c r="H848">
        <v>0</v>
      </c>
    </row>
    <row r="849" spans="1:8" x14ac:dyDescent="0.3">
      <c r="A849">
        <v>4.4950877469442903</v>
      </c>
      <c r="B849">
        <v>-1.5689118681457399E-2</v>
      </c>
      <c r="C849">
        <v>-3.8384851444500699E-4</v>
      </c>
      <c r="D849">
        <v>-4.54063944752107E-4</v>
      </c>
      <c r="E849">
        <v>-2.0694214489892399E-4</v>
      </c>
      <c r="F849" s="1">
        <v>-5.4521966843061499E-5</v>
      </c>
      <c r="G849">
        <v>6.6666666666666696</v>
      </c>
      <c r="H849">
        <v>0</v>
      </c>
    </row>
    <row r="850" spans="1:8" x14ac:dyDescent="0.3">
      <c r="A850">
        <v>4.4361769686890398</v>
      </c>
      <c r="B850">
        <v>4.0361790139495299E-2</v>
      </c>
      <c r="C850">
        <v>-6.0830934216301604E-4</v>
      </c>
      <c r="D850">
        <v>-2.5574541010671701E-3</v>
      </c>
      <c r="E850">
        <v>-1.89152173428364E-4</v>
      </c>
      <c r="F850" s="1">
        <v>7.8405737607044798E-5</v>
      </c>
      <c r="G850">
        <v>6.6666666666666696</v>
      </c>
      <c r="H850">
        <v>0</v>
      </c>
    </row>
    <row r="851" spans="1:8" x14ac:dyDescent="0.3">
      <c r="A851">
        <v>4.4624408633133603</v>
      </c>
      <c r="B851">
        <v>6.8102614349624502E-2</v>
      </c>
      <c r="C851">
        <v>-1.3270624710471799E-3</v>
      </c>
      <c r="D851">
        <v>-2.1818676647182801E-3</v>
      </c>
      <c r="E851" s="1">
        <v>-4.7434366419258203E-5</v>
      </c>
      <c r="F851">
        <v>1.5527204588511E-4</v>
      </c>
      <c r="G851">
        <v>6.6666666666666696</v>
      </c>
      <c r="H851">
        <v>0</v>
      </c>
    </row>
    <row r="852" spans="1:8" x14ac:dyDescent="0.3">
      <c r="A852">
        <v>4.4966131290400604</v>
      </c>
      <c r="B852">
        <v>3.9017771598391898E-2</v>
      </c>
      <c r="C852">
        <v>-3.9337970123554796E-3</v>
      </c>
      <c r="D852">
        <v>-3.5930863349768099E-4</v>
      </c>
      <c r="E852">
        <v>1.21548163699534E-4</v>
      </c>
      <c r="F852">
        <v>1.36880231295035E-4</v>
      </c>
      <c r="G852">
        <v>6.6666666666666696</v>
      </c>
      <c r="H852">
        <v>0</v>
      </c>
    </row>
    <row r="853" spans="1:8" x14ac:dyDescent="0.3">
      <c r="A853">
        <v>4.5449718783611699</v>
      </c>
      <c r="B853">
        <v>2.67082433096302E-3</v>
      </c>
      <c r="C853">
        <v>-4.3892721531254304E-3</v>
      </c>
      <c r="D853">
        <v>-3.3508592535123199E-4</v>
      </c>
      <c r="E853">
        <v>1.9115371729474401E-4</v>
      </c>
      <c r="F853" s="1">
        <v>3.0995648843375699E-5</v>
      </c>
      <c r="G853">
        <v>6.6666666666666696</v>
      </c>
      <c r="H853">
        <v>0</v>
      </c>
    </row>
    <row r="854" spans="1:8" x14ac:dyDescent="0.3">
      <c r="A854">
        <v>4.6173454050288703</v>
      </c>
      <c r="B854">
        <v>-3.2871286799718798E-2</v>
      </c>
      <c r="C854">
        <v>-1.0804597681285399E-3</v>
      </c>
      <c r="D854">
        <v>1.18474782138632E-3</v>
      </c>
      <c r="E854">
        <v>1.62695273982804E-4</v>
      </c>
      <c r="F854" s="1">
        <v>-9.0194016759500604E-5</v>
      </c>
      <c r="G854">
        <v>6.6666666666666696</v>
      </c>
      <c r="H854">
        <v>0</v>
      </c>
    </row>
    <row r="855" spans="1:8" x14ac:dyDescent="0.3">
      <c r="A855">
        <v>4.4787041646449604</v>
      </c>
      <c r="B855">
        <v>-5.3209147459235002E-2</v>
      </c>
      <c r="C855">
        <v>-1.5248756294787399E-3</v>
      </c>
      <c r="D855">
        <v>2.2048251561450701E-3</v>
      </c>
      <c r="E855" s="1">
        <v>2.1755779534517101E-5</v>
      </c>
      <c r="F855">
        <v>-1.44165727047284E-4</v>
      </c>
      <c r="G855">
        <v>6.6666666666666696</v>
      </c>
      <c r="H855">
        <v>0</v>
      </c>
    </row>
    <row r="856" spans="1:8" x14ac:dyDescent="0.3">
      <c r="A856">
        <v>4.4290359799379102</v>
      </c>
      <c r="B856">
        <v>-0.13093474439196001</v>
      </c>
      <c r="C856">
        <v>-1.93560514682337E-3</v>
      </c>
      <c r="D856">
        <v>1.3436279889083599E-3</v>
      </c>
      <c r="E856">
        <v>-1.2713276973072899E-4</v>
      </c>
      <c r="F856">
        <v>-1.0595761147512799E-4</v>
      </c>
      <c r="G856">
        <v>6.6666666666666696</v>
      </c>
      <c r="H856">
        <v>0</v>
      </c>
    </row>
    <row r="857" spans="1:8" x14ac:dyDescent="0.3">
      <c r="A857">
        <v>4.3886570304083801</v>
      </c>
      <c r="B857">
        <v>-0.111780346424729</v>
      </c>
      <c r="C857">
        <v>1.57935888857687E-3</v>
      </c>
      <c r="D857">
        <v>2.1518482586385101E-4</v>
      </c>
      <c r="E857">
        <v>-1.7992449593687201E-4</v>
      </c>
      <c r="F857" s="1">
        <v>2.2208598260210199E-6</v>
      </c>
      <c r="G857">
        <v>6.6666666666666696</v>
      </c>
      <c r="H857">
        <v>0</v>
      </c>
    </row>
    <row r="858" spans="1:8" x14ac:dyDescent="0.3">
      <c r="A858">
        <v>4.4247224464206099</v>
      </c>
      <c r="B858">
        <v>-1.08157344592554E-2</v>
      </c>
      <c r="C858">
        <v>-6.0960152216600302E-4</v>
      </c>
      <c r="D858">
        <v>8.4667658813571199E-4</v>
      </c>
      <c r="E858">
        <v>-1.1842047415085901E-4</v>
      </c>
      <c r="F858">
        <v>1.04378538198535E-4</v>
      </c>
      <c r="G858">
        <v>6.6666666666666696</v>
      </c>
      <c r="H858">
        <v>0</v>
      </c>
    </row>
    <row r="859" spans="1:8" x14ac:dyDescent="0.3">
      <c r="A859">
        <v>4.1866775488279302</v>
      </c>
      <c r="B859">
        <v>1.46130016211944E-2</v>
      </c>
      <c r="C859">
        <v>8.4999890685925103E-4</v>
      </c>
      <c r="D859">
        <v>7.5401355281253001E-4</v>
      </c>
      <c r="E859" s="1">
        <v>1.93920919262291E-5</v>
      </c>
      <c r="F859">
        <v>1.26215179094117E-4</v>
      </c>
      <c r="G859">
        <v>6.6666666666666696</v>
      </c>
      <c r="H859">
        <v>0</v>
      </c>
    </row>
    <row r="860" spans="1:8" x14ac:dyDescent="0.3">
      <c r="A860">
        <v>4.4384153707451999</v>
      </c>
      <c r="B860">
        <v>1.6257427860426901E-2</v>
      </c>
      <c r="C860">
        <v>-2.46270901686442E-3</v>
      </c>
      <c r="D860">
        <v>2.6081384748287602E-4</v>
      </c>
      <c r="E860">
        <v>1.65112531038712E-4</v>
      </c>
      <c r="F860" s="1">
        <v>6.5072225619299193E-5</v>
      </c>
      <c r="G860">
        <v>6.6666666666666696</v>
      </c>
      <c r="H860">
        <v>0</v>
      </c>
    </row>
    <row r="861" spans="1:8" x14ac:dyDescent="0.3">
      <c r="A861">
        <v>4.4264244275674596</v>
      </c>
      <c r="B861">
        <v>9.6833142305603095E-2</v>
      </c>
      <c r="C861">
        <v>2.66835037067729E-3</v>
      </c>
      <c r="D861">
        <v>-6.55676820261961E-4</v>
      </c>
      <c r="E861">
        <v>1.6385343861517699E-4</v>
      </c>
      <c r="F861" s="1">
        <v>-3.3448174321635302E-5</v>
      </c>
      <c r="G861">
        <v>6.6666666666666696</v>
      </c>
      <c r="H861">
        <v>0</v>
      </c>
    </row>
    <row r="862" spans="1:8" x14ac:dyDescent="0.3">
      <c r="A862">
        <v>4.4559883797243502</v>
      </c>
      <c r="B862">
        <v>7.2960229102713298E-2</v>
      </c>
      <c r="C862">
        <v>1.9587069474341599E-4</v>
      </c>
      <c r="D862">
        <v>-7.5791428694995896E-4</v>
      </c>
      <c r="E862" s="1">
        <v>5.8245615518227901E-5</v>
      </c>
      <c r="F862">
        <v>-1.1087619955835E-4</v>
      </c>
      <c r="G862">
        <v>6.6666666666666696</v>
      </c>
      <c r="H862">
        <v>0</v>
      </c>
    </row>
    <row r="863" spans="1:8" x14ac:dyDescent="0.3">
      <c r="A863">
        <v>4.4292026354151997</v>
      </c>
      <c r="B863">
        <v>-3.8042762940542103E-2</v>
      </c>
      <c r="C863">
        <v>1.8659335153466199E-3</v>
      </c>
      <c r="D863">
        <v>-6.33779362375453E-4</v>
      </c>
      <c r="E863" s="1">
        <v>-8.4302060836526999E-5</v>
      </c>
      <c r="F863">
        <v>-1.11138939775161E-4</v>
      </c>
      <c r="G863">
        <v>6.6666666666666696</v>
      </c>
      <c r="H863">
        <v>0</v>
      </c>
    </row>
    <row r="864" spans="1:8" x14ac:dyDescent="0.3">
      <c r="A864">
        <v>4.5899104082723801</v>
      </c>
      <c r="B864">
        <v>-3.4312239854801301E-2</v>
      </c>
      <c r="C864">
        <v>-4.3986014487636498E-3</v>
      </c>
      <c r="D864">
        <v>-2.2300607527602498E-3</v>
      </c>
      <c r="E864">
        <v>-1.53846640375261E-4</v>
      </c>
      <c r="F864" s="1">
        <v>-3.6311016370119099E-5</v>
      </c>
      <c r="G864">
        <v>6.6666666666666696</v>
      </c>
      <c r="H864">
        <v>0</v>
      </c>
    </row>
    <row r="865" spans="1:8" x14ac:dyDescent="0.3">
      <c r="A865">
        <v>4.3430777813441797</v>
      </c>
      <c r="B865">
        <v>-2.8718189216936402E-3</v>
      </c>
      <c r="C865">
        <v>-4.0626881712135798E-4</v>
      </c>
      <c r="D865">
        <v>-2.75840665062766E-3</v>
      </c>
      <c r="E865">
        <v>-1.25560682078283E-4</v>
      </c>
      <c r="F865" s="1">
        <v>5.0187572810177802E-5</v>
      </c>
      <c r="G865">
        <v>6.6666666666666696</v>
      </c>
      <c r="H865">
        <v>0</v>
      </c>
    </row>
    <row r="866" spans="1:8" x14ac:dyDescent="0.3">
      <c r="A866">
        <v>4.3587400339146098</v>
      </c>
      <c r="B866">
        <v>-4.6807844159991598E-2</v>
      </c>
      <c r="C866">
        <v>-2.0284910950791198E-3</v>
      </c>
      <c r="D866">
        <v>-2.9388555562884802E-4</v>
      </c>
      <c r="E866" s="1">
        <v>-8.7667697342887495E-6</v>
      </c>
      <c r="F866" s="1">
        <v>9.5813108676882406E-5</v>
      </c>
      <c r="G866">
        <v>6.6666666666666696</v>
      </c>
      <c r="H866">
        <v>0</v>
      </c>
    </row>
    <row r="867" spans="1:8" x14ac:dyDescent="0.3">
      <c r="A867">
        <v>4.3773613980978201</v>
      </c>
      <c r="B867">
        <v>-1.86308862846493E-2</v>
      </c>
      <c r="C867">
        <v>-4.5363635139656E-3</v>
      </c>
      <c r="D867">
        <v>1.6507779853079101E-3</v>
      </c>
      <c r="E867" s="1">
        <v>8.6432166661227396E-5</v>
      </c>
      <c r="F867" s="1">
        <v>7.9423269903504902E-5</v>
      </c>
      <c r="G867">
        <v>6.6666666666666696</v>
      </c>
      <c r="H867">
        <v>0</v>
      </c>
    </row>
    <row r="868" spans="1:8" x14ac:dyDescent="0.3">
      <c r="A868">
        <v>4.4974623727633301</v>
      </c>
      <c r="B868">
        <v>7.6380720009433606E-2</v>
      </c>
      <c r="C868">
        <v>-5.1381952061624698E-3</v>
      </c>
      <c r="D868">
        <v>1.7885812141107E-4</v>
      </c>
      <c r="E868">
        <v>1.09371661533422E-4</v>
      </c>
      <c r="F868" s="1">
        <v>2.0654934898401901E-5</v>
      </c>
      <c r="G868">
        <v>6.6666666666666696</v>
      </c>
      <c r="H868">
        <v>0</v>
      </c>
    </row>
    <row r="869" spans="1:8" x14ac:dyDescent="0.3">
      <c r="A869">
        <v>4.3263742091306598</v>
      </c>
      <c r="B869">
        <v>6.9286210922140407E-2</v>
      </c>
      <c r="C869">
        <v>1.2489118582106799E-3</v>
      </c>
      <c r="D869">
        <v>1.36214917860815E-3</v>
      </c>
      <c r="E869" s="1">
        <v>6.6170386899995601E-5</v>
      </c>
      <c r="F869" s="1">
        <v>-3.4257425350141103E-5</v>
      </c>
      <c r="G869">
        <v>6.6666666666666696</v>
      </c>
      <c r="H869">
        <v>0</v>
      </c>
    </row>
    <row r="870" spans="1:8" x14ac:dyDescent="0.3">
      <c r="A870">
        <v>4.5293688568200698</v>
      </c>
      <c r="B870">
        <v>8.7668344684702498E-3</v>
      </c>
      <c r="C870">
        <v>7.6914249389904395E-4</v>
      </c>
      <c r="D870">
        <v>2.56442769586977E-3</v>
      </c>
      <c r="E870" s="1">
        <v>-1.3758142657201E-6</v>
      </c>
      <c r="F870" s="1">
        <v>-4.4938020313804E-5</v>
      </c>
      <c r="G870">
        <v>6.6666666666666696</v>
      </c>
      <c r="H870">
        <v>0</v>
      </c>
    </row>
    <row r="871" spans="1:8" x14ac:dyDescent="0.3">
      <c r="A871">
        <v>4.5122268818603901</v>
      </c>
      <c r="B871">
        <v>-1.18809971326232E-2</v>
      </c>
      <c r="C871">
        <v>-2.9212065690685002E-3</v>
      </c>
      <c r="D871">
        <v>5.8199236076587999E-4</v>
      </c>
      <c r="E871" s="1">
        <v>-4.6556865858181797E-5</v>
      </c>
      <c r="F871" s="1">
        <v>-3.01452560735478E-5</v>
      </c>
      <c r="G871">
        <v>6.6666666666666696</v>
      </c>
      <c r="H871">
        <v>0</v>
      </c>
    </row>
    <row r="872" spans="1:8" x14ac:dyDescent="0.3">
      <c r="A872">
        <v>4.5329797713540003</v>
      </c>
      <c r="B872">
        <v>-1.1312090755994901E-2</v>
      </c>
      <c r="C872">
        <v>1.72002456344617E-3</v>
      </c>
      <c r="D872">
        <v>-1.2010156684999899E-3</v>
      </c>
      <c r="E872" s="1">
        <v>-2.5620115459634399E-5</v>
      </c>
      <c r="F872" s="1">
        <v>-1.7061221729927399E-5</v>
      </c>
      <c r="G872">
        <v>6.6666666666666696</v>
      </c>
      <c r="H872">
        <v>0</v>
      </c>
    </row>
    <row r="873" spans="1:8" x14ac:dyDescent="0.3">
      <c r="A873">
        <v>4.3920557471758404</v>
      </c>
      <c r="B873">
        <v>-5.2479046907310603E-2</v>
      </c>
      <c r="C873">
        <v>-8.8017237743092096E-4</v>
      </c>
      <c r="D873">
        <v>5.10780233181003E-4</v>
      </c>
      <c r="E873" s="1">
        <v>2.3890983222077001E-5</v>
      </c>
      <c r="F873" s="1">
        <v>-8.1149956985328698E-6</v>
      </c>
      <c r="G873">
        <v>6.6666666666666696</v>
      </c>
      <c r="H873">
        <v>0</v>
      </c>
    </row>
    <row r="874" spans="1:8" x14ac:dyDescent="0.3">
      <c r="A874">
        <v>4.3951274084988601</v>
      </c>
      <c r="B874">
        <v>-6.3449295728311095E-2</v>
      </c>
      <c r="C874">
        <v>-8.4997699098767799E-4</v>
      </c>
      <c r="D874">
        <v>3.76634343511314E-4</v>
      </c>
      <c r="E874" s="1">
        <v>1.6431880730716099E-5</v>
      </c>
      <c r="F874" s="1">
        <v>-1.7737517987046701E-7</v>
      </c>
      <c r="G874">
        <v>6.6666666666666696</v>
      </c>
      <c r="H874">
        <v>0</v>
      </c>
    </row>
    <row r="875" spans="1:8" x14ac:dyDescent="0.3">
      <c r="A875">
        <v>4.42592188284104</v>
      </c>
      <c r="B875">
        <v>-2.8376529826298302E-2</v>
      </c>
      <c r="C875">
        <v>-2.4707893907555301E-3</v>
      </c>
      <c r="D875">
        <v>-5.1474880483491495E-4</v>
      </c>
      <c r="E875" s="1">
        <v>-3.0972051186926999E-5</v>
      </c>
      <c r="F875" s="1">
        <v>4.9077903560634004E-6</v>
      </c>
      <c r="G875">
        <v>6.6666666666666696</v>
      </c>
      <c r="H875">
        <v>0</v>
      </c>
    </row>
    <row r="876" spans="1:8" x14ac:dyDescent="0.3">
      <c r="A876">
        <v>4.3937967231296602</v>
      </c>
      <c r="B876">
        <v>1.6752126554937598E-2</v>
      </c>
      <c r="C876">
        <v>2.52048425587975E-3</v>
      </c>
      <c r="D876">
        <v>1.9784479314506701E-4</v>
      </c>
      <c r="E876" s="1">
        <v>-5.0680203687470898E-5</v>
      </c>
      <c r="F876" s="1">
        <v>1.7204946897909301E-5</v>
      </c>
      <c r="G876">
        <v>6.6666666666666696</v>
      </c>
      <c r="H876">
        <v>0</v>
      </c>
    </row>
    <row r="877" spans="1:8" x14ac:dyDescent="0.3">
      <c r="A877">
        <v>4.3834571745888198</v>
      </c>
      <c r="B877">
        <v>2.3956230522470998E-3</v>
      </c>
      <c r="C877">
        <v>-2.0873260364958702E-3</v>
      </c>
      <c r="D877">
        <v>3.3960329288739197E-4</v>
      </c>
      <c r="E877" s="1">
        <v>-2.1782526965552099E-5</v>
      </c>
      <c r="F877" s="1">
        <v>3.6946269983927198E-5</v>
      </c>
      <c r="G877">
        <v>6.6666666666666696</v>
      </c>
      <c r="H877">
        <v>0</v>
      </c>
    </row>
    <row r="878" spans="1:8" x14ac:dyDescent="0.3">
      <c r="A878">
        <v>4.4216026767110002</v>
      </c>
      <c r="B878">
        <v>-7.0300403344057498E-4</v>
      </c>
      <c r="C878">
        <v>8.1295808362206198E-4</v>
      </c>
      <c r="D878">
        <v>-1.09173335936511E-3</v>
      </c>
      <c r="E878" s="1">
        <v>4.0154647043182301E-5</v>
      </c>
      <c r="F878" s="1">
        <v>4.2754642334041897E-5</v>
      </c>
      <c r="G878">
        <v>6.6666666666666696</v>
      </c>
      <c r="H878">
        <v>0</v>
      </c>
    </row>
    <row r="879" spans="1:8" x14ac:dyDescent="0.3">
      <c r="A879">
        <v>4.4343108241009199</v>
      </c>
      <c r="B879">
        <v>-4.0986124834739004E-3</v>
      </c>
      <c r="C879">
        <v>-1.66774549367557E-3</v>
      </c>
      <c r="D879">
        <v>-1.90854125782997E-3</v>
      </c>
      <c r="E879" s="1">
        <v>6.9693386720354699E-5</v>
      </c>
      <c r="F879" s="1">
        <v>1.7749847019107301E-5</v>
      </c>
      <c r="G879">
        <v>6.6666666666666696</v>
      </c>
      <c r="H879">
        <v>0</v>
      </c>
    </row>
    <row r="880" spans="1:8" x14ac:dyDescent="0.3">
      <c r="A880">
        <v>4.3956819132652996</v>
      </c>
      <c r="B880">
        <v>-3.0083393423387301E-2</v>
      </c>
      <c r="C880">
        <v>-1.8846019518338201E-4</v>
      </c>
      <c r="D880">
        <v>-1.3940098765874401E-3</v>
      </c>
      <c r="E880" s="1">
        <v>6.7495734403273604E-5</v>
      </c>
      <c r="F880" s="1">
        <v>-3.26687183524257E-5</v>
      </c>
      <c r="G880">
        <v>6.6666666666666696</v>
      </c>
      <c r="H880">
        <v>0</v>
      </c>
    </row>
    <row r="881" spans="1:8" x14ac:dyDescent="0.3">
      <c r="A881">
        <v>4.4200429271281703</v>
      </c>
      <c r="B881">
        <v>-3.7974911606562099E-2</v>
      </c>
      <c r="C881">
        <v>-4.3276607588478002E-3</v>
      </c>
      <c r="D881">
        <v>-5.0613947631132801E-4</v>
      </c>
      <c r="E881" s="1">
        <v>2.77812375061283E-5</v>
      </c>
      <c r="F881" s="1">
        <v>-7.4245726715289106E-5</v>
      </c>
      <c r="G881">
        <v>6.6666666666666696</v>
      </c>
      <c r="H881">
        <v>0</v>
      </c>
    </row>
    <row r="882" spans="1:8" x14ac:dyDescent="0.3">
      <c r="A882">
        <v>4.3380241966701902</v>
      </c>
      <c r="B882">
        <v>-2.3188030288969999E-2</v>
      </c>
      <c r="C882">
        <v>-3.2847221085236899E-3</v>
      </c>
      <c r="D882">
        <v>7.1621804445692601E-4</v>
      </c>
      <c r="E882" s="1">
        <v>-2.9881031815911201E-5</v>
      </c>
      <c r="F882" s="1">
        <v>-7.32511038957775E-5</v>
      </c>
      <c r="G882">
        <v>6.6666666666666696</v>
      </c>
      <c r="H882">
        <v>0</v>
      </c>
    </row>
    <row r="883" spans="1:8" x14ac:dyDescent="0.3">
      <c r="A883">
        <v>4.3376409991350897</v>
      </c>
      <c r="B883">
        <v>-1.9266091629907799E-2</v>
      </c>
      <c r="C883">
        <v>-3.8766664857948401E-3</v>
      </c>
      <c r="D883">
        <v>1.36526948439516E-3</v>
      </c>
      <c r="E883" s="1">
        <v>-9.4464871215655007E-5</v>
      </c>
      <c r="F883" s="1">
        <v>-2.4102152866635902E-5</v>
      </c>
      <c r="G883">
        <v>6.6666666666666696</v>
      </c>
      <c r="H883">
        <v>0</v>
      </c>
    </row>
    <row r="884" spans="1:8" x14ac:dyDescent="0.3">
      <c r="A884">
        <v>4.3569323046076098</v>
      </c>
      <c r="B884">
        <v>-1.0827661567103001E-3</v>
      </c>
      <c r="C884">
        <v>8.7818911081959398E-4</v>
      </c>
      <c r="D884">
        <v>1.8090479511659199E-3</v>
      </c>
      <c r="E884">
        <v>-1.10998036293571E-4</v>
      </c>
      <c r="F884" s="1">
        <v>4.3953048196636898E-5</v>
      </c>
      <c r="G884">
        <v>6.6666666666666696</v>
      </c>
      <c r="H884">
        <v>0</v>
      </c>
    </row>
    <row r="885" spans="1:8" x14ac:dyDescent="0.3">
      <c r="A885">
        <v>4.3738186470651899</v>
      </c>
      <c r="B885">
        <v>1.4394628278793E-2</v>
      </c>
      <c r="C885">
        <v>2.7086589915270597E-4</v>
      </c>
      <c r="D885">
        <v>2.3441525206665298E-3</v>
      </c>
      <c r="E885" s="1">
        <v>-6.2549632722516294E-5</v>
      </c>
      <c r="F885" s="1">
        <v>8.7512203114713903E-5</v>
      </c>
      <c r="G885">
        <v>6.6666666666666696</v>
      </c>
      <c r="H885">
        <v>0</v>
      </c>
    </row>
    <row r="886" spans="1:8" x14ac:dyDescent="0.3">
      <c r="A886">
        <v>4.3590843411864197</v>
      </c>
      <c r="B886">
        <v>3.3198553594122597E-2</v>
      </c>
      <c r="C886">
        <v>9.3252056603030395E-4</v>
      </c>
      <c r="D886">
        <v>8.4869217263248498E-4</v>
      </c>
      <c r="E886" s="1">
        <v>5.42952616838295E-5</v>
      </c>
      <c r="F886" s="1">
        <v>8.8814450981777903E-5</v>
      </c>
      <c r="G886">
        <v>6.6666666666666696</v>
      </c>
      <c r="H886">
        <v>0</v>
      </c>
    </row>
    <row r="887" spans="1:8" x14ac:dyDescent="0.3">
      <c r="A887">
        <v>4.3935304533088901</v>
      </c>
      <c r="B887">
        <v>1.01379373905203E-2</v>
      </c>
      <c r="C887">
        <v>-9.1722419414179705E-4</v>
      </c>
      <c r="D887">
        <v>-1.0401402318408099E-3</v>
      </c>
      <c r="E887">
        <v>1.28250820864355E-4</v>
      </c>
      <c r="F887" s="1">
        <v>4.03645126582401E-5</v>
      </c>
      <c r="G887">
        <v>6.6666666666666696</v>
      </c>
      <c r="H887">
        <v>0</v>
      </c>
    </row>
    <row r="888" spans="1:8" x14ac:dyDescent="0.3">
      <c r="A888">
        <v>4.34280004634231</v>
      </c>
      <c r="B888">
        <v>-2.1824097650351801E-2</v>
      </c>
      <c r="C888">
        <v>3.6424061392336302E-3</v>
      </c>
      <c r="D888">
        <v>-3.3116039964227001E-4</v>
      </c>
      <c r="E888">
        <v>1.17231090661823E-4</v>
      </c>
      <c r="F888" s="1">
        <v>-4.2107077121681601E-5</v>
      </c>
      <c r="G888">
        <v>6.6666666666666696</v>
      </c>
      <c r="H888">
        <v>0</v>
      </c>
    </row>
    <row r="889" spans="1:8" x14ac:dyDescent="0.3">
      <c r="A889">
        <v>4.4922495287966502</v>
      </c>
      <c r="B889">
        <v>-1.6583784172353198E-2</v>
      </c>
      <c r="C889">
        <v>-3.05834860950006E-3</v>
      </c>
      <c r="D889">
        <v>3.8603636798473998E-4</v>
      </c>
      <c r="E889" s="1">
        <v>5.2031744524975299E-5</v>
      </c>
      <c r="F889">
        <v>-1.05195938579817E-4</v>
      </c>
      <c r="G889">
        <v>6.6666666666666696</v>
      </c>
      <c r="H889">
        <v>0</v>
      </c>
    </row>
    <row r="890" spans="1:8" x14ac:dyDescent="0.3">
      <c r="A890">
        <v>4.2828495012108601</v>
      </c>
      <c r="B890">
        <v>-8.1629385117853396E-3</v>
      </c>
      <c r="C890">
        <v>-1.0819657966570901E-4</v>
      </c>
      <c r="D890">
        <v>-9.2490003319487305E-4</v>
      </c>
      <c r="E890" s="1">
        <v>-5.1903768681473502E-5</v>
      </c>
      <c r="F890" s="1">
        <v>-9.9498116030246299E-5</v>
      </c>
      <c r="G890">
        <v>6.6666666666666696</v>
      </c>
      <c r="H890">
        <v>0</v>
      </c>
    </row>
    <row r="891" spans="1:8" x14ac:dyDescent="0.3">
      <c r="A891">
        <v>4.3596514016522496</v>
      </c>
      <c r="B891">
        <v>-2.53641989160177E-2</v>
      </c>
      <c r="C891" s="1">
        <v>-1.5215009822644499E-5</v>
      </c>
      <c r="D891">
        <v>-1.02283935056935E-3</v>
      </c>
      <c r="E891">
        <v>-1.3071088881519701E-4</v>
      </c>
      <c r="F891" s="1">
        <v>-2.9290929261902002E-5</v>
      </c>
      <c r="G891">
        <v>6.6666666666666696</v>
      </c>
      <c r="H891">
        <v>0</v>
      </c>
    </row>
    <row r="892" spans="1:8" x14ac:dyDescent="0.3">
      <c r="A892">
        <v>4.3265187621885604</v>
      </c>
      <c r="B892">
        <v>-3.9224607280342098E-2</v>
      </c>
      <c r="C892">
        <v>1.81008746227351E-3</v>
      </c>
      <c r="D892">
        <v>-1.8565492129488201E-4</v>
      </c>
      <c r="E892">
        <v>-1.3052832414974899E-4</v>
      </c>
      <c r="F892" s="1">
        <v>6.9326361795943905E-5</v>
      </c>
      <c r="G892">
        <v>6.6666666666666696</v>
      </c>
      <c r="H892">
        <v>0</v>
      </c>
    </row>
    <row r="893" spans="1:8" x14ac:dyDescent="0.3">
      <c r="A893">
        <v>4.3789364156964696</v>
      </c>
      <c r="B893">
        <v>-1.9770059024419698E-2</v>
      </c>
      <c r="C893">
        <v>-2.8430021098482402E-3</v>
      </c>
      <c r="D893">
        <v>-1.41530069595997E-3</v>
      </c>
      <c r="E893" s="1">
        <v>-4.3847629615417801E-5</v>
      </c>
      <c r="F893">
        <v>1.3277461656164999E-4</v>
      </c>
      <c r="G893">
        <v>6.6666666666666696</v>
      </c>
      <c r="H893">
        <v>0</v>
      </c>
    </row>
    <row r="894" spans="1:8" x14ac:dyDescent="0.3">
      <c r="A894">
        <v>4.3519275417783501</v>
      </c>
      <c r="B894">
        <v>-6.2326660879306996E-3</v>
      </c>
      <c r="C894">
        <v>-7.0307967470182296E-4</v>
      </c>
      <c r="D894">
        <v>-1.8255118893386001E-3</v>
      </c>
      <c r="E894" s="1">
        <v>8.6986725337228197E-5</v>
      </c>
      <c r="F894">
        <v>1.1290197712706001E-4</v>
      </c>
      <c r="G894">
        <v>6.6666666666666696</v>
      </c>
      <c r="H894">
        <v>0</v>
      </c>
    </row>
    <row r="895" spans="1:8" x14ac:dyDescent="0.3">
      <c r="A895">
        <v>4.2593766398566002</v>
      </c>
      <c r="B895">
        <v>3.5317613714938099E-2</v>
      </c>
      <c r="C895">
        <v>-3.1366164541007601E-3</v>
      </c>
      <c r="D895">
        <v>-7.1045404642810898E-4</v>
      </c>
      <c r="E895">
        <v>1.9954530540416401E-4</v>
      </c>
      <c r="F895" s="1">
        <v>2.4425468250942998E-5</v>
      </c>
      <c r="G895">
        <v>6.6666666666666696</v>
      </c>
      <c r="H895">
        <v>0</v>
      </c>
    </row>
    <row r="896" spans="1:8" x14ac:dyDescent="0.3">
      <c r="A896">
        <v>4.3013387077646996</v>
      </c>
      <c r="B896">
        <v>2.57971389829206E-2</v>
      </c>
      <c r="C896">
        <v>-2.84419315280159E-3</v>
      </c>
      <c r="D896">
        <v>-3.3332290238243998E-4</v>
      </c>
      <c r="E896">
        <v>1.7174138869687199E-4</v>
      </c>
      <c r="F896" s="1">
        <v>-8.2515378487139706E-5</v>
      </c>
      <c r="G896">
        <v>6.6666666666666696</v>
      </c>
      <c r="H896">
        <v>0</v>
      </c>
    </row>
    <row r="897" spans="1:8" x14ac:dyDescent="0.3">
      <c r="A897">
        <v>4.3628207845295801</v>
      </c>
      <c r="B897">
        <v>3.0036348366312901E-2</v>
      </c>
      <c r="C897">
        <v>-3.0250739203914099E-3</v>
      </c>
      <c r="D897">
        <v>-2.3790169978048399E-4</v>
      </c>
      <c r="E897" s="1">
        <v>3.31519066951443E-5</v>
      </c>
      <c r="F897">
        <v>-1.54650692920632E-4</v>
      </c>
      <c r="G897">
        <v>6.6666666666666696</v>
      </c>
      <c r="H897">
        <v>0</v>
      </c>
    </row>
    <row r="898" spans="1:8" x14ac:dyDescent="0.3">
      <c r="A898">
        <v>4.4948115812344698</v>
      </c>
      <c r="B898">
        <v>6.9399299183162302E-2</v>
      </c>
      <c r="C898">
        <v>-9.7736004116504298E-4</v>
      </c>
      <c r="D898">
        <v>4.3695376745505102E-4</v>
      </c>
      <c r="E898">
        <v>-1.13075105595123E-4</v>
      </c>
      <c r="F898">
        <v>-1.4161622193443701E-4</v>
      </c>
      <c r="G898">
        <v>6.6666666666666696</v>
      </c>
      <c r="H898">
        <v>0</v>
      </c>
    </row>
    <row r="899" spans="1:8" x14ac:dyDescent="0.3">
      <c r="A899">
        <v>4.3483945671553599</v>
      </c>
      <c r="B899">
        <v>5.0831986571057003E-2</v>
      </c>
      <c r="C899">
        <v>-3.97893523885391E-3</v>
      </c>
      <c r="D899">
        <v>1.2019152062587601E-3</v>
      </c>
      <c r="E899">
        <v>-1.9762953367965201E-4</v>
      </c>
      <c r="F899" s="1">
        <v>-3.0152284074295701E-5</v>
      </c>
      <c r="G899">
        <v>6.6666666666666696</v>
      </c>
      <c r="H899">
        <v>0</v>
      </c>
    </row>
    <row r="900" spans="1:8" x14ac:dyDescent="0.3">
      <c r="A900">
        <v>4.3931336623250097</v>
      </c>
      <c r="B900">
        <v>-3.9299625522536297E-2</v>
      </c>
      <c r="C900">
        <v>-8.6863871603964904E-4</v>
      </c>
      <c r="D900">
        <v>4.7683826584108498E-4</v>
      </c>
      <c r="E900">
        <v>-1.73836328336701E-4</v>
      </c>
      <c r="F900" s="1">
        <v>9.8391245164042103E-5</v>
      </c>
      <c r="G900">
        <v>6.6666666666666696</v>
      </c>
      <c r="H900">
        <v>0</v>
      </c>
    </row>
    <row r="901" spans="1:8" x14ac:dyDescent="0.3">
      <c r="A901">
        <v>4.4669637074970998</v>
      </c>
      <c r="B901">
        <v>-3.04864014715065E-2</v>
      </c>
      <c r="C901">
        <v>-3.25512582547112E-3</v>
      </c>
      <c r="D901">
        <v>5.5198450475005701E-4</v>
      </c>
      <c r="E901" s="1">
        <v>-5.4056063500631801E-5</v>
      </c>
      <c r="F901">
        <v>1.6096866844873101E-4</v>
      </c>
      <c r="G901">
        <v>6.6666666666666696</v>
      </c>
      <c r="H901">
        <v>0</v>
      </c>
    </row>
    <row r="902" spans="1:8" x14ac:dyDescent="0.3">
      <c r="A902">
        <v>4.4134412544321302</v>
      </c>
      <c r="B902">
        <v>3.7740087996309103E-2</v>
      </c>
      <c r="C902">
        <v>2.4171375679862498E-3</v>
      </c>
      <c r="D902">
        <v>1.42731942261631E-3</v>
      </c>
      <c r="E902">
        <v>1.3277375162736499E-4</v>
      </c>
      <c r="F902">
        <v>1.2374834772970299E-4</v>
      </c>
      <c r="G902">
        <v>6.6666666666666696</v>
      </c>
      <c r="H902">
        <v>0</v>
      </c>
    </row>
    <row r="903" spans="1:8" x14ac:dyDescent="0.3">
      <c r="A903">
        <v>4.2720753715389002</v>
      </c>
      <c r="B903">
        <v>-3.2188908679960701E-2</v>
      </c>
      <c r="C903">
        <v>-4.4952730942732499E-3</v>
      </c>
      <c r="D903">
        <v>7.5406901846561403E-4</v>
      </c>
      <c r="E903">
        <v>2.1450483830079E-4</v>
      </c>
      <c r="F903" s="1">
        <v>1.0656511775590699E-5</v>
      </c>
      <c r="G903">
        <v>6.6666666666666696</v>
      </c>
      <c r="H903">
        <v>0</v>
      </c>
    </row>
    <row r="904" spans="1:8" x14ac:dyDescent="0.3">
      <c r="A904">
        <v>4.4364911619423699</v>
      </c>
      <c r="B904">
        <v>-7.2523855250720706E-2</v>
      </c>
      <c r="C904">
        <v>1.7715282275521699E-3</v>
      </c>
      <c r="D904">
        <v>-2.2249775304183599E-4</v>
      </c>
      <c r="E904">
        <v>1.6634384591127099E-4</v>
      </c>
      <c r="F904">
        <v>-1.2266064169661099E-4</v>
      </c>
      <c r="G904">
        <v>6.6666666666666696</v>
      </c>
      <c r="H904">
        <v>0</v>
      </c>
    </row>
    <row r="905" spans="1:8" x14ac:dyDescent="0.3">
      <c r="A905">
        <v>4.4686272341044502</v>
      </c>
      <c r="B905">
        <v>-1.0036747456630199E-2</v>
      </c>
      <c r="C905">
        <v>-4.7996584118883398E-4</v>
      </c>
      <c r="D905">
        <v>8.0908153876293402E-4</v>
      </c>
      <c r="E905" s="1">
        <v>-1.5560832410942099E-5</v>
      </c>
      <c r="F905">
        <v>-1.8462572341618199E-4</v>
      </c>
      <c r="G905">
        <v>6.6666666666666696</v>
      </c>
      <c r="H905">
        <v>0</v>
      </c>
    </row>
    <row r="906" spans="1:8" x14ac:dyDescent="0.3">
      <c r="A906">
        <v>4.2569215222011598</v>
      </c>
      <c r="B906">
        <v>-2.29796882910062E-2</v>
      </c>
      <c r="C906">
        <v>-3.6403152876325298E-4</v>
      </c>
      <c r="D906">
        <v>1.2332238840362501E-3</v>
      </c>
      <c r="E906">
        <v>-1.7097529942165001E-4</v>
      </c>
      <c r="F906">
        <v>-1.2681874573960801E-4</v>
      </c>
      <c r="G906">
        <v>6.125</v>
      </c>
      <c r="H906">
        <v>0</v>
      </c>
    </row>
    <row r="907" spans="1:8" x14ac:dyDescent="0.3">
      <c r="A907">
        <v>4.3203470013642402</v>
      </c>
      <c r="B907">
        <v>-7.4903064357095803E-2</v>
      </c>
      <c r="C907">
        <v>-1.2592778259886001E-3</v>
      </c>
      <c r="D907" s="1">
        <v>4.9138052110456402E-5</v>
      </c>
      <c r="E907">
        <v>-2.6474763390868598E-4</v>
      </c>
      <c r="F907" s="1">
        <v>2.2242992514553601E-5</v>
      </c>
      <c r="G907">
        <v>6.125</v>
      </c>
      <c r="H907">
        <v>0</v>
      </c>
    </row>
    <row r="908" spans="1:8" x14ac:dyDescent="0.3">
      <c r="A908">
        <v>4.33802282492484</v>
      </c>
      <c r="B908">
        <v>-3.1518104255314899E-2</v>
      </c>
      <c r="C908">
        <v>2.93489943770576E-3</v>
      </c>
      <c r="D908">
        <v>8.9753778925650597E-4</v>
      </c>
      <c r="E908">
        <v>-1.7675132874851599E-4</v>
      </c>
      <c r="F908">
        <v>1.62735371731979E-4</v>
      </c>
      <c r="G908">
        <v>6.125</v>
      </c>
      <c r="H908">
        <v>0</v>
      </c>
    </row>
    <row r="909" spans="1:8" x14ac:dyDescent="0.3">
      <c r="A909">
        <v>4.2890078070988196</v>
      </c>
      <c r="B909">
        <v>-9.5943935169328001E-3</v>
      </c>
      <c r="C909">
        <v>-1.25728121702307E-4</v>
      </c>
      <c r="D909">
        <v>-6.6656488121309698E-4</v>
      </c>
      <c r="E909" s="1">
        <v>7.7830290746286095E-6</v>
      </c>
      <c r="F909">
        <v>2.01902252517332E-4</v>
      </c>
      <c r="G909">
        <v>6.125</v>
      </c>
      <c r="H909">
        <v>0</v>
      </c>
    </row>
    <row r="910" spans="1:8" x14ac:dyDescent="0.3">
      <c r="A910">
        <v>4.3050805138562698</v>
      </c>
      <c r="B910">
        <v>-1.45104614508968E-2</v>
      </c>
      <c r="C910">
        <v>1.7418088748561E-3</v>
      </c>
      <c r="D910">
        <v>-2.2785914421310201E-3</v>
      </c>
      <c r="E910">
        <v>2.3405260728872899E-4</v>
      </c>
      <c r="F910">
        <v>1.3405184920217399E-4</v>
      </c>
      <c r="G910">
        <v>6.125</v>
      </c>
      <c r="H910">
        <v>0</v>
      </c>
    </row>
    <row r="911" spans="1:8" x14ac:dyDescent="0.3">
      <c r="A911">
        <v>4.2924690774974801</v>
      </c>
      <c r="B911">
        <v>-6.3196156965703004E-3</v>
      </c>
      <c r="C911">
        <v>1.31729075499294E-3</v>
      </c>
      <c r="D911">
        <v>-1.7869195767261899E-3</v>
      </c>
      <c r="E911">
        <v>2.6305811441158902E-4</v>
      </c>
      <c r="F911" s="1">
        <v>1.8909209362649499E-6</v>
      </c>
      <c r="G911">
        <v>6.125</v>
      </c>
      <c r="H911">
        <v>0</v>
      </c>
    </row>
    <row r="912" spans="1:8" x14ac:dyDescent="0.3">
      <c r="A912">
        <v>4.24717217201741</v>
      </c>
      <c r="B912">
        <v>-3.6727419900923902E-2</v>
      </c>
      <c r="C912">
        <v>-5.75156859330245E-3</v>
      </c>
      <c r="D912">
        <v>-1.8142247727820501E-3</v>
      </c>
      <c r="E912">
        <v>1.4668490186526699E-4</v>
      </c>
      <c r="F912">
        <v>-1.31111289140827E-4</v>
      </c>
      <c r="G912">
        <v>6.125</v>
      </c>
      <c r="H912">
        <v>0</v>
      </c>
    </row>
    <row r="913" spans="1:8" x14ac:dyDescent="0.3">
      <c r="A913">
        <v>4.3490926642347896</v>
      </c>
      <c r="B913">
        <v>-5.5592666601664002E-2</v>
      </c>
      <c r="C913">
        <v>-2.2762000780582299E-3</v>
      </c>
      <c r="D913">
        <v>-2.01692552498433E-3</v>
      </c>
      <c r="E913" s="1">
        <v>-2.57799392598558E-5</v>
      </c>
      <c r="F913">
        <v>-1.78346797759896E-4</v>
      </c>
      <c r="G913">
        <v>6.125</v>
      </c>
      <c r="H913">
        <v>0</v>
      </c>
    </row>
    <row r="914" spans="1:8" x14ac:dyDescent="0.3">
      <c r="A914">
        <v>4.2498720995125803</v>
      </c>
      <c r="B914">
        <v>-6.7041582998817201E-3</v>
      </c>
      <c r="C914">
        <v>-2.5268868475873001E-3</v>
      </c>
      <c r="D914">
        <v>8.9058723264754205E-4</v>
      </c>
      <c r="E914">
        <v>-1.3371395919121299E-4</v>
      </c>
      <c r="F914" s="1">
        <v>-9.6212769627988597E-5</v>
      </c>
      <c r="G914">
        <v>6.125</v>
      </c>
      <c r="H914">
        <v>0</v>
      </c>
    </row>
    <row r="915" spans="1:8" x14ac:dyDescent="0.3">
      <c r="A915">
        <v>4.1879006590001397</v>
      </c>
      <c r="B915">
        <v>-3.2202937202837699E-2</v>
      </c>
      <c r="C915">
        <v>-3.5847308220588502E-3</v>
      </c>
      <c r="D915">
        <v>1.8824697489387299E-3</v>
      </c>
      <c r="E915">
        <v>-1.75801996528659E-4</v>
      </c>
      <c r="F915" s="1">
        <v>3.17738751602131E-5</v>
      </c>
      <c r="G915">
        <v>6.125</v>
      </c>
      <c r="H915">
        <v>0</v>
      </c>
    </row>
    <row r="916" spans="1:8" x14ac:dyDescent="0.3">
      <c r="A916">
        <v>4.1706191256522098</v>
      </c>
      <c r="B916">
        <v>-9.5137349887646605E-2</v>
      </c>
      <c r="C916">
        <v>-1.91419668342958E-3</v>
      </c>
      <c r="D916">
        <v>1.12176764997118E-4</v>
      </c>
      <c r="E916" s="1">
        <v>-7.5296009703232499E-5</v>
      </c>
      <c r="F916">
        <v>1.0454357785687E-4</v>
      </c>
      <c r="G916">
        <v>6.125</v>
      </c>
      <c r="H916">
        <v>0</v>
      </c>
    </row>
    <row r="917" spans="1:8" x14ac:dyDescent="0.3">
      <c r="A917">
        <v>4.3368462836529398</v>
      </c>
      <c r="B917">
        <v>-5.3040384285969702E-2</v>
      </c>
      <c r="C917">
        <v>1.28905688665573E-3</v>
      </c>
      <c r="D917">
        <v>2.1243998867416999E-4</v>
      </c>
      <c r="E917" s="1">
        <v>8.4191178215754404E-5</v>
      </c>
      <c r="F917" s="1">
        <v>9.4084005561655793E-5</v>
      </c>
      <c r="G917">
        <v>6.125</v>
      </c>
      <c r="H917">
        <v>0</v>
      </c>
    </row>
    <row r="918" spans="1:8" x14ac:dyDescent="0.3">
      <c r="A918">
        <v>4.1196721498651803</v>
      </c>
      <c r="B918">
        <v>-1.00687421051056E-2</v>
      </c>
      <c r="C918">
        <v>-1.35361912627805E-3</v>
      </c>
      <c r="D918">
        <v>1.0295909027872501E-3</v>
      </c>
      <c r="E918">
        <v>1.7569657823162299E-4</v>
      </c>
      <c r="F918" s="1">
        <v>2.5947632873452999E-5</v>
      </c>
      <c r="G918">
        <v>6.125</v>
      </c>
      <c r="H918">
        <v>0</v>
      </c>
    </row>
    <row r="919" spans="1:8" x14ac:dyDescent="0.3">
      <c r="A919">
        <v>4.0742018859950404</v>
      </c>
      <c r="B919">
        <v>-3.3309342546032898E-2</v>
      </c>
      <c r="C919">
        <v>-2.9504010851061999E-3</v>
      </c>
      <c r="D919">
        <v>3.5337766440045901E-4</v>
      </c>
      <c r="E919">
        <v>1.10623894052865E-4</v>
      </c>
      <c r="F919" s="1">
        <v>-5.88318767718487E-5</v>
      </c>
      <c r="G919">
        <v>6.125</v>
      </c>
      <c r="H919">
        <v>0</v>
      </c>
    </row>
    <row r="920" spans="1:8" x14ac:dyDescent="0.3">
      <c r="A920">
        <v>4.1366307858816</v>
      </c>
      <c r="B920">
        <v>-2.09727681117776E-2</v>
      </c>
      <c r="C920">
        <v>-2.27239674567257E-3</v>
      </c>
      <c r="D920">
        <v>-2.26148648546597E-4</v>
      </c>
      <c r="E920" s="1">
        <v>-2.5692281354033202E-5</v>
      </c>
      <c r="F920">
        <v>-1.0532312787968E-4</v>
      </c>
      <c r="G920">
        <v>6.125</v>
      </c>
      <c r="H920">
        <v>0</v>
      </c>
    </row>
    <row r="921" spans="1:8" x14ac:dyDescent="0.3">
      <c r="A921">
        <v>4.1769742333248301</v>
      </c>
      <c r="B921">
        <v>4.2228027697999E-2</v>
      </c>
      <c r="C921">
        <v>9.9376670340787197E-4</v>
      </c>
      <c r="D921">
        <v>1.5256543791937901E-3</v>
      </c>
      <c r="E921">
        <v>-1.15458097649705E-4</v>
      </c>
      <c r="F921" s="1">
        <v>-7.2380448929214896E-5</v>
      </c>
      <c r="G921">
        <v>6.125</v>
      </c>
      <c r="H921">
        <v>0</v>
      </c>
    </row>
    <row r="922" spans="1:8" x14ac:dyDescent="0.3">
      <c r="A922">
        <v>4.1877368088450799</v>
      </c>
      <c r="B922">
        <v>3.2936072503416798E-2</v>
      </c>
      <c r="C922">
        <v>-2.44818558307247E-4</v>
      </c>
      <c r="D922">
        <v>2.0517095188368902E-3</v>
      </c>
      <c r="E922">
        <v>-1.2289803530285499E-4</v>
      </c>
      <c r="F922" s="1">
        <v>1.38947869531543E-5</v>
      </c>
      <c r="G922">
        <v>6.125</v>
      </c>
      <c r="H922">
        <v>0</v>
      </c>
    </row>
    <row r="923" spans="1:8" x14ac:dyDescent="0.3">
      <c r="A923">
        <v>4.1786483508346599</v>
      </c>
      <c r="B923">
        <v>4.3160712144789198E-2</v>
      </c>
      <c r="C923">
        <v>-8.9565120722129299E-4</v>
      </c>
      <c r="D923">
        <v>-2.09858345472887E-4</v>
      </c>
      <c r="E923" s="1">
        <v>-6.3478301746288998E-5</v>
      </c>
      <c r="F923" s="1">
        <v>7.8388544866306E-5</v>
      </c>
      <c r="G923">
        <v>6.125</v>
      </c>
      <c r="H923">
        <v>0</v>
      </c>
    </row>
    <row r="924" spans="1:8" x14ac:dyDescent="0.3">
      <c r="A924">
        <v>4.1914961103959802</v>
      </c>
      <c r="B924">
        <v>3.2615333315797801E-2</v>
      </c>
      <c r="C924">
        <v>2.84936317970301E-3</v>
      </c>
      <c r="D924">
        <v>-1.3036185460263501E-3</v>
      </c>
      <c r="E924" s="1">
        <v>3.9678914510498099E-5</v>
      </c>
      <c r="F924" s="1">
        <v>7.6657459030976297E-5</v>
      </c>
      <c r="G924">
        <v>6.125</v>
      </c>
      <c r="H924">
        <v>0</v>
      </c>
    </row>
    <row r="925" spans="1:8" x14ac:dyDescent="0.3">
      <c r="A925">
        <v>4.15621979476715</v>
      </c>
      <c r="B925">
        <v>-1.0973913861988E-2</v>
      </c>
      <c r="C925">
        <v>4.1323308737114498E-4</v>
      </c>
      <c r="D925">
        <v>-5.2706906808523202E-4</v>
      </c>
      <c r="E925">
        <v>1.0318607461619699E-4</v>
      </c>
      <c r="F925" s="1">
        <v>2.8929491219509801E-5</v>
      </c>
      <c r="G925">
        <v>6.125</v>
      </c>
      <c r="H925">
        <v>0</v>
      </c>
    </row>
    <row r="926" spans="1:8" x14ac:dyDescent="0.3">
      <c r="A926">
        <v>4.3399283234630497</v>
      </c>
      <c r="B926">
        <v>-1.1664816553280199E-2</v>
      </c>
      <c r="C926">
        <v>-2.6607879244870598E-3</v>
      </c>
      <c r="D926">
        <v>-8.4410568443082305E-4</v>
      </c>
      <c r="E926" s="1">
        <v>8.0461101979285301E-5</v>
      </c>
      <c r="F926" s="1">
        <v>-2.5020486363772699E-5</v>
      </c>
      <c r="G926">
        <v>6.125</v>
      </c>
      <c r="H926">
        <v>0</v>
      </c>
    </row>
    <row r="927" spans="1:8" x14ac:dyDescent="0.3">
      <c r="A927">
        <v>4.1629032288870196</v>
      </c>
      <c r="B927">
        <v>-1.8028162801527099E-2</v>
      </c>
      <c r="C927">
        <v>-2.1868540172286198E-3</v>
      </c>
      <c r="D927">
        <v>-8.9560269611691401E-4</v>
      </c>
      <c r="E927" s="1">
        <v>-1.9629992533604399E-6</v>
      </c>
      <c r="F927" s="1">
        <v>-4.81756815968823E-5</v>
      </c>
      <c r="G927">
        <v>6.125</v>
      </c>
      <c r="H927">
        <v>0</v>
      </c>
    </row>
    <row r="928" spans="1:8" x14ac:dyDescent="0.3">
      <c r="A928">
        <v>4.1578043031643501</v>
      </c>
      <c r="B928">
        <v>-6.7881790665524203E-2</v>
      </c>
      <c r="C928">
        <v>-1.2760769755349999E-3</v>
      </c>
      <c r="D928">
        <v>6.0129715637036998E-4</v>
      </c>
      <c r="E928" s="1">
        <v>-6.8801405957246898E-5</v>
      </c>
      <c r="F928" s="1">
        <v>-2.56490272664856E-5</v>
      </c>
      <c r="G928">
        <v>6.125</v>
      </c>
      <c r="H928">
        <v>0</v>
      </c>
    </row>
    <row r="929" spans="1:8" x14ac:dyDescent="0.3">
      <c r="A929">
        <v>4.1638260967671403</v>
      </c>
      <c r="B929">
        <v>-9.3432719138315398E-2</v>
      </c>
      <c r="C929">
        <v>-3.51207112296947E-4</v>
      </c>
      <c r="D929">
        <v>1.0259436830481301E-3</v>
      </c>
      <c r="E929" s="1">
        <v>-6.4988517934011999E-5</v>
      </c>
      <c r="F929" s="1">
        <v>1.6073156771263899E-5</v>
      </c>
      <c r="G929">
        <v>6.125</v>
      </c>
      <c r="H929">
        <v>0</v>
      </c>
    </row>
    <row r="930" spans="1:8" x14ac:dyDescent="0.3">
      <c r="A930">
        <v>4.1097151989644702</v>
      </c>
      <c r="B930">
        <v>-6.1820291307419999E-2</v>
      </c>
      <c r="C930">
        <v>-1.9601800036152001E-4</v>
      </c>
      <c r="D930">
        <v>1.1981384952794701E-3</v>
      </c>
      <c r="E930" s="1">
        <v>9.6327590468779605E-7</v>
      </c>
      <c r="F930" s="1">
        <v>3.6096808616286202E-5</v>
      </c>
      <c r="G930">
        <v>6.125</v>
      </c>
      <c r="H930">
        <v>0</v>
      </c>
    </row>
    <row r="931" spans="1:8" x14ac:dyDescent="0.3">
      <c r="A931">
        <v>4.1020727105562802</v>
      </c>
      <c r="B931">
        <v>-6.0456406442396297E-2</v>
      </c>
      <c r="C931">
        <v>4.5519061644839798E-4</v>
      </c>
      <c r="D931">
        <v>-1.6912022672184299E-4</v>
      </c>
      <c r="E931" s="1">
        <v>7.0200241696741897E-5</v>
      </c>
      <c r="F931" s="1">
        <v>1.6074624587964501E-5</v>
      </c>
      <c r="G931">
        <v>6.125</v>
      </c>
      <c r="H931">
        <v>0</v>
      </c>
    </row>
    <row r="932" spans="1:8" x14ac:dyDescent="0.3">
      <c r="A932">
        <v>4.00979954107172</v>
      </c>
      <c r="B932">
        <v>-2.11031997001692E-2</v>
      </c>
      <c r="C932">
        <v>-9.8046768346823411E-4</v>
      </c>
      <c r="D932">
        <v>-1.38852949876084E-3</v>
      </c>
      <c r="E932" s="1">
        <v>7.1546103482248103E-5</v>
      </c>
      <c r="F932" s="1">
        <v>-2.3709859934011399E-5</v>
      </c>
      <c r="G932">
        <v>6.125</v>
      </c>
      <c r="H932">
        <v>0</v>
      </c>
    </row>
    <row r="933" spans="1:8" x14ac:dyDescent="0.3">
      <c r="A933">
        <v>4.0537562880426599</v>
      </c>
      <c r="B933">
        <v>-1.9114879999070002E-2</v>
      </c>
      <c r="C933">
        <v>2.5439020181152899E-3</v>
      </c>
      <c r="D933">
        <v>-1.5138943600613601E-3</v>
      </c>
      <c r="E933" s="1">
        <v>6.0474877556163103E-6</v>
      </c>
      <c r="F933" s="1">
        <v>-4.6322126600401801E-5</v>
      </c>
      <c r="G933">
        <v>6.125</v>
      </c>
      <c r="H933">
        <v>0</v>
      </c>
    </row>
    <row r="934" spans="1:8" x14ac:dyDescent="0.3">
      <c r="A934">
        <v>4.0165470273089303</v>
      </c>
      <c r="B934">
        <v>-3.66003902639764E-2</v>
      </c>
      <c r="C934">
        <v>-4.9870767937676003E-3</v>
      </c>
      <c r="D934">
        <v>-1.19091145828174E-3</v>
      </c>
      <c r="E934" s="1">
        <v>-7.6928452690916104E-5</v>
      </c>
      <c r="F934" s="1">
        <v>-2.7733093484417802E-5</v>
      </c>
      <c r="G934">
        <v>6.125</v>
      </c>
      <c r="H934">
        <v>0</v>
      </c>
    </row>
    <row r="935" spans="1:8" x14ac:dyDescent="0.3">
      <c r="A935">
        <v>4.1735577349714896</v>
      </c>
      <c r="B935">
        <v>2.7876767983879901E-2</v>
      </c>
      <c r="C935">
        <v>-1.6046662208308699E-3</v>
      </c>
      <c r="D935">
        <v>-2.0421985061300301E-3</v>
      </c>
      <c r="E935" s="1">
        <v>-9.2560596725833902E-5</v>
      </c>
      <c r="F935" s="1">
        <v>1.7797417588759899E-5</v>
      </c>
      <c r="G935">
        <v>6.125</v>
      </c>
      <c r="H935">
        <v>0</v>
      </c>
    </row>
    <row r="936" spans="1:8" x14ac:dyDescent="0.3">
      <c r="A936">
        <v>3.9606408160725599</v>
      </c>
      <c r="B936">
        <v>7.9399214271260204E-2</v>
      </c>
      <c r="C936">
        <v>-4.6941382823229398E-3</v>
      </c>
      <c r="D936">
        <v>-1.4523154388253101E-3</v>
      </c>
      <c r="E936" s="1">
        <v>-3.48344963124727E-5</v>
      </c>
      <c r="F936" s="1">
        <v>5.5952735828570698E-5</v>
      </c>
      <c r="G936">
        <v>6.125</v>
      </c>
      <c r="H936">
        <v>0</v>
      </c>
    </row>
    <row r="937" spans="1:8" x14ac:dyDescent="0.3">
      <c r="A937">
        <v>4.0006361816018901</v>
      </c>
      <c r="B937">
        <v>2.26037152057805E-2</v>
      </c>
      <c r="C937">
        <v>-1.0426724250556601E-3</v>
      </c>
      <c r="D937">
        <v>3.2837551762422598E-4</v>
      </c>
      <c r="E937" s="1">
        <v>5.5607367505121202E-5</v>
      </c>
      <c r="F937" s="1">
        <v>5.1553596041530401E-5</v>
      </c>
      <c r="G937">
        <v>6.125</v>
      </c>
      <c r="H937">
        <v>0</v>
      </c>
    </row>
    <row r="938" spans="1:8" x14ac:dyDescent="0.3">
      <c r="A938">
        <v>4.19324132342373</v>
      </c>
      <c r="B938">
        <v>-1.33194664203543E-2</v>
      </c>
      <c r="C938">
        <v>-6.2362228563143801E-3</v>
      </c>
      <c r="D938">
        <v>1.70107042124049E-3</v>
      </c>
      <c r="E938" s="1">
        <v>9.7764673674545803E-5</v>
      </c>
      <c r="F938" s="1">
        <v>5.5800605526737404E-6</v>
      </c>
      <c r="G938">
        <v>6.125</v>
      </c>
      <c r="H938">
        <v>0</v>
      </c>
    </row>
    <row r="939" spans="1:8" x14ac:dyDescent="0.3">
      <c r="A939">
        <v>4.2309082837448999</v>
      </c>
      <c r="B939">
        <v>4.4203635361391103E-2</v>
      </c>
      <c r="C939">
        <v>-2.55228314875975E-3</v>
      </c>
      <c r="D939">
        <v>1.6361220453211E-3</v>
      </c>
      <c r="E939" s="1">
        <v>7.0330122813924801E-5</v>
      </c>
      <c r="F939" s="1">
        <v>-4.8115777435050597E-5</v>
      </c>
      <c r="G939">
        <v>6.125</v>
      </c>
      <c r="H939">
        <v>0</v>
      </c>
    </row>
    <row r="940" spans="1:8" x14ac:dyDescent="0.3">
      <c r="A940">
        <v>4.0700353539933696</v>
      </c>
      <c r="B940">
        <v>-1.90798507074104E-2</v>
      </c>
      <c r="C940">
        <v>-2.7542594212827498E-3</v>
      </c>
      <c r="D940">
        <v>1.5874951385763201E-3</v>
      </c>
      <c r="E940" s="1">
        <v>-1.6477390854106901E-5</v>
      </c>
      <c r="F940" s="1">
        <v>-6.3987943912905502E-5</v>
      </c>
      <c r="G940">
        <v>6.125</v>
      </c>
      <c r="H940">
        <v>0</v>
      </c>
    </row>
    <row r="941" spans="1:8" x14ac:dyDescent="0.3">
      <c r="A941">
        <v>4.0222425324168096</v>
      </c>
      <c r="B941">
        <v>-0.12056091442878</v>
      </c>
      <c r="C941">
        <v>3.6227921327912499E-3</v>
      </c>
      <c r="D941">
        <v>3.32231644749686E-3</v>
      </c>
      <c r="E941" s="1">
        <v>-8.5841373365001602E-5</v>
      </c>
      <c r="F941" s="1">
        <v>-2.9451269089311902E-5</v>
      </c>
      <c r="G941">
        <v>6.125</v>
      </c>
      <c r="H941">
        <v>0</v>
      </c>
    </row>
    <row r="942" spans="1:8" x14ac:dyDescent="0.3">
      <c r="A942">
        <v>4.1354512785387501</v>
      </c>
      <c r="B942">
        <v>-5.7736930892095001E-2</v>
      </c>
      <c r="C942">
        <v>-2.4699860558677999E-3</v>
      </c>
      <c r="D942">
        <v>2.1762453837483298E-3</v>
      </c>
      <c r="E942" s="1">
        <v>-9.0477971692207106E-5</v>
      </c>
      <c r="F942" s="1">
        <v>2.4158218333301899E-5</v>
      </c>
      <c r="G942">
        <v>6.125</v>
      </c>
      <c r="H942">
        <v>0</v>
      </c>
    </row>
    <row r="943" spans="1:8" x14ac:dyDescent="0.3">
      <c r="A943">
        <v>3.9771099070451998</v>
      </c>
      <c r="B943">
        <v>4.09973636619533E-2</v>
      </c>
      <c r="C943">
        <v>1.8875300206402999E-3</v>
      </c>
      <c r="D943">
        <v>-5.2688813655726299E-4</v>
      </c>
      <c r="E943" s="1">
        <v>-2.3773705365529499E-5</v>
      </c>
      <c r="F943" s="1">
        <v>4.91872379890468E-5</v>
      </c>
      <c r="G943">
        <v>6.125</v>
      </c>
      <c r="H943">
        <v>0</v>
      </c>
    </row>
    <row r="944" spans="1:8" x14ac:dyDescent="0.3">
      <c r="A944">
        <v>3.93142766415601</v>
      </c>
      <c r="B944">
        <v>-3.0713727191655801E-3</v>
      </c>
      <c r="C944">
        <v>3.3779881849172601E-3</v>
      </c>
      <c r="D944">
        <v>-5.7815903846473798E-4</v>
      </c>
      <c r="E944" s="1">
        <v>6.9488146064626698E-5</v>
      </c>
      <c r="F944" s="1">
        <v>3.0860443564746103E-5</v>
      </c>
      <c r="G944">
        <v>6.125</v>
      </c>
      <c r="H944">
        <v>0</v>
      </c>
    </row>
    <row r="945" spans="1:8" x14ac:dyDescent="0.3">
      <c r="A945">
        <v>4.1317392525367804</v>
      </c>
      <c r="B945">
        <v>-7.6285190106509303E-4</v>
      </c>
      <c r="C945">
        <v>4.1389250037020497E-4</v>
      </c>
      <c r="D945">
        <v>-1.56097536912121E-4</v>
      </c>
      <c r="E945" s="1">
        <v>9.8236551601530795E-5</v>
      </c>
      <c r="F945" s="1">
        <v>-8.9914350828388692E-6</v>
      </c>
      <c r="G945">
        <v>6.125</v>
      </c>
      <c r="H945">
        <v>0</v>
      </c>
    </row>
    <row r="946" spans="1:8" x14ac:dyDescent="0.3">
      <c r="A946">
        <v>4.1446882965386997</v>
      </c>
      <c r="B946">
        <v>8.4213760827980405E-2</v>
      </c>
      <c r="C946">
        <v>-2.00197590612899E-3</v>
      </c>
      <c r="D946">
        <v>-2.10464346121706E-3</v>
      </c>
      <c r="E946" s="1">
        <v>2.1078454538167302E-5</v>
      </c>
      <c r="F946" s="1">
        <v>-5.5358778271660003E-5</v>
      </c>
      <c r="G946">
        <v>6.125</v>
      </c>
      <c r="H946">
        <v>0</v>
      </c>
    </row>
    <row r="947" spans="1:8" x14ac:dyDescent="0.3">
      <c r="A947">
        <v>4.0136378707249802</v>
      </c>
      <c r="B947">
        <v>1.95868044292766E-2</v>
      </c>
      <c r="C947">
        <v>4.9202672077609496E-4</v>
      </c>
      <c r="D947">
        <v>-9.1991140349616501E-4</v>
      </c>
      <c r="E947" s="1">
        <v>-5.5666389255010703E-5</v>
      </c>
      <c r="F947" s="1">
        <v>-6.5079728231861306E-5</v>
      </c>
      <c r="G947">
        <v>6.125</v>
      </c>
      <c r="H947">
        <v>0</v>
      </c>
    </row>
    <row r="948" spans="1:8" x14ac:dyDescent="0.3">
      <c r="A948">
        <v>4.1094023727262297</v>
      </c>
      <c r="B948">
        <v>-6.9883936217153095E-2</v>
      </c>
      <c r="C948">
        <v>-1.90264907275923E-3</v>
      </c>
      <c r="D948">
        <v>7.9634445595129098E-4</v>
      </c>
      <c r="E948" s="1">
        <v>-9.0615738748434305E-5</v>
      </c>
      <c r="F948" s="1">
        <v>-1.2303455349969099E-5</v>
      </c>
      <c r="G948">
        <v>6.125</v>
      </c>
      <c r="H948">
        <v>0</v>
      </c>
    </row>
    <row r="949" spans="1:8" x14ac:dyDescent="0.3">
      <c r="A949">
        <v>4.1707334332171699</v>
      </c>
      <c r="B949">
        <v>-3.1645818785740798E-2</v>
      </c>
      <c r="C949">
        <v>-1.9197142120462899E-3</v>
      </c>
      <c r="D949" s="1">
        <v>-5.7225106118568402E-5</v>
      </c>
      <c r="E949" s="1">
        <v>-9.1875825260752595E-5</v>
      </c>
      <c r="F949" s="1">
        <v>5.8320234878973297E-5</v>
      </c>
      <c r="G949">
        <v>6.125</v>
      </c>
      <c r="H949">
        <v>0</v>
      </c>
    </row>
    <row r="950" spans="1:8" x14ac:dyDescent="0.3">
      <c r="A950">
        <v>3.9785914848297201</v>
      </c>
      <c r="B950">
        <v>-2.0182243660883298E-2</v>
      </c>
      <c r="C950">
        <v>1.7424055089402799E-3</v>
      </c>
      <c r="D950">
        <v>3.4423865117052898E-4</v>
      </c>
      <c r="E950" s="1">
        <v>-1.9808829262222402E-5</v>
      </c>
      <c r="F950" s="1">
        <v>8.5853895927199704E-5</v>
      </c>
      <c r="G950">
        <v>6.125</v>
      </c>
      <c r="H950">
        <v>0</v>
      </c>
    </row>
    <row r="951" spans="1:8" x14ac:dyDescent="0.3">
      <c r="A951">
        <v>4.0046892315738702</v>
      </c>
      <c r="B951">
        <v>-7.2863863027956596E-2</v>
      </c>
      <c r="C951" s="1">
        <v>-1.17116092218428E-5</v>
      </c>
      <c r="D951">
        <v>8.9792247973460501E-4</v>
      </c>
      <c r="E951" s="1">
        <v>8.27340404401097E-5</v>
      </c>
      <c r="F951" s="1">
        <v>6.9883108603022105E-5</v>
      </c>
      <c r="G951">
        <v>6.125</v>
      </c>
      <c r="H951">
        <v>0</v>
      </c>
    </row>
    <row r="952" spans="1:8" x14ac:dyDescent="0.3">
      <c r="A952">
        <v>4.0217681276295396</v>
      </c>
      <c r="B952">
        <v>-4.5451359505913003E-2</v>
      </c>
      <c r="C952">
        <v>-1.781465548177E-3</v>
      </c>
      <c r="D952">
        <v>-4.7165438893971801E-4</v>
      </c>
      <c r="E952">
        <v>1.2420702874550799E-4</v>
      </c>
      <c r="F952" s="1">
        <v>1.8596474476082301E-5</v>
      </c>
      <c r="G952">
        <v>6.125</v>
      </c>
      <c r="H952">
        <v>0</v>
      </c>
    </row>
    <row r="953" spans="1:8" x14ac:dyDescent="0.3">
      <c r="A953">
        <v>4.0190744650690098</v>
      </c>
      <c r="B953">
        <v>3.5309215264860902E-2</v>
      </c>
      <c r="C953">
        <v>1.7904653413199701E-3</v>
      </c>
      <c r="D953">
        <v>-1.3229238409399799E-3</v>
      </c>
      <c r="E953" s="1">
        <v>9.10820935699521E-5</v>
      </c>
      <c r="F953" s="1">
        <v>-4.8367277578946197E-5</v>
      </c>
      <c r="G953">
        <v>6.125</v>
      </c>
      <c r="H953">
        <v>0</v>
      </c>
    </row>
    <row r="954" spans="1:8" x14ac:dyDescent="0.3">
      <c r="A954">
        <v>3.9534934021006798</v>
      </c>
      <c r="B954">
        <v>4.7835870308125597E-2</v>
      </c>
      <c r="C954">
        <v>-1.8161299555910801E-3</v>
      </c>
      <c r="D954">
        <v>2.03861902873712E-4</v>
      </c>
      <c r="E954" s="1">
        <v>2.0604679194239798E-5</v>
      </c>
      <c r="F954" s="1">
        <v>-8.8017685440025601E-5</v>
      </c>
      <c r="G954">
        <v>6.125</v>
      </c>
      <c r="H954">
        <v>0</v>
      </c>
    </row>
    <row r="955" spans="1:8" x14ac:dyDescent="0.3">
      <c r="A955">
        <v>4.0038406041098202</v>
      </c>
      <c r="B955">
        <v>-9.5058703005063995E-4</v>
      </c>
      <c r="C955">
        <v>-3.39870596302094E-4</v>
      </c>
      <c r="D955">
        <v>1.4591713465842199E-4</v>
      </c>
      <c r="E955" s="1">
        <v>-5.4404217370772399E-5</v>
      </c>
      <c r="F955" s="1">
        <v>-7.5632250606319601E-5</v>
      </c>
      <c r="G955">
        <v>6.125</v>
      </c>
      <c r="H955">
        <v>0</v>
      </c>
    </row>
    <row r="956" spans="1:8" x14ac:dyDescent="0.3">
      <c r="A956">
        <v>4.1320224497640998</v>
      </c>
      <c r="B956">
        <v>1.0210960777403201E-2</v>
      </c>
      <c r="C956">
        <v>-3.53654867044908E-3</v>
      </c>
      <c r="D956">
        <v>-1.0582416118389401E-3</v>
      </c>
      <c r="E956" s="1">
        <v>-8.9648929410237105E-5</v>
      </c>
      <c r="F956" s="1">
        <v>-2.0002797834403099E-5</v>
      </c>
      <c r="G956">
        <v>6.125</v>
      </c>
      <c r="H956">
        <v>0</v>
      </c>
    </row>
    <row r="957" spans="1:8" x14ac:dyDescent="0.3">
      <c r="A957">
        <v>4.1058219013269204</v>
      </c>
      <c r="B957">
        <v>4.7625448089556703E-2</v>
      </c>
      <c r="C957">
        <v>2.7599086645703902E-3</v>
      </c>
      <c r="D957">
        <v>-9.0396079722420504E-4</v>
      </c>
      <c r="E957" s="1">
        <v>-7.9155216687279594E-5</v>
      </c>
      <c r="F957" s="1">
        <v>4.4471084088627203E-5</v>
      </c>
      <c r="G957">
        <v>6.125</v>
      </c>
      <c r="H957">
        <v>0</v>
      </c>
    </row>
    <row r="958" spans="1:8" x14ac:dyDescent="0.3">
      <c r="A958">
        <v>3.9406006968430698</v>
      </c>
      <c r="B958">
        <v>-2.4464993027266901E-2</v>
      </c>
      <c r="C958">
        <v>-1.9923014752354401E-3</v>
      </c>
      <c r="D958">
        <v>2.4201503923486399E-4</v>
      </c>
      <c r="E958" s="1">
        <v>-2.9143257841987201E-5</v>
      </c>
      <c r="F958" s="1">
        <v>6.8598770721054898E-5</v>
      </c>
      <c r="G958">
        <v>6.125</v>
      </c>
      <c r="H958">
        <v>0</v>
      </c>
    </row>
    <row r="959" spans="1:8" x14ac:dyDescent="0.3">
      <c r="A959">
        <v>4.08424610110304</v>
      </c>
      <c r="B959">
        <v>-7.3462568604131695E-2</v>
      </c>
      <c r="C959">
        <v>-2.5539525071517602E-3</v>
      </c>
      <c r="D959">
        <v>3.2536314346531602E-4</v>
      </c>
      <c r="E959" s="1">
        <v>5.7702077520199702E-5</v>
      </c>
      <c r="F959" s="1">
        <v>4.0124875146565002E-5</v>
      </c>
      <c r="G959">
        <v>6.125</v>
      </c>
      <c r="H959">
        <v>0</v>
      </c>
    </row>
    <row r="960" spans="1:8" x14ac:dyDescent="0.3">
      <c r="A960">
        <v>4.0865911081962203</v>
      </c>
      <c r="B960">
        <v>2.74543793513706E-2</v>
      </c>
      <c r="C960">
        <v>-3.5073783358469E-3</v>
      </c>
      <c r="D960">
        <v>-6.7052415550492397E-4</v>
      </c>
      <c r="E960">
        <v>1.00339360633806E-4</v>
      </c>
      <c r="F960" s="1">
        <v>-1.4522228423099901E-5</v>
      </c>
      <c r="G960">
        <v>6.125</v>
      </c>
      <c r="H960">
        <v>0</v>
      </c>
    </row>
    <row r="961" spans="1:8" x14ac:dyDescent="0.3">
      <c r="A961">
        <v>3.95477172769675</v>
      </c>
      <c r="B961">
        <v>5.1497744745046502E-2</v>
      </c>
      <c r="C961">
        <v>5.96736432233425E-4</v>
      </c>
      <c r="D961">
        <v>9.4659286073672203E-4</v>
      </c>
      <c r="E961" s="1">
        <v>5.1663974490472999E-5</v>
      </c>
      <c r="F961" s="1">
        <v>-6.57173555627133E-5</v>
      </c>
      <c r="G961">
        <v>6.125</v>
      </c>
      <c r="H961">
        <v>0</v>
      </c>
    </row>
    <row r="962" spans="1:8" x14ac:dyDescent="0.3">
      <c r="A962">
        <v>3.9725175397986501</v>
      </c>
      <c r="B962">
        <v>-4.4242308557046701E-2</v>
      </c>
      <c r="C962">
        <v>-1.3773775127561301E-4</v>
      </c>
      <c r="D962">
        <v>1.17600794339821E-3</v>
      </c>
      <c r="E962" s="1">
        <v>-4.7460599629616803E-5</v>
      </c>
      <c r="F962" s="1">
        <v>-7.7751216429581906E-5</v>
      </c>
      <c r="G962">
        <v>6.125</v>
      </c>
      <c r="H962">
        <v>0</v>
      </c>
    </row>
    <row r="963" spans="1:8" x14ac:dyDescent="0.3">
      <c r="A963">
        <v>4.1906058754035298</v>
      </c>
      <c r="B963">
        <v>-2.7205148603259999E-2</v>
      </c>
      <c r="C963">
        <v>-2.0779342895320199E-3</v>
      </c>
      <c r="D963">
        <v>-8.3840589004443395E-4</v>
      </c>
      <c r="E963">
        <v>-1.1951628686837201E-4</v>
      </c>
      <c r="F963" s="1">
        <v>-2.2831597992390501E-5</v>
      </c>
      <c r="G963">
        <v>6.125</v>
      </c>
      <c r="H963">
        <v>0</v>
      </c>
    </row>
    <row r="964" spans="1:8" x14ac:dyDescent="0.3">
      <c r="A964">
        <v>4.0531316053203001</v>
      </c>
      <c r="B964">
        <v>6.2801921525305796E-2</v>
      </c>
      <c r="C964">
        <v>1.56886632873725E-3</v>
      </c>
      <c r="D964">
        <v>-2.0592503559788999E-3</v>
      </c>
      <c r="E964">
        <v>-1.31662461418987E-4</v>
      </c>
      <c r="F964" s="1">
        <v>6.1119646488033499E-5</v>
      </c>
      <c r="G964">
        <v>6.125</v>
      </c>
      <c r="H964">
        <v>0</v>
      </c>
    </row>
    <row r="965" spans="1:8" x14ac:dyDescent="0.3">
      <c r="A965">
        <v>3.9262881513392398</v>
      </c>
      <c r="B965">
        <v>9.3546224003651802E-3</v>
      </c>
      <c r="C965">
        <v>-2.5959510846644499E-3</v>
      </c>
      <c r="D965">
        <v>-1.1921264008306199E-3</v>
      </c>
      <c r="E965" s="1">
        <v>-4.2929165402350103E-5</v>
      </c>
      <c r="F965">
        <v>1.12808188338928E-4</v>
      </c>
      <c r="G965">
        <v>6.125</v>
      </c>
      <c r="H965">
        <v>0</v>
      </c>
    </row>
    <row r="966" spans="1:8" x14ac:dyDescent="0.3">
      <c r="A966">
        <v>3.9964089778420502</v>
      </c>
      <c r="B966">
        <v>-6.0695896165832597E-2</v>
      </c>
      <c r="C966">
        <v>-3.6912076054208399E-3</v>
      </c>
      <c r="D966">
        <v>-4.1325077629993898E-4</v>
      </c>
      <c r="E966" s="1">
        <v>9.0349227321160605E-5</v>
      </c>
      <c r="F966" s="1">
        <v>9.7236004138085696E-5</v>
      </c>
      <c r="G966">
        <v>6.125</v>
      </c>
      <c r="H966">
        <v>0</v>
      </c>
    </row>
    <row r="967" spans="1:8" x14ac:dyDescent="0.3">
      <c r="A967">
        <v>4.1976383513751196</v>
      </c>
      <c r="B967">
        <v>1.18892704099783E-2</v>
      </c>
      <c r="C967">
        <v>-4.4927568069967304E-3</v>
      </c>
      <c r="D967">
        <v>4.6712236340017702E-4</v>
      </c>
      <c r="E967">
        <v>1.6963979166013899E-4</v>
      </c>
      <c r="F967" s="1">
        <v>1.98846954710537E-5</v>
      </c>
      <c r="G967">
        <v>6.125</v>
      </c>
      <c r="H967">
        <v>0</v>
      </c>
    </row>
    <row r="968" spans="1:8" x14ac:dyDescent="0.3">
      <c r="A968">
        <v>4.0051349083438401</v>
      </c>
      <c r="B968">
        <v>4.8556932642995897E-2</v>
      </c>
      <c r="C968">
        <v>-2.6896986852512099E-3</v>
      </c>
      <c r="D968">
        <v>2.3963354640464899E-3</v>
      </c>
      <c r="E968">
        <v>1.38388703767451E-4</v>
      </c>
      <c r="F968" s="1">
        <v>-7.8059130525525304E-5</v>
      </c>
      <c r="G968">
        <v>6.125</v>
      </c>
      <c r="H968">
        <v>0</v>
      </c>
    </row>
    <row r="969" spans="1:8" x14ac:dyDescent="0.3">
      <c r="A969">
        <v>3.9828582960529202</v>
      </c>
      <c r="B969">
        <v>-4.7336622708114E-2</v>
      </c>
      <c r="C969">
        <v>4.9900690256634596E-4</v>
      </c>
      <c r="D969">
        <v>2.9711008237826701E-3</v>
      </c>
      <c r="E969" s="1">
        <v>1.97429682623166E-5</v>
      </c>
      <c r="F969">
        <v>-1.2943312844235501E-4</v>
      </c>
      <c r="G969">
        <v>6.125</v>
      </c>
      <c r="H969">
        <v>0</v>
      </c>
    </row>
    <row r="970" spans="1:8" x14ac:dyDescent="0.3">
      <c r="A970">
        <v>4.0497161701922799</v>
      </c>
      <c r="B970">
        <v>-8.7359038531428901E-2</v>
      </c>
      <c r="C970">
        <v>4.8810256835861698E-4</v>
      </c>
      <c r="D970">
        <v>2.7081521672004602E-3</v>
      </c>
      <c r="E970">
        <v>-1.10332865097202E-4</v>
      </c>
      <c r="F970" s="1">
        <v>-9.5133628694719303E-5</v>
      </c>
      <c r="G970">
        <v>6.125</v>
      </c>
      <c r="H970">
        <v>0</v>
      </c>
    </row>
    <row r="971" spans="1:8" x14ac:dyDescent="0.3">
      <c r="A971">
        <v>4.0845104349563899</v>
      </c>
      <c r="B971">
        <v>-3.7316231753953703E-2</v>
      </c>
      <c r="C971">
        <v>3.4243146443672899E-3</v>
      </c>
      <c r="D971">
        <v>9.5612455003632501E-4</v>
      </c>
      <c r="E971">
        <v>-1.7672167808567601E-4</v>
      </c>
      <c r="F971" s="1">
        <v>-3.1427482201313702E-6</v>
      </c>
      <c r="G971">
        <v>6.125</v>
      </c>
      <c r="H971">
        <v>0</v>
      </c>
    </row>
    <row r="972" spans="1:8" x14ac:dyDescent="0.3">
      <c r="A972">
        <v>3.9153139562911599</v>
      </c>
      <c r="B972">
        <v>-2.5391992861837701E-3</v>
      </c>
      <c r="C972">
        <v>1.02784557685863E-3</v>
      </c>
      <c r="D972">
        <v>-7.8463949259266995E-4</v>
      </c>
      <c r="E972">
        <v>-1.16273862479214E-4</v>
      </c>
      <c r="F972" s="1">
        <v>8.8285508201393497E-5</v>
      </c>
      <c r="G972">
        <v>6.125</v>
      </c>
      <c r="H972">
        <v>0</v>
      </c>
    </row>
    <row r="973" spans="1:8" x14ac:dyDescent="0.3">
      <c r="A973">
        <v>3.9255168986257498</v>
      </c>
      <c r="B973">
        <v>-6.1949449713941101E-3</v>
      </c>
      <c r="C973">
        <v>3.3176767153359002E-3</v>
      </c>
      <c r="D973">
        <v>-2.4587039268354699E-3</v>
      </c>
      <c r="E973" s="1">
        <v>1.46886146681423E-5</v>
      </c>
      <c r="F973">
        <v>1.24944579625338E-4</v>
      </c>
      <c r="G973">
        <v>6.125</v>
      </c>
      <c r="H973">
        <v>0</v>
      </c>
    </row>
    <row r="974" spans="1:8" x14ac:dyDescent="0.3">
      <c r="A974">
        <v>3.9113436108738302</v>
      </c>
      <c r="B974">
        <v>-1.9223913564054101E-2</v>
      </c>
      <c r="C974">
        <v>-1.5169845128021301E-3</v>
      </c>
      <c r="D974">
        <v>-3.1501906947134402E-3</v>
      </c>
      <c r="E974">
        <v>1.3646622420978601E-4</v>
      </c>
      <c r="F974" s="1">
        <v>8.9306407032857901E-5</v>
      </c>
      <c r="G974">
        <v>6.125</v>
      </c>
      <c r="H974">
        <v>0</v>
      </c>
    </row>
    <row r="975" spans="1:8" x14ac:dyDescent="0.3">
      <c r="A975">
        <v>4.1200396918829902</v>
      </c>
      <c r="B975">
        <v>2.25044689704232E-2</v>
      </c>
      <c r="C975">
        <v>-8.8658954506164503E-4</v>
      </c>
      <c r="D975">
        <v>-2.9120290655344598E-3</v>
      </c>
      <c r="E975">
        <v>1.5182309122747199E-4</v>
      </c>
      <c r="F975" s="1">
        <v>1.84308092326238E-6</v>
      </c>
      <c r="G975">
        <v>6.125</v>
      </c>
      <c r="H975">
        <v>0</v>
      </c>
    </row>
    <row r="976" spans="1:8" x14ac:dyDescent="0.3">
      <c r="A976">
        <v>3.9929146047497199</v>
      </c>
      <c r="B976">
        <v>4.6210897099164899E-2</v>
      </c>
      <c r="C976">
        <v>-5.7845105197833497E-3</v>
      </c>
      <c r="D976">
        <v>-1.78659307090324E-3</v>
      </c>
      <c r="E976">
        <v>1.03591012490396E-4</v>
      </c>
      <c r="F976" s="1">
        <v>-7.7612378633323698E-5</v>
      </c>
      <c r="G976">
        <v>6.125</v>
      </c>
      <c r="H976">
        <v>0</v>
      </c>
    </row>
    <row r="977" spans="1:8" x14ac:dyDescent="0.3">
      <c r="A977">
        <v>3.92992393838998</v>
      </c>
      <c r="B977">
        <v>5.7473091157444799E-3</v>
      </c>
      <c r="C977">
        <v>-3.25476747636961E-3</v>
      </c>
      <c r="D977">
        <v>5.8379381002396098E-4</v>
      </c>
      <c r="E977" s="1">
        <v>-4.2031459255087298E-6</v>
      </c>
      <c r="F977">
        <v>-1.1134545346528E-4</v>
      </c>
      <c r="G977">
        <v>6.125</v>
      </c>
      <c r="H977">
        <v>0</v>
      </c>
    </row>
    <row r="978" spans="1:8" x14ac:dyDescent="0.3">
      <c r="A978">
        <v>4.0091060333044402</v>
      </c>
      <c r="B978">
        <v>-1.0932187698636801E-2</v>
      </c>
      <c r="C978">
        <v>-4.8722349187305999E-3</v>
      </c>
      <c r="D978">
        <v>1.66716353082977E-3</v>
      </c>
      <c r="E978" s="1">
        <v>-7.5564771164933001E-5</v>
      </c>
      <c r="F978" s="1">
        <v>-9.1648292831926297E-5</v>
      </c>
      <c r="G978">
        <v>6.125</v>
      </c>
      <c r="H978">
        <v>0</v>
      </c>
    </row>
    <row r="979" spans="1:8" x14ac:dyDescent="0.3">
      <c r="A979">
        <v>4.0255453523558096</v>
      </c>
      <c r="B979">
        <v>4.5455912394652902E-2</v>
      </c>
      <c r="C979">
        <v>-9.20450191502487E-4</v>
      </c>
      <c r="D979">
        <v>2.0399927756666499E-3</v>
      </c>
      <c r="E979">
        <v>-1.00616703216119E-4</v>
      </c>
      <c r="F979" s="1">
        <v>-4.47810388189464E-5</v>
      </c>
      <c r="G979">
        <v>6.125</v>
      </c>
      <c r="H979">
        <v>0</v>
      </c>
    </row>
    <row r="980" spans="1:8" x14ac:dyDescent="0.3">
      <c r="A980">
        <v>4.0296549900688001</v>
      </c>
      <c r="B980">
        <v>1.97213907152709E-2</v>
      </c>
      <c r="C980">
        <v>8.7924399183393295E-4</v>
      </c>
      <c r="D980">
        <v>2.27178345126434E-3</v>
      </c>
      <c r="E980" s="1">
        <v>-8.2645452157597597E-5</v>
      </c>
      <c r="F980" s="1">
        <v>-1.51362824442567E-6</v>
      </c>
      <c r="G980">
        <v>6.125</v>
      </c>
      <c r="H980">
        <v>0</v>
      </c>
    </row>
    <row r="981" spans="1:8" x14ac:dyDescent="0.3">
      <c r="A981">
        <v>4.03679022982831</v>
      </c>
      <c r="B981">
        <v>1.13656206029267E-2</v>
      </c>
      <c r="C981">
        <v>-6.2001947332827E-4</v>
      </c>
      <c r="D981">
        <v>1.69738538253751E-3</v>
      </c>
      <c r="E981" s="1">
        <v>-5.0434848955806003E-5</v>
      </c>
      <c r="F981" s="1">
        <v>2.3693043904756399E-5</v>
      </c>
      <c r="G981">
        <v>6.125</v>
      </c>
      <c r="H981">
        <v>0</v>
      </c>
    </row>
    <row r="982" spans="1:8" x14ac:dyDescent="0.3">
      <c r="A982">
        <v>4.0770387285199003</v>
      </c>
      <c r="B982">
        <v>1.73694759938814E-2</v>
      </c>
      <c r="C982" s="1">
        <v>7.9289342070110199E-5</v>
      </c>
      <c r="D982">
        <v>-8.1816372832190702E-4</v>
      </c>
      <c r="E982" s="1">
        <v>-4.1269053033849597E-5</v>
      </c>
      <c r="F982" s="1">
        <v>4.3239948197639001E-5</v>
      </c>
      <c r="G982">
        <v>6.125</v>
      </c>
      <c r="H982">
        <v>0</v>
      </c>
    </row>
    <row r="983" spans="1:8" x14ac:dyDescent="0.3">
      <c r="A983">
        <v>3.9447367491862102</v>
      </c>
      <c r="B983">
        <v>-7.0680517616981704E-3</v>
      </c>
      <c r="C983">
        <v>1.24331096500784E-3</v>
      </c>
      <c r="D983">
        <v>-1.43858658438171E-4</v>
      </c>
      <c r="E983" s="1">
        <v>-4.4165945502660698E-5</v>
      </c>
      <c r="F983" s="1">
        <v>6.0006723399249798E-5</v>
      </c>
      <c r="G983">
        <v>6.125</v>
      </c>
      <c r="H983">
        <v>0</v>
      </c>
    </row>
    <row r="984" spans="1:8" x14ac:dyDescent="0.3">
      <c r="A984">
        <v>4.1385191024845298</v>
      </c>
      <c r="B984">
        <v>-1.98800238620906E-2</v>
      </c>
      <c r="C984" s="1">
        <v>5.6607560808164E-6</v>
      </c>
      <c r="D984">
        <v>3.4345555548256099E-4</v>
      </c>
      <c r="E984" s="1">
        <v>-3.1926508321786301E-5</v>
      </c>
      <c r="F984" s="1">
        <v>7.4245477908864899E-5</v>
      </c>
      <c r="G984">
        <v>6.125</v>
      </c>
      <c r="H984">
        <v>0</v>
      </c>
    </row>
    <row r="985" spans="1:8" x14ac:dyDescent="0.3">
      <c r="A985">
        <v>3.9909644797658301</v>
      </c>
      <c r="B985">
        <v>-1.55483124263236E-3</v>
      </c>
      <c r="C985">
        <v>-3.50775148680632E-3</v>
      </c>
      <c r="D985">
        <v>-1.2763502996549899E-3</v>
      </c>
      <c r="E985" s="1">
        <v>3.1034623318949198E-5</v>
      </c>
      <c r="F985" s="1">
        <v>7.5564891888549001E-5</v>
      </c>
      <c r="G985">
        <v>6.125</v>
      </c>
      <c r="H985">
        <v>0</v>
      </c>
    </row>
    <row r="986" spans="1:8" x14ac:dyDescent="0.3">
      <c r="A986">
        <v>4.0467111920739303</v>
      </c>
      <c r="B986">
        <v>-1.13451593461172E-2</v>
      </c>
      <c r="C986">
        <v>3.1496430783997998E-3</v>
      </c>
      <c r="D986">
        <v>-9.8381118318204095E-4</v>
      </c>
      <c r="E986" s="1">
        <v>8.8962026981375203E-5</v>
      </c>
      <c r="F986" s="1">
        <v>4.6971542845975299E-5</v>
      </c>
      <c r="G986">
        <v>6.125</v>
      </c>
      <c r="H986">
        <v>0</v>
      </c>
    </row>
    <row r="987" spans="1:8" x14ac:dyDescent="0.3">
      <c r="A987">
        <v>3.9843020478987401</v>
      </c>
      <c r="B987">
        <v>-3.5616146693086603E-2</v>
      </c>
      <c r="C987">
        <v>-2.2516103045913298E-3</v>
      </c>
      <c r="D987" s="1">
        <v>-1.31041885573565E-5</v>
      </c>
      <c r="E987">
        <v>1.3251384639777599E-4</v>
      </c>
      <c r="F987" s="1">
        <v>-1.8529998513482701E-5</v>
      </c>
      <c r="G987">
        <v>6.125</v>
      </c>
      <c r="H987">
        <v>0</v>
      </c>
    </row>
    <row r="988" spans="1:8" x14ac:dyDescent="0.3">
      <c r="A988">
        <v>4.0313827800975002</v>
      </c>
      <c r="B988">
        <v>-2.1763223849775699E-2</v>
      </c>
      <c r="C988">
        <v>-1.8076903355774799E-3</v>
      </c>
      <c r="D988">
        <v>-8.2860126569528196E-4</v>
      </c>
      <c r="E988">
        <v>1.0083481454762099E-4</v>
      </c>
      <c r="F988" s="1">
        <v>-8.4888356848461294E-5</v>
      </c>
      <c r="G988">
        <v>6.125</v>
      </c>
      <c r="H988">
        <v>0</v>
      </c>
    </row>
    <row r="989" spans="1:8" x14ac:dyDescent="0.3">
      <c r="A989">
        <v>4.0038844281395196</v>
      </c>
      <c r="B989">
        <v>-1.51750835810496E-2</v>
      </c>
      <c r="C989">
        <v>-1.0984497162294399E-3</v>
      </c>
      <c r="D989">
        <v>-1.5603848917074501E-4</v>
      </c>
      <c r="E989" s="1">
        <v>2.1917008771647702E-5</v>
      </c>
      <c r="F989">
        <v>-1.04476968570235E-4</v>
      </c>
      <c r="G989">
        <v>6.125</v>
      </c>
      <c r="H989">
        <v>0</v>
      </c>
    </row>
    <row r="990" spans="1:8" x14ac:dyDescent="0.3">
      <c r="A990">
        <v>3.9752891648410702</v>
      </c>
      <c r="B990">
        <v>3.7279158462234299E-2</v>
      </c>
      <c r="C990">
        <v>-2.4663198636442701E-3</v>
      </c>
      <c r="D990">
        <v>1.4425698020717099E-3</v>
      </c>
      <c r="E990">
        <v>-1.00102901012482E-4</v>
      </c>
      <c r="F990" s="1">
        <v>-6.3667793808380504E-5</v>
      </c>
      <c r="G990">
        <v>6.125</v>
      </c>
      <c r="H990">
        <v>0</v>
      </c>
    </row>
    <row r="991" spans="1:8" x14ac:dyDescent="0.3">
      <c r="A991">
        <v>3.9702345676771502</v>
      </c>
      <c r="B991">
        <v>2.3207409670653299E-2</v>
      </c>
      <c r="C991">
        <v>-1.3957129879978299E-3</v>
      </c>
      <c r="D991">
        <v>-1.5831201670790199E-4</v>
      </c>
      <c r="E991">
        <v>-1.3826400654436E-4</v>
      </c>
      <c r="F991" s="1">
        <v>1.5624007410793399E-5</v>
      </c>
      <c r="G991">
        <v>6.125</v>
      </c>
      <c r="H991">
        <v>0</v>
      </c>
    </row>
    <row r="992" spans="1:8" x14ac:dyDescent="0.3">
      <c r="A992">
        <v>3.9968688451309502</v>
      </c>
      <c r="B992">
        <v>-2.8420484583046499E-2</v>
      </c>
      <c r="C992">
        <v>1.71334795958484E-3</v>
      </c>
      <c r="D992">
        <v>-2.7000518254704901E-4</v>
      </c>
      <c r="E992" s="1">
        <v>-8.0893307365595594E-5</v>
      </c>
      <c r="F992" s="1">
        <v>9.0141918500794902E-5</v>
      </c>
      <c r="G992">
        <v>6.125</v>
      </c>
      <c r="H992">
        <v>0</v>
      </c>
    </row>
    <row r="993" spans="1:8" x14ac:dyDescent="0.3">
      <c r="A993">
        <v>4.17208129904368</v>
      </c>
      <c r="B993">
        <v>-3.5524834744591997E-2</v>
      </c>
      <c r="C993">
        <v>3.5441799683378901E-4</v>
      </c>
      <c r="D993">
        <v>4.7466247435230298E-4</v>
      </c>
      <c r="E993" s="1">
        <v>4.2099560475356201E-5</v>
      </c>
      <c r="F993">
        <v>1.0675155152122501E-4</v>
      </c>
      <c r="G993">
        <v>6.125</v>
      </c>
      <c r="H993">
        <v>0</v>
      </c>
    </row>
    <row r="994" spans="1:8" x14ac:dyDescent="0.3">
      <c r="A994">
        <v>3.9576832507021602</v>
      </c>
      <c r="B994">
        <v>-1.4343172670015501E-4</v>
      </c>
      <c r="C994">
        <v>-3.8140106983423098E-3</v>
      </c>
      <c r="D994">
        <v>-4.4246187940351301E-4</v>
      </c>
      <c r="E994">
        <v>1.3965817897031499E-4</v>
      </c>
      <c r="F994" s="1">
        <v>4.43245476050454E-5</v>
      </c>
      <c r="G994">
        <v>6.125</v>
      </c>
      <c r="H994">
        <v>0</v>
      </c>
    </row>
    <row r="995" spans="1:8" x14ac:dyDescent="0.3">
      <c r="A995">
        <v>3.8982945546547301</v>
      </c>
      <c r="B995">
        <v>-4.0269753859857302E-2</v>
      </c>
      <c r="C995">
        <v>-7.7526400304802603E-4</v>
      </c>
      <c r="D995">
        <v>-7.7082706125723396E-4</v>
      </c>
      <c r="E995">
        <v>1.5532567813914799E-4</v>
      </c>
      <c r="F995" s="1">
        <v>-5.2261523577108101E-5</v>
      </c>
      <c r="G995">
        <v>6.125</v>
      </c>
      <c r="H995">
        <v>0</v>
      </c>
    </row>
    <row r="996" spans="1:8" x14ac:dyDescent="0.3">
      <c r="A996">
        <v>3.8926485654973502</v>
      </c>
      <c r="B996">
        <v>-5.2693001476469201E-2</v>
      </c>
      <c r="C996">
        <v>-8.93012446069796E-4</v>
      </c>
      <c r="D996">
        <v>2.2572828705308E-4</v>
      </c>
      <c r="E996" s="1">
        <v>4.8390964622044401E-5</v>
      </c>
      <c r="F996">
        <v>-1.17932291866824E-4</v>
      </c>
      <c r="G996">
        <v>6.125</v>
      </c>
      <c r="H996">
        <v>0</v>
      </c>
    </row>
    <row r="997" spans="1:8" x14ac:dyDescent="0.3">
      <c r="A997">
        <v>4.0781948718573702</v>
      </c>
      <c r="B997">
        <v>6.19689049793785E-2</v>
      </c>
      <c r="C997">
        <v>-5.3871597029565605E-4</v>
      </c>
      <c r="D997">
        <v>4.23917846098935E-4</v>
      </c>
      <c r="E997">
        <v>-1.02863116506739E-4</v>
      </c>
      <c r="F997">
        <v>-1.14684747873235E-4</v>
      </c>
      <c r="G997">
        <v>6.125</v>
      </c>
      <c r="H997">
        <v>0</v>
      </c>
    </row>
    <row r="998" spans="1:8" x14ac:dyDescent="0.3">
      <c r="A998">
        <v>3.9297606019724598</v>
      </c>
      <c r="B998">
        <v>0.103634269190546</v>
      </c>
      <c r="C998">
        <v>-4.8775755766973202E-4</v>
      </c>
      <c r="D998">
        <v>-3.73409656189833E-4</v>
      </c>
      <c r="E998">
        <v>-1.7769343426690399E-4</v>
      </c>
      <c r="F998" s="1">
        <v>-3.2633312952627203E-5</v>
      </c>
      <c r="G998">
        <v>6.125</v>
      </c>
      <c r="H998">
        <v>0</v>
      </c>
    </row>
    <row r="999" spans="1:8" x14ac:dyDescent="0.3">
      <c r="A999">
        <v>3.9865668152047902</v>
      </c>
      <c r="B999">
        <v>2.9775544100459201E-2</v>
      </c>
      <c r="C999">
        <v>-1.9206458271334699E-3</v>
      </c>
      <c r="D999">
        <v>-4.4153657942842101E-4</v>
      </c>
      <c r="E999">
        <v>-1.56502742797628E-4</v>
      </c>
      <c r="F999" s="1">
        <v>7.5018718836997094E-5</v>
      </c>
      <c r="G999">
        <v>6.125</v>
      </c>
      <c r="H999">
        <v>0</v>
      </c>
    </row>
    <row r="1000" spans="1:8" x14ac:dyDescent="0.3">
      <c r="A1000">
        <v>4.1516126720764097</v>
      </c>
      <c r="B1000">
        <v>-1.2701850297218599E-2</v>
      </c>
      <c r="C1000">
        <v>-7.9887176975168605E-4</v>
      </c>
      <c r="D1000">
        <v>-3.59249341584138E-4</v>
      </c>
      <c r="E1000" s="1">
        <v>-4.3402538761330303E-5</v>
      </c>
      <c r="F1000">
        <v>1.2976105232906599E-4</v>
      </c>
      <c r="G1000">
        <v>6.125</v>
      </c>
      <c r="H1000">
        <v>0</v>
      </c>
    </row>
    <row r="1001" spans="1:8" x14ac:dyDescent="0.3">
      <c r="A1001">
        <v>4.0984196143330802</v>
      </c>
      <c r="B1001">
        <v>4.2286176316722098E-3</v>
      </c>
      <c r="C1001">
        <v>-2.4353763505365802E-3</v>
      </c>
      <c r="D1001">
        <v>2.94571857803367E-4</v>
      </c>
      <c r="E1001" s="1">
        <v>9.9460150251446701E-5</v>
      </c>
      <c r="F1001">
        <v>1.00979654177921E-4</v>
      </c>
      <c r="G1001">
        <v>6.125</v>
      </c>
      <c r="H1001">
        <v>0</v>
      </c>
    </row>
    <row r="1002" spans="1:8" x14ac:dyDescent="0.3">
      <c r="A1002">
        <v>4.0104848358552196</v>
      </c>
      <c r="B1002">
        <v>-2.24725100428163E-2</v>
      </c>
      <c r="C1002">
        <v>-8.6219883082934196E-4</v>
      </c>
      <c r="D1002">
        <v>1.6649727024508299E-3</v>
      </c>
      <c r="E1002">
        <v>1.6610572777042999E-4</v>
      </c>
      <c r="F1002" s="1">
        <v>2.1211032769851202E-5</v>
      </c>
      <c r="G1002">
        <v>6.125</v>
      </c>
      <c r="H1002">
        <v>0</v>
      </c>
    </row>
    <row r="1003" spans="1:8" x14ac:dyDescent="0.3">
      <c r="A1003">
        <v>3.95406228353214</v>
      </c>
      <c r="B1003">
        <v>-4.2616408281260502E-2</v>
      </c>
      <c r="C1003">
        <v>-1.67810964365777E-3</v>
      </c>
      <c r="D1003">
        <v>1.55244995551144E-3</v>
      </c>
      <c r="E1003">
        <v>1.0706735299811E-4</v>
      </c>
      <c r="F1003" s="1">
        <v>-6.4805237439769195E-5</v>
      </c>
      <c r="G1003">
        <v>6.125</v>
      </c>
      <c r="H1003">
        <v>0</v>
      </c>
    </row>
    <row r="1004" spans="1:8" x14ac:dyDescent="0.3">
      <c r="A1004">
        <v>3.98970180506715</v>
      </c>
      <c r="B1004">
        <v>-3.19171337731812E-2</v>
      </c>
      <c r="C1004">
        <v>5.1759921351274296E-4</v>
      </c>
      <c r="D1004">
        <v>6.0797923167819098E-4</v>
      </c>
      <c r="E1004" s="1">
        <v>-1.0477203498284601E-5</v>
      </c>
      <c r="F1004" s="1">
        <v>-9.8742106414677496E-5</v>
      </c>
      <c r="G1004">
        <v>6.125</v>
      </c>
      <c r="H1004">
        <v>0</v>
      </c>
    </row>
    <row r="1005" spans="1:8" x14ac:dyDescent="0.3">
      <c r="A1005">
        <v>4.05115565061653</v>
      </c>
      <c r="B1005">
        <v>-3.3092856515490597E-4</v>
      </c>
      <c r="C1005">
        <v>3.8061453344584101E-3</v>
      </c>
      <c r="D1005">
        <v>6.0235387569639802E-4</v>
      </c>
      <c r="E1005">
        <v>-1.02355039362327E-4</v>
      </c>
      <c r="F1005" s="1">
        <v>-5.3290070007093702E-5</v>
      </c>
      <c r="G1005">
        <v>6.125</v>
      </c>
      <c r="H1005">
        <v>0</v>
      </c>
    </row>
    <row r="1006" spans="1:8" x14ac:dyDescent="0.3">
      <c r="A1006">
        <v>4.01710474168378</v>
      </c>
      <c r="B1006">
        <v>3.4736187090266699E-2</v>
      </c>
      <c r="C1006">
        <v>-4.7380331708931598E-4</v>
      </c>
      <c r="D1006">
        <v>7.5717257371770905E-4</v>
      </c>
      <c r="E1006">
        <v>-1.1608370024839201E-4</v>
      </c>
      <c r="F1006" s="1">
        <v>2.61508641610464E-5</v>
      </c>
      <c r="G1006">
        <v>6.125</v>
      </c>
      <c r="H1006">
        <v>0</v>
      </c>
    </row>
    <row r="1007" spans="1:8" x14ac:dyDescent="0.3">
      <c r="A1007">
        <v>3.9551399613971698</v>
      </c>
      <c r="B1007">
        <v>-1.80870706399038E-2</v>
      </c>
      <c r="C1007">
        <v>-2.4001777258400001E-4</v>
      </c>
      <c r="D1007">
        <v>-1.3749406044690901E-3</v>
      </c>
      <c r="E1007" s="1">
        <v>-3.5948612461002597E-5</v>
      </c>
      <c r="F1007" s="1">
        <v>7.6352841454549298E-5</v>
      </c>
      <c r="G1007">
        <v>6.125</v>
      </c>
      <c r="H1007">
        <v>0</v>
      </c>
    </row>
    <row r="1008" spans="1:8" x14ac:dyDescent="0.3">
      <c r="A1008">
        <v>4.0080617626539201</v>
      </c>
      <c r="B1008">
        <v>-3.9170723759763201E-2</v>
      </c>
      <c r="C1008">
        <v>2.3236573059392E-4</v>
      </c>
      <c r="D1008">
        <v>-2.4236251427651799E-3</v>
      </c>
      <c r="E1008" s="1">
        <v>7.8291517037882804E-5</v>
      </c>
      <c r="F1008" s="1">
        <v>5.84639778672445E-5</v>
      </c>
      <c r="G1008">
        <v>6.125</v>
      </c>
      <c r="H1008">
        <v>0</v>
      </c>
    </row>
    <row r="1009" spans="1:8" x14ac:dyDescent="0.3">
      <c r="A1009">
        <v>4.0878246124804702</v>
      </c>
      <c r="B1009">
        <v>1.2408015366960999E-2</v>
      </c>
      <c r="C1009">
        <v>1.8684778829802201E-3</v>
      </c>
      <c r="D1009">
        <v>-9.3424890819641504E-4</v>
      </c>
      <c r="E1009">
        <v>1.30632375769433E-4</v>
      </c>
      <c r="F1009" s="1">
        <v>-8.5928923744560104E-6</v>
      </c>
      <c r="G1009">
        <v>6.125</v>
      </c>
      <c r="H1009">
        <v>0</v>
      </c>
    </row>
    <row r="1010" spans="1:8" x14ac:dyDescent="0.3">
      <c r="A1010">
        <v>3.88242277824618</v>
      </c>
      <c r="B1010">
        <v>1.61689495217654E-2</v>
      </c>
      <c r="C1010">
        <v>-3.2735219161965398E-3</v>
      </c>
      <c r="D1010">
        <v>-7.7151231631287002E-4</v>
      </c>
      <c r="E1010" s="1">
        <v>8.0545915804271294E-5</v>
      </c>
      <c r="F1010" s="1">
        <v>-8.6716525953929106E-5</v>
      </c>
      <c r="G1010">
        <v>6.125</v>
      </c>
      <c r="H1010">
        <v>0</v>
      </c>
    </row>
    <row r="1011" spans="1:8" x14ac:dyDescent="0.3">
      <c r="A1011">
        <v>4.0263231483214597</v>
      </c>
      <c r="B1011">
        <v>-2.7504481339654201E-2</v>
      </c>
      <c r="C1011">
        <v>-3.5452402773673499E-3</v>
      </c>
      <c r="D1011">
        <v>-1.73529867013293E-3</v>
      </c>
      <c r="E1011" s="1">
        <v>-5.0422218193022399E-5</v>
      </c>
      <c r="F1011">
        <v>-1.0376849082543399E-4</v>
      </c>
      <c r="G1011">
        <v>6.125</v>
      </c>
      <c r="H1011">
        <v>0</v>
      </c>
    </row>
    <row r="1012" spans="1:8" x14ac:dyDescent="0.3">
      <c r="A1012">
        <v>4.0149344357041601</v>
      </c>
      <c r="B1012">
        <v>2.8811287597825901E-2</v>
      </c>
      <c r="C1012">
        <v>-8.3630392277868099E-4</v>
      </c>
      <c r="D1012">
        <v>-5.8081311978181599E-4</v>
      </c>
      <c r="E1012">
        <v>-1.55452332715212E-4</v>
      </c>
      <c r="F1012" s="1">
        <v>-2.6101306733894499E-5</v>
      </c>
      <c r="G1012">
        <v>6.125</v>
      </c>
      <c r="H1012">
        <v>0</v>
      </c>
    </row>
    <row r="1013" spans="1:8" x14ac:dyDescent="0.3">
      <c r="A1013">
        <v>4.0328874693637804</v>
      </c>
      <c r="B1013">
        <v>5.9363967732874202E-2</v>
      </c>
      <c r="C1013">
        <v>-2.1415786284696399E-3</v>
      </c>
      <c r="D1013">
        <v>1.58006882069502E-3</v>
      </c>
      <c r="E1013">
        <v>-1.8011622641791401E-4</v>
      </c>
      <c r="F1013" s="1">
        <v>9.0947541154576494E-5</v>
      </c>
      <c r="G1013">
        <v>6.125</v>
      </c>
      <c r="H1013">
        <v>0</v>
      </c>
    </row>
    <row r="1014" spans="1:8" x14ac:dyDescent="0.3">
      <c r="A1014">
        <v>3.9532398567478899</v>
      </c>
      <c r="B1014">
        <v>-7.1877681901399504E-3</v>
      </c>
      <c r="C1014">
        <v>-3.0497889418390498E-3</v>
      </c>
      <c r="D1014">
        <v>7.7514459823664703E-4</v>
      </c>
      <c r="E1014" s="1">
        <v>-6.0225883559675003E-5</v>
      </c>
      <c r="F1014">
        <v>1.6064765953696899E-4</v>
      </c>
      <c r="G1014">
        <v>6.125</v>
      </c>
      <c r="H1014">
        <v>0</v>
      </c>
    </row>
    <row r="1015" spans="1:8" x14ac:dyDescent="0.3">
      <c r="A1015">
        <v>4.1425111223328397</v>
      </c>
      <c r="B1015">
        <v>-2.09926682509823E-2</v>
      </c>
      <c r="C1015">
        <v>-8.0624093056879103E-4</v>
      </c>
      <c r="D1015">
        <v>1.7986433845763701E-4</v>
      </c>
      <c r="E1015">
        <v>1.4314660961882799E-4</v>
      </c>
      <c r="F1015">
        <v>1.44827242829054E-4</v>
      </c>
      <c r="G1015">
        <v>6.125</v>
      </c>
      <c r="H1015">
        <v>0</v>
      </c>
    </row>
    <row r="1016" spans="1:8" x14ac:dyDescent="0.3">
      <c r="A1016">
        <v>4.0205680373068198</v>
      </c>
      <c r="B1016">
        <v>-1.59486542802122E-2</v>
      </c>
      <c r="C1016">
        <v>6.4827917311826005E-4</v>
      </c>
      <c r="D1016">
        <v>1.2736102518506099E-3</v>
      </c>
      <c r="E1016">
        <v>2.5226590067780702E-4</v>
      </c>
      <c r="F1016" s="1">
        <v>3.4250366099240698E-5</v>
      </c>
      <c r="G1016">
        <v>6.125</v>
      </c>
      <c r="H1016">
        <v>0</v>
      </c>
    </row>
    <row r="1017" spans="1:8" x14ac:dyDescent="0.3">
      <c r="A1017">
        <v>3.9851659457370601</v>
      </c>
      <c r="B1017">
        <v>-4.00653689363566E-2</v>
      </c>
      <c r="C1017">
        <v>-1.9528678749195099E-3</v>
      </c>
      <c r="D1017">
        <v>9.5100246724168301E-4</v>
      </c>
      <c r="E1017">
        <v>2.1981684851330599E-4</v>
      </c>
      <c r="F1017">
        <v>-1.2207478446891399E-4</v>
      </c>
      <c r="G1017">
        <v>6.125</v>
      </c>
      <c r="H1017">
        <v>0</v>
      </c>
    </row>
    <row r="1018" spans="1:8" x14ac:dyDescent="0.3">
      <c r="A1018">
        <v>3.9678689374044098</v>
      </c>
      <c r="B1018">
        <v>-4.7028808426485498E-2</v>
      </c>
      <c r="C1018">
        <v>-4.7510050695710499E-4</v>
      </c>
      <c r="D1018">
        <v>2.02216838498902E-4</v>
      </c>
      <c r="E1018" s="1">
        <v>5.1171954922106797E-5</v>
      </c>
      <c r="F1018">
        <v>-1.9388808355827699E-4</v>
      </c>
      <c r="G1018">
        <v>6.125</v>
      </c>
      <c r="H1018">
        <v>0</v>
      </c>
    </row>
    <row r="1019" spans="1:8" x14ac:dyDescent="0.3">
      <c r="A1019">
        <v>3.9499540043314099</v>
      </c>
      <c r="B1019">
        <v>-4.2415192471411799E-3</v>
      </c>
      <c r="C1019">
        <v>5.8596346710119204E-4</v>
      </c>
      <c r="D1019">
        <v>2.6999699562834398E-4</v>
      </c>
      <c r="E1019">
        <v>-1.5401047842178499E-4</v>
      </c>
      <c r="F1019">
        <v>-1.3907004231004201E-4</v>
      </c>
      <c r="G1019">
        <v>6.125</v>
      </c>
      <c r="H1019">
        <v>0</v>
      </c>
    </row>
    <row r="1020" spans="1:8" x14ac:dyDescent="0.3">
      <c r="A1020">
        <v>3.97778765761162</v>
      </c>
      <c r="B1020">
        <v>2.13408772655945E-3</v>
      </c>
      <c r="C1020">
        <v>-4.7332873174897898E-4</v>
      </c>
      <c r="D1020">
        <v>4.4846299022074698E-4</v>
      </c>
      <c r="E1020">
        <v>-2.7132110282883002E-4</v>
      </c>
      <c r="F1020" s="1">
        <v>-1.33965024455178E-5</v>
      </c>
      <c r="G1020">
        <v>6.125</v>
      </c>
      <c r="H1020">
        <v>0</v>
      </c>
    </row>
    <row r="1021" spans="1:8" x14ac:dyDescent="0.3">
      <c r="A1021">
        <v>3.98791969673908</v>
      </c>
      <c r="B1021">
        <v>3.6942079144693503E-2</v>
      </c>
      <c r="C1021">
        <v>1.1268243182865701E-3</v>
      </c>
      <c r="D1021">
        <v>-2.16636895832177E-4</v>
      </c>
      <c r="E1021">
        <v>-1.44312899006789E-4</v>
      </c>
      <c r="F1021">
        <v>1.13135146137294E-4</v>
      </c>
      <c r="G1021">
        <v>6.125</v>
      </c>
      <c r="H1021">
        <v>0</v>
      </c>
    </row>
    <row r="1022" spans="1:8" x14ac:dyDescent="0.3">
      <c r="A1022">
        <v>3.9990633357908099</v>
      </c>
      <c r="B1022">
        <v>3.6173103160215603E-2</v>
      </c>
      <c r="C1022">
        <v>-1.34726701871333E-3</v>
      </c>
      <c r="D1022" s="1">
        <v>4.2620313606750501E-5</v>
      </c>
      <c r="E1022" s="1">
        <v>3.7377765261518398E-5</v>
      </c>
      <c r="F1022">
        <v>1.49628393804742E-4</v>
      </c>
      <c r="G1022">
        <v>6.125</v>
      </c>
      <c r="H1022">
        <v>0</v>
      </c>
    </row>
    <row r="1023" spans="1:8" x14ac:dyDescent="0.3">
      <c r="A1023">
        <v>3.9629391697086298</v>
      </c>
      <c r="B1023">
        <v>2.5977829396000699E-3</v>
      </c>
      <c r="C1023">
        <v>7.7555964608043697E-4</v>
      </c>
      <c r="D1023">
        <v>-6.52338941045823E-4</v>
      </c>
      <c r="E1023">
        <v>1.91961811999465E-4</v>
      </c>
      <c r="F1023" s="1">
        <v>5.6974795883884601E-5</v>
      </c>
      <c r="G1023">
        <v>6.125</v>
      </c>
      <c r="H1023">
        <v>0</v>
      </c>
    </row>
    <row r="1024" spans="1:8" x14ac:dyDescent="0.3">
      <c r="A1024">
        <v>4.1139410665911598</v>
      </c>
      <c r="B1024">
        <v>7.0579341943987298E-3</v>
      </c>
      <c r="C1024">
        <v>-1.5896641137154201E-3</v>
      </c>
      <c r="D1024">
        <v>-4.70015200453905E-4</v>
      </c>
      <c r="E1024">
        <v>1.9773277553892E-4</v>
      </c>
      <c r="F1024" s="1">
        <v>-7.9017649184599204E-5</v>
      </c>
      <c r="G1024">
        <v>6.125</v>
      </c>
      <c r="H1024">
        <v>0</v>
      </c>
    </row>
    <row r="1025" spans="1:8" x14ac:dyDescent="0.3">
      <c r="A1025">
        <v>3.9698279846431799</v>
      </c>
      <c r="B1025">
        <v>2.3608992153916701E-2</v>
      </c>
      <c r="C1025">
        <v>1.8705012015658099E-3</v>
      </c>
      <c r="D1025">
        <v>2.85701230298295E-4</v>
      </c>
      <c r="E1025" s="1">
        <v>1.6432824010008499E-5</v>
      </c>
      <c r="F1025">
        <v>-1.4599381131160001E-4</v>
      </c>
      <c r="G1025">
        <v>6.125</v>
      </c>
      <c r="H1025">
        <v>0</v>
      </c>
    </row>
    <row r="1026" spans="1:8" x14ac:dyDescent="0.3">
      <c r="A1026">
        <v>4.0090565218190202</v>
      </c>
      <c r="B1026">
        <v>6.8634993544669997E-4</v>
      </c>
      <c r="C1026">
        <v>-4.0086414860466798E-3</v>
      </c>
      <c r="D1026">
        <v>-1.1010879983136201E-3</v>
      </c>
      <c r="E1026">
        <v>-1.8795939253828399E-4</v>
      </c>
      <c r="F1026">
        <v>-1.1192066740583399E-4</v>
      </c>
      <c r="G1026">
        <v>6.125</v>
      </c>
      <c r="H1026">
        <v>0</v>
      </c>
    </row>
    <row r="1027" spans="1:8" x14ac:dyDescent="0.3">
      <c r="A1027">
        <v>4.0095105815320302</v>
      </c>
      <c r="B1027">
        <v>-2.3162823192555498E-2</v>
      </c>
      <c r="C1027">
        <v>1.7664175091379099E-3</v>
      </c>
      <c r="D1027">
        <v>-2.5270320206167902E-3</v>
      </c>
      <c r="E1027">
        <v>-2.4566459773998802E-4</v>
      </c>
      <c r="F1027" s="1">
        <v>1.7730889494730999E-5</v>
      </c>
      <c r="G1027">
        <v>6.125</v>
      </c>
      <c r="H1027">
        <v>0</v>
      </c>
    </row>
    <row r="1028" spans="1:8" x14ac:dyDescent="0.3">
      <c r="A1028">
        <v>4.0538161517677098</v>
      </c>
      <c r="B1028">
        <v>-6.60953956238203E-3</v>
      </c>
      <c r="C1028">
        <v>-1.1885283811683999E-3</v>
      </c>
      <c r="D1028">
        <v>-4.7503624747088799E-4</v>
      </c>
      <c r="E1028">
        <v>-1.3775266223579199E-4</v>
      </c>
      <c r="F1028">
        <v>1.46977995112197E-4</v>
      </c>
      <c r="G1028">
        <v>6.125</v>
      </c>
      <c r="H1028">
        <v>0</v>
      </c>
    </row>
    <row r="1029" spans="1:8" x14ac:dyDescent="0.3">
      <c r="A1029">
        <v>4.0238767376117499</v>
      </c>
      <c r="B1029">
        <v>-2.8004129928577899E-3</v>
      </c>
      <c r="C1029">
        <v>-4.2711773967643602E-3</v>
      </c>
      <c r="D1029">
        <v>-3.9985232510180899E-4</v>
      </c>
      <c r="E1029" s="1">
        <v>5.0945889744778397E-5</v>
      </c>
      <c r="F1029">
        <v>1.70965837760501E-4</v>
      </c>
      <c r="G1029">
        <v>6.125</v>
      </c>
      <c r="H1029">
        <v>0</v>
      </c>
    </row>
    <row r="1030" spans="1:8" x14ac:dyDescent="0.3">
      <c r="A1030">
        <v>3.96014289390286</v>
      </c>
      <c r="B1030">
        <v>2.1922606695393799E-2</v>
      </c>
      <c r="C1030">
        <v>-6.1061690268982699E-3</v>
      </c>
      <c r="D1030">
        <v>-2.4195803369508298E-3</v>
      </c>
      <c r="E1030">
        <v>2.33398648935957E-4</v>
      </c>
      <c r="F1030" s="1">
        <v>8.0220955647334298E-5</v>
      </c>
      <c r="G1030">
        <v>6.125</v>
      </c>
      <c r="H1030">
        <v>0</v>
      </c>
    </row>
    <row r="1031" spans="1:8" x14ac:dyDescent="0.3">
      <c r="A1031">
        <v>3.99006449955455</v>
      </c>
      <c r="B1031">
        <v>7.7504614842821701E-3</v>
      </c>
      <c r="C1031">
        <v>1.9930048190626398E-3</v>
      </c>
      <c r="D1031">
        <v>6.5358459938831505E-4</v>
      </c>
      <c r="E1031">
        <v>2.1497572980468601E-4</v>
      </c>
      <c r="F1031" s="1">
        <v>-6.1713025700713202E-5</v>
      </c>
      <c r="G1031">
        <v>6.125</v>
      </c>
      <c r="H1031">
        <v>0</v>
      </c>
    </row>
    <row r="1032" spans="1:8" x14ac:dyDescent="0.3">
      <c r="A1032">
        <v>4.0158748654140997</v>
      </c>
      <c r="B1032">
        <v>-9.3888328895794203E-3</v>
      </c>
      <c r="C1032">
        <v>-5.8958321274867002E-3</v>
      </c>
      <c r="D1032">
        <v>3.1872060690156098E-3</v>
      </c>
      <c r="E1032" s="1">
        <v>7.1010239526235298E-5</v>
      </c>
      <c r="F1032">
        <v>-1.6004593335674599E-4</v>
      </c>
      <c r="G1032">
        <v>6.125</v>
      </c>
      <c r="H1032">
        <v>0</v>
      </c>
    </row>
    <row r="1033" spans="1:8" x14ac:dyDescent="0.3">
      <c r="A1033">
        <v>4.1421962504607102</v>
      </c>
      <c r="B1033">
        <v>-1.06358629427823E-2</v>
      </c>
      <c r="C1033">
        <v>-3.7922007253249099E-3</v>
      </c>
      <c r="D1033">
        <v>3.6787023136018401E-4</v>
      </c>
      <c r="E1033">
        <v>-1.2341311137997499E-4</v>
      </c>
      <c r="F1033">
        <v>-1.4487525997900199E-4</v>
      </c>
      <c r="G1033">
        <v>6.125</v>
      </c>
      <c r="H1033">
        <v>0</v>
      </c>
    </row>
    <row r="1034" spans="1:8" x14ac:dyDescent="0.3">
      <c r="A1034">
        <v>3.97105672500635</v>
      </c>
      <c r="B1034">
        <v>1.4022017746452E-2</v>
      </c>
      <c r="C1034">
        <v>9.0935439472622503E-4</v>
      </c>
      <c r="D1034" s="1">
        <v>9.9050090558536902E-5</v>
      </c>
      <c r="E1034">
        <v>-2.2557687016968E-4</v>
      </c>
      <c r="F1034" s="1">
        <v>-2.7634596842433799E-5</v>
      </c>
      <c r="G1034">
        <v>6.125</v>
      </c>
      <c r="H1034">
        <v>0</v>
      </c>
    </row>
    <row r="1035" spans="1:8" x14ac:dyDescent="0.3">
      <c r="A1035">
        <v>3.9762612139449001</v>
      </c>
      <c r="B1035">
        <v>-1.7484036683631601E-2</v>
      </c>
      <c r="C1035">
        <v>1.9731550134722302E-3</v>
      </c>
      <c r="D1035">
        <v>1.8396936684852499E-3</v>
      </c>
      <c r="E1035">
        <v>-1.6689020894770099E-4</v>
      </c>
      <c r="F1035" s="1">
        <v>9.1019661930855306E-5</v>
      </c>
      <c r="G1035">
        <v>6.125</v>
      </c>
      <c r="H1035">
        <v>0</v>
      </c>
    </row>
    <row r="1036" spans="1:8" x14ac:dyDescent="0.3">
      <c r="A1036">
        <v>3.9305974805909201</v>
      </c>
      <c r="B1036">
        <v>-4.6226243337351702E-2</v>
      </c>
      <c r="C1036">
        <v>-4.9165663533404002E-3</v>
      </c>
      <c r="D1036">
        <v>-1.23809873725051E-4</v>
      </c>
      <c r="E1036" s="1">
        <v>1.0532500591034901E-5</v>
      </c>
      <c r="F1036">
        <v>1.41955045249686E-4</v>
      </c>
      <c r="G1036">
        <v>6.125</v>
      </c>
      <c r="H1036">
        <v>0</v>
      </c>
    </row>
    <row r="1037" spans="1:8" x14ac:dyDescent="0.3">
      <c r="A1037">
        <v>4.1358491751217503</v>
      </c>
      <c r="B1037">
        <v>7.8411175174268697E-4</v>
      </c>
      <c r="C1037">
        <v>1.0545759979396E-3</v>
      </c>
      <c r="D1037">
        <v>-9.67003707945034E-4</v>
      </c>
      <c r="E1037">
        <v>1.6278910619359801E-4</v>
      </c>
      <c r="F1037" s="1">
        <v>9.3624809936061006E-5</v>
      </c>
      <c r="G1037">
        <v>6.125</v>
      </c>
      <c r="H1037">
        <v>0</v>
      </c>
    </row>
    <row r="1038" spans="1:8" x14ac:dyDescent="0.3">
      <c r="A1038">
        <v>3.9470548746136802</v>
      </c>
      <c r="B1038">
        <v>3.5445275164285299E-2</v>
      </c>
      <c r="C1038">
        <v>-3.2542763551483599E-3</v>
      </c>
      <c r="D1038">
        <v>7.4296516442474796E-4</v>
      </c>
      <c r="E1038">
        <v>1.7878586721902401E-4</v>
      </c>
      <c r="F1038" s="1">
        <v>-1.5870493551636899E-5</v>
      </c>
      <c r="G1038">
        <v>6.125</v>
      </c>
      <c r="H1038">
        <v>0</v>
      </c>
    </row>
    <row r="1039" spans="1:8" x14ac:dyDescent="0.3">
      <c r="A1039">
        <v>3.97095556674731</v>
      </c>
      <c r="B1039">
        <v>-1.85803189130219E-2</v>
      </c>
      <c r="C1039">
        <v>-3.3506906913135501E-4</v>
      </c>
      <c r="D1039">
        <v>6.1193777947060005E-4</v>
      </c>
      <c r="E1039" s="1">
        <v>7.8686883613563203E-5</v>
      </c>
      <c r="F1039">
        <v>-1.12585998384889E-4</v>
      </c>
      <c r="G1039">
        <v>6.125</v>
      </c>
      <c r="H1039">
        <v>0</v>
      </c>
    </row>
    <row r="1040" spans="1:8" x14ac:dyDescent="0.3">
      <c r="A1040">
        <v>3.9801596627182501</v>
      </c>
      <c r="B1040">
        <v>-6.6759240638672904E-2</v>
      </c>
      <c r="C1040">
        <v>-9.8766030427181999E-4</v>
      </c>
      <c r="D1040" s="1">
        <v>7.4870984683756198E-5</v>
      </c>
      <c r="E1040" s="1">
        <v>-7.4792384489684501E-5</v>
      </c>
      <c r="F1040">
        <v>-1.2257226679674501E-4</v>
      </c>
      <c r="G1040">
        <v>6.125</v>
      </c>
      <c r="H1040">
        <v>0</v>
      </c>
    </row>
    <row r="1041" spans="1:8" x14ac:dyDescent="0.3">
      <c r="A1041">
        <v>4.0820641014136401</v>
      </c>
      <c r="B1041">
        <v>1.5987054409572599E-2</v>
      </c>
      <c r="C1041">
        <v>1.30967973225555E-3</v>
      </c>
      <c r="D1041">
        <v>7.3642248166960202E-4</v>
      </c>
      <c r="E1041">
        <v>-1.63818400007967E-4</v>
      </c>
      <c r="F1041" s="1">
        <v>-4.8347883289378803E-5</v>
      </c>
      <c r="G1041">
        <v>6.125</v>
      </c>
      <c r="H1041">
        <v>0</v>
      </c>
    </row>
    <row r="1042" spans="1:8" x14ac:dyDescent="0.3">
      <c r="A1042">
        <v>3.9124775679430002</v>
      </c>
      <c r="B1042">
        <v>5.3949803998797098E-2</v>
      </c>
      <c r="C1042">
        <v>-2.46162822765752E-3</v>
      </c>
      <c r="D1042" s="1">
        <v>-7.0443877038087001E-5</v>
      </c>
      <c r="E1042">
        <v>-1.5182591767504201E-4</v>
      </c>
      <c r="F1042" s="1">
        <v>5.2460810956685901E-5</v>
      </c>
      <c r="G1042">
        <v>6.125</v>
      </c>
      <c r="H1042">
        <v>0</v>
      </c>
    </row>
    <row r="1043" spans="1:8" x14ac:dyDescent="0.3">
      <c r="A1043">
        <v>3.8953981663180501</v>
      </c>
      <c r="B1043">
        <v>-9.5277279903381393E-3</v>
      </c>
      <c r="C1043">
        <v>7.0715835357617598E-4</v>
      </c>
      <c r="D1043" s="1">
        <v>-7.3459453866813005E-5</v>
      </c>
      <c r="E1043" s="1">
        <v>-3.77260547359816E-5</v>
      </c>
      <c r="F1043">
        <v>1.09484418366094E-4</v>
      </c>
      <c r="G1043">
        <v>6.125</v>
      </c>
      <c r="H1043">
        <v>0</v>
      </c>
    </row>
    <row r="1044" spans="1:8" x14ac:dyDescent="0.3">
      <c r="A1044">
        <v>4.1053747470744497</v>
      </c>
      <c r="B1044">
        <v>-1.3976949993062199E-3</v>
      </c>
      <c r="C1044">
        <v>-9.9557799558025505E-4</v>
      </c>
      <c r="D1044">
        <v>1.0658909761982601E-4</v>
      </c>
      <c r="E1044" s="1">
        <v>8.9325949828380596E-5</v>
      </c>
      <c r="F1044" s="1">
        <v>9.6194105579196001E-5</v>
      </c>
      <c r="G1044">
        <v>6.125</v>
      </c>
      <c r="H1044">
        <v>0</v>
      </c>
    </row>
    <row r="1045" spans="1:8" x14ac:dyDescent="0.3">
      <c r="A1045">
        <v>4.0877483233039804</v>
      </c>
      <c r="B1045">
        <v>7.3721108819994594E-2</v>
      </c>
      <c r="C1045">
        <v>-4.84830426751304E-4</v>
      </c>
      <c r="D1045">
        <v>7.1060206288347497E-4</v>
      </c>
      <c r="E1045">
        <v>1.40071217098611E-4</v>
      </c>
      <c r="F1045" s="1">
        <v>3.1553816999738798E-5</v>
      </c>
      <c r="G1045">
        <v>6.125</v>
      </c>
      <c r="H1045">
        <v>0</v>
      </c>
    </row>
    <row r="1046" spans="1:8" x14ac:dyDescent="0.3">
      <c r="A1046">
        <v>3.9428196370547401</v>
      </c>
      <c r="B1046">
        <v>6.7158071693222401E-3</v>
      </c>
      <c r="C1046">
        <v>5.9637182513461195E-4</v>
      </c>
      <c r="D1046">
        <v>1.0747310969642101E-3</v>
      </c>
      <c r="E1046" s="1">
        <v>9.6124114659570402E-5</v>
      </c>
      <c r="F1046" s="1">
        <v>-3.5435222696729203E-5</v>
      </c>
      <c r="G1046">
        <v>6.125</v>
      </c>
      <c r="H1046">
        <v>0</v>
      </c>
    </row>
    <row r="1047" spans="1:8" x14ac:dyDescent="0.3">
      <c r="A1047">
        <v>4.0527357552952896</v>
      </c>
      <c r="B1047">
        <v>-6.6155075064453506E-2</v>
      </c>
      <c r="C1047">
        <v>-1.23409547403895E-3</v>
      </c>
      <c r="D1047">
        <v>1.1381669184597899E-4</v>
      </c>
      <c r="E1047" s="1">
        <v>5.9617142962610496E-7</v>
      </c>
      <c r="F1047" s="1">
        <v>-7.0126245647010002E-5</v>
      </c>
      <c r="G1047">
        <v>6.125</v>
      </c>
      <c r="H1047">
        <v>0</v>
      </c>
    </row>
    <row r="1048" spans="1:8" x14ac:dyDescent="0.3">
      <c r="A1048">
        <v>4.0744446456499697</v>
      </c>
      <c r="B1048">
        <v>-1.81942265391811E-2</v>
      </c>
      <c r="C1048">
        <v>2.5641933625469098E-3</v>
      </c>
      <c r="D1048">
        <v>-8.1332593026475504E-4</v>
      </c>
      <c r="E1048" s="1">
        <v>-5.2099595545758301E-5</v>
      </c>
      <c r="F1048" s="1">
        <v>-6.02110751426051E-5</v>
      </c>
      <c r="G1048">
        <v>6.125</v>
      </c>
      <c r="H1048">
        <v>0</v>
      </c>
    </row>
    <row r="1049" spans="1:8" x14ac:dyDescent="0.3">
      <c r="A1049">
        <v>3.95262838633117</v>
      </c>
      <c r="B1049">
        <v>6.7191936286094397E-3</v>
      </c>
      <c r="C1049">
        <v>1.6877693229149201E-3</v>
      </c>
      <c r="D1049" s="1">
        <v>3.9563095606961198E-5</v>
      </c>
      <c r="E1049" s="1">
        <v>-5.3807053429610103E-5</v>
      </c>
      <c r="F1049" s="1">
        <v>-2.5710211232433901E-5</v>
      </c>
      <c r="G1049">
        <v>6.125</v>
      </c>
      <c r="H1049">
        <v>0</v>
      </c>
    </row>
    <row r="1050" spans="1:8" x14ac:dyDescent="0.3">
      <c r="A1050">
        <v>3.9555559184927001</v>
      </c>
      <c r="B1050">
        <v>-2.6945073988110801E-2</v>
      </c>
      <c r="C1050">
        <v>-2.86105845655538E-3</v>
      </c>
      <c r="D1050">
        <v>-3.8404375005723701E-4</v>
      </c>
      <c r="E1050" s="1">
        <v>-1.9485481676482799E-5</v>
      </c>
      <c r="F1050" s="1">
        <v>3.3043227312059E-6</v>
      </c>
      <c r="G1050">
        <v>6.125</v>
      </c>
      <c r="H1050">
        <v>0</v>
      </c>
    </row>
    <row r="1051" spans="1:8" x14ac:dyDescent="0.3">
      <c r="A1051">
        <v>3.9945981956730101</v>
      </c>
      <c r="B1051">
        <v>-1.5942865392195301E-2</v>
      </c>
      <c r="C1051">
        <v>-6.6644613416168004E-4</v>
      </c>
      <c r="D1051">
        <v>-2.2873635117715602E-3</v>
      </c>
      <c r="E1051" s="1">
        <v>-4.9233710029800796E-6</v>
      </c>
      <c r="F1051" s="1">
        <v>6.1536662984149898E-6</v>
      </c>
      <c r="G1051">
        <v>6.125</v>
      </c>
      <c r="H1051">
        <v>0</v>
      </c>
    </row>
    <row r="1052" spans="1:8" x14ac:dyDescent="0.3">
      <c r="A1052">
        <v>4.0271967271651503</v>
      </c>
      <c r="B1052">
        <v>1.26423184185726E-2</v>
      </c>
      <c r="C1052" s="1">
        <v>2.0249702379715501E-5</v>
      </c>
      <c r="D1052">
        <v>-1.20201137157198E-3</v>
      </c>
      <c r="E1052" s="1">
        <v>-7.0901919713847504E-6</v>
      </c>
      <c r="F1052" s="1">
        <v>-2.1646918870520901E-6</v>
      </c>
      <c r="G1052">
        <v>6.125</v>
      </c>
      <c r="H1052">
        <v>0</v>
      </c>
    </row>
    <row r="1053" spans="1:8" x14ac:dyDescent="0.3">
      <c r="A1053">
        <v>3.9827497798567499</v>
      </c>
      <c r="B1053">
        <v>4.8498000463554701E-2</v>
      </c>
      <c r="C1053">
        <v>-5.0904952761728897E-4</v>
      </c>
      <c r="D1053">
        <v>3.2530295938242298E-4</v>
      </c>
      <c r="E1053" s="1">
        <v>-2.89255731589683E-5</v>
      </c>
      <c r="F1053" s="1">
        <v>6.9384344981872696E-6</v>
      </c>
      <c r="G1053">
        <v>6.125</v>
      </c>
      <c r="H1053">
        <v>0</v>
      </c>
    </row>
    <row r="1054" spans="1:8" x14ac:dyDescent="0.3">
      <c r="A1054">
        <v>3.97371825173337</v>
      </c>
      <c r="B1054">
        <v>-8.0818192549219105E-3</v>
      </c>
      <c r="C1054">
        <v>-5.0609131962175103E-3</v>
      </c>
      <c r="D1054">
        <v>-6.8576237808455403E-4</v>
      </c>
      <c r="E1054" s="1">
        <v>-4.9291876823261302E-5</v>
      </c>
      <c r="F1054" s="1">
        <v>3.4952472013504197E-5</v>
      </c>
      <c r="G1054">
        <v>6.125</v>
      </c>
      <c r="H1054">
        <v>0</v>
      </c>
    </row>
    <row r="1055" spans="1:8" x14ac:dyDescent="0.3">
      <c r="A1055">
        <v>3.98830802573322</v>
      </c>
      <c r="B1055">
        <v>-2.3856791503457798E-2</v>
      </c>
      <c r="C1055">
        <v>-1.16906666892256E-3</v>
      </c>
      <c r="D1055">
        <v>-1.6633907536932101E-3</v>
      </c>
      <c r="E1055" s="1">
        <v>-3.2438565228478202E-5</v>
      </c>
      <c r="F1055" s="1">
        <v>5.1575146026821799E-5</v>
      </c>
      <c r="G1055">
        <v>6.125</v>
      </c>
      <c r="H1055">
        <v>0</v>
      </c>
    </row>
    <row r="1056" spans="1:8" x14ac:dyDescent="0.3">
      <c r="A1056">
        <v>4.1657034847723704</v>
      </c>
      <c r="B1056">
        <v>2.9078343890119301E-2</v>
      </c>
      <c r="C1056">
        <v>-9.7610064791920899E-4</v>
      </c>
      <c r="D1056">
        <v>-2.3530692366585101E-4</v>
      </c>
      <c r="E1056" s="1">
        <v>3.7226322601814801E-5</v>
      </c>
      <c r="F1056" s="1">
        <v>4.5861752780148899E-5</v>
      </c>
      <c r="G1056">
        <v>6.125</v>
      </c>
      <c r="H1056">
        <v>0</v>
      </c>
    </row>
    <row r="1057" spans="1:8" x14ac:dyDescent="0.3">
      <c r="A1057">
        <v>3.8213522895037801</v>
      </c>
      <c r="B1057">
        <v>6.2974455943078196E-3</v>
      </c>
      <c r="C1057">
        <v>-2.5511445565838901E-3</v>
      </c>
      <c r="D1057">
        <v>5.3734905716539395E-4</v>
      </c>
      <c r="E1057" s="1">
        <v>9.8099615177563902E-5</v>
      </c>
      <c r="F1057" s="1">
        <v>1.9103689467909299E-5</v>
      </c>
      <c r="G1057">
        <v>6.125</v>
      </c>
      <c r="H1057">
        <v>0</v>
      </c>
    </row>
    <row r="1058" spans="1:8" x14ac:dyDescent="0.3">
      <c r="A1058">
        <v>4.08728883941225</v>
      </c>
      <c r="B1058">
        <v>-3.4677902549243203E-2</v>
      </c>
      <c r="C1058">
        <v>-4.9401946217179898E-3</v>
      </c>
      <c r="D1058" s="1">
        <v>-6.2022890114135797E-5</v>
      </c>
      <c r="E1058" s="1">
        <v>8.3210142777264103E-5</v>
      </c>
      <c r="F1058" s="1">
        <v>-2.8640895459634699E-5</v>
      </c>
      <c r="G1058">
        <v>6.125</v>
      </c>
      <c r="H1058">
        <v>0</v>
      </c>
    </row>
    <row r="1059" spans="1:8" x14ac:dyDescent="0.3">
      <c r="A1059">
        <v>3.9901478605179301</v>
      </c>
      <c r="B1059">
        <v>4.6466917497472497E-2</v>
      </c>
      <c r="C1059">
        <v>-1.63692687175933E-3</v>
      </c>
      <c r="D1059">
        <v>1.29907393542141E-3</v>
      </c>
      <c r="E1059" s="1">
        <v>3.18925879390271E-5</v>
      </c>
      <c r="F1059" s="1">
        <v>-7.3132996544156105E-5</v>
      </c>
      <c r="G1059">
        <v>6.125</v>
      </c>
      <c r="H1059">
        <v>0</v>
      </c>
    </row>
    <row r="1060" spans="1:8" x14ac:dyDescent="0.3">
      <c r="A1060">
        <v>3.9984142047879101</v>
      </c>
      <c r="B1060">
        <v>6.6582927913511794E-2</v>
      </c>
      <c r="C1060">
        <v>-2.3943173903001199E-3</v>
      </c>
      <c r="D1060">
        <v>2.0979600700809001E-3</v>
      </c>
      <c r="E1060" s="1">
        <v>-3.1157607916035301E-5</v>
      </c>
      <c r="F1060" s="1">
        <v>-7.1375097921224406E-5</v>
      </c>
      <c r="G1060">
        <v>6.125</v>
      </c>
      <c r="H1060">
        <v>0</v>
      </c>
    </row>
    <row r="1061" spans="1:8" x14ac:dyDescent="0.3">
      <c r="A1061">
        <v>4.0101275518484698</v>
      </c>
      <c r="B1061">
        <v>-1.04734280496365E-2</v>
      </c>
      <c r="C1061" s="1">
        <v>-6.8358813838537101E-5</v>
      </c>
      <c r="D1061">
        <v>1.44415800043817E-3</v>
      </c>
      <c r="E1061" s="1">
        <v>-8.1987717444997305E-5</v>
      </c>
      <c r="F1061" s="1">
        <v>-2.6841535704921001E-5</v>
      </c>
      <c r="G1061">
        <v>6.125</v>
      </c>
      <c r="H1061">
        <v>0</v>
      </c>
    </row>
    <row r="1062" spans="1:8" x14ac:dyDescent="0.3">
      <c r="A1062">
        <v>4.1736665156966097</v>
      </c>
      <c r="B1062">
        <v>2.26461123796717E-3</v>
      </c>
      <c r="C1062">
        <v>1.9637238529497301E-3</v>
      </c>
      <c r="D1062">
        <v>1.7415510432452501E-3</v>
      </c>
      <c r="E1062" s="1">
        <v>-8.8252873915893896E-5</v>
      </c>
      <c r="F1062" s="1">
        <v>2.8847762425410901E-5</v>
      </c>
      <c r="G1062">
        <v>6.125</v>
      </c>
      <c r="H1062">
        <v>0</v>
      </c>
    </row>
    <row r="1063" spans="1:8" x14ac:dyDescent="0.3">
      <c r="A1063">
        <v>4.0165375169328001</v>
      </c>
      <c r="B1063">
        <v>-2.7099373966005699E-2</v>
      </c>
      <c r="C1063">
        <v>-6.6445913279725697E-4</v>
      </c>
      <c r="D1063">
        <v>2.9902554638496903E-4</v>
      </c>
      <c r="E1063" s="1">
        <v>-2.8546092583283698E-5</v>
      </c>
      <c r="F1063" s="1">
        <v>7.0826788329167694E-5</v>
      </c>
      <c r="G1063">
        <v>6.125</v>
      </c>
      <c r="H1063">
        <v>0</v>
      </c>
    </row>
    <row r="1064" spans="1:8" x14ac:dyDescent="0.3">
      <c r="A1064">
        <v>4.0150420982723798</v>
      </c>
      <c r="B1064">
        <v>-7.1865093055173204E-2</v>
      </c>
      <c r="C1064" s="1">
        <v>8.7032580616053205E-5</v>
      </c>
      <c r="D1064">
        <v>-1.4904089091746201E-3</v>
      </c>
      <c r="E1064" s="1">
        <v>3.5544600796782601E-5</v>
      </c>
      <c r="F1064" s="1">
        <v>8.1001628059849793E-5</v>
      </c>
      <c r="G1064">
        <v>6.125</v>
      </c>
      <c r="H1064">
        <v>0</v>
      </c>
    </row>
    <row r="1065" spans="1:8" x14ac:dyDescent="0.3">
      <c r="A1065">
        <v>3.98052645678928</v>
      </c>
      <c r="B1065">
        <v>-6.5686310984314197E-2</v>
      </c>
      <c r="C1065">
        <v>3.1052472278805601E-3</v>
      </c>
      <c r="D1065">
        <v>2.4196748761015901E-4</v>
      </c>
      <c r="E1065" s="1">
        <v>8.7584619496406302E-5</v>
      </c>
      <c r="F1065" s="1">
        <v>4.7226314952604901E-5</v>
      </c>
      <c r="G1065">
        <v>6.125</v>
      </c>
      <c r="H1065">
        <v>0</v>
      </c>
    </row>
    <row r="1066" spans="1:8" x14ac:dyDescent="0.3">
      <c r="A1066">
        <v>3.9109667823461498</v>
      </c>
      <c r="B1066">
        <v>4.83022671866613E-3</v>
      </c>
      <c r="C1066">
        <v>-4.4340555039608801E-3</v>
      </c>
      <c r="D1066">
        <v>1.09509561222064E-3</v>
      </c>
      <c r="E1066" s="1">
        <v>9.8341685955396406E-5</v>
      </c>
      <c r="F1066" s="1">
        <v>-8.0653865534839596E-6</v>
      </c>
      <c r="G1066">
        <v>6.125</v>
      </c>
      <c r="H1066">
        <v>0</v>
      </c>
    </row>
    <row r="1067" spans="1:8" x14ac:dyDescent="0.3">
      <c r="A1067">
        <v>3.9671261013986099</v>
      </c>
      <c r="B1067">
        <v>5.4463575123489101E-2</v>
      </c>
      <c r="C1067" s="1">
        <v>-5.0855592510401501E-5</v>
      </c>
      <c r="D1067">
        <v>-1.33519908379998E-3</v>
      </c>
      <c r="E1067" s="1">
        <v>7.3543976067985399E-5</v>
      </c>
      <c r="F1067" s="1">
        <v>-6.1468140013435594E-5</v>
      </c>
      <c r="G1067">
        <v>6.125</v>
      </c>
      <c r="H1067">
        <v>0</v>
      </c>
    </row>
    <row r="1068" spans="1:8" x14ac:dyDescent="0.3">
      <c r="A1068">
        <v>3.9434233565358801</v>
      </c>
      <c r="B1068">
        <v>3.7733594686770601E-2</v>
      </c>
      <c r="C1068">
        <v>2.2747621158025E-3</v>
      </c>
      <c r="D1068">
        <v>-1.17956283161024E-3</v>
      </c>
      <c r="E1068" s="1">
        <v>9.3261578126827895E-6</v>
      </c>
      <c r="F1068" s="1">
        <v>-9.0089825259427999E-5</v>
      </c>
      <c r="G1068">
        <v>6.125</v>
      </c>
      <c r="H1068">
        <v>0</v>
      </c>
    </row>
    <row r="1069" spans="1:8" x14ac:dyDescent="0.3">
      <c r="A1069">
        <v>4.1176504306007304</v>
      </c>
      <c r="B1069">
        <v>-3.8981353083951801E-3</v>
      </c>
      <c r="C1069">
        <v>1.81428288569335E-3</v>
      </c>
      <c r="D1069">
        <v>4.6897028584906E-4</v>
      </c>
      <c r="E1069" s="1">
        <v>-4.5083443976175799E-5</v>
      </c>
      <c r="F1069" s="1">
        <v>-8.0056638422268197E-5</v>
      </c>
      <c r="G1069">
        <v>6.125</v>
      </c>
      <c r="H1069">
        <v>0</v>
      </c>
    </row>
    <row r="1070" spans="1:8" x14ac:dyDescent="0.3">
      <c r="A1070">
        <v>4.1159680665551299</v>
      </c>
      <c r="B1070">
        <v>3.7433548494112102E-2</v>
      </c>
      <c r="C1070">
        <v>-4.1277089325023704E-3</v>
      </c>
      <c r="D1070">
        <v>-1.58331437016713E-3</v>
      </c>
      <c r="E1070" s="1">
        <v>-9.7404704639411305E-5</v>
      </c>
      <c r="F1070" s="1">
        <v>-3.5865850167122401E-5</v>
      </c>
      <c r="G1070">
        <v>6.125</v>
      </c>
      <c r="H1070">
        <v>0</v>
      </c>
    </row>
    <row r="1071" spans="1:8" x14ac:dyDescent="0.3">
      <c r="A1071">
        <v>3.9433636433849499</v>
      </c>
      <c r="B1071">
        <v>8.1207532812428793E-3</v>
      </c>
      <c r="C1071">
        <v>-2.0361208667034601E-3</v>
      </c>
      <c r="D1071">
        <v>-2.7414514888751801E-3</v>
      </c>
      <c r="E1071">
        <v>-1.03172939742878E-4</v>
      </c>
      <c r="F1071" s="1">
        <v>1.7233373239717002E-5</v>
      </c>
      <c r="G1071">
        <v>6.125</v>
      </c>
      <c r="H1071">
        <v>0</v>
      </c>
    </row>
    <row r="1072" spans="1:8" x14ac:dyDescent="0.3">
      <c r="A1072">
        <v>3.9259910058492098</v>
      </c>
      <c r="B1072">
        <v>-8.3950327773511704E-2</v>
      </c>
      <c r="C1072">
        <v>-3.4666324307292001E-4</v>
      </c>
      <c r="D1072">
        <v>-7.8860960408146195E-4</v>
      </c>
      <c r="E1072" s="1">
        <v>-6.9147955888015504E-5</v>
      </c>
      <c r="F1072" s="1">
        <v>6.4176712017763099E-5</v>
      </c>
      <c r="G1072">
        <v>6.125</v>
      </c>
      <c r="H1072">
        <v>0</v>
      </c>
    </row>
    <row r="1073" spans="1:8" x14ac:dyDescent="0.3">
      <c r="A1073">
        <v>4.1527729717241204</v>
      </c>
      <c r="B1073">
        <v>-2.1957278503613099E-2</v>
      </c>
      <c r="C1073">
        <v>-4.0057844898646403E-3</v>
      </c>
      <c r="D1073">
        <v>1.48831780669608E-3</v>
      </c>
      <c r="E1073" s="1">
        <v>-4.5999844941021097E-6</v>
      </c>
      <c r="F1073" s="1">
        <v>8.4759339254920305E-5</v>
      </c>
      <c r="G1073">
        <v>6.125</v>
      </c>
      <c r="H1073">
        <v>0</v>
      </c>
    </row>
    <row r="1074" spans="1:8" x14ac:dyDescent="0.3">
      <c r="A1074">
        <v>3.94491168003941</v>
      </c>
      <c r="B1074">
        <v>2.70729269928652E-2</v>
      </c>
      <c r="C1074">
        <v>-3.5749871428028901E-3</v>
      </c>
      <c r="D1074">
        <v>5.5861510408058003E-4</v>
      </c>
      <c r="E1074" s="1">
        <v>4.6614931640014102E-5</v>
      </c>
      <c r="F1074" s="1">
        <v>6.6215604719811906E-5</v>
      </c>
      <c r="G1074">
        <v>6.125</v>
      </c>
      <c r="H1074">
        <v>0</v>
      </c>
    </row>
    <row r="1075" spans="1:8" x14ac:dyDescent="0.3">
      <c r="A1075">
        <v>3.93710816334915</v>
      </c>
      <c r="B1075">
        <v>-4.2732489120352199E-2</v>
      </c>
      <c r="C1075">
        <v>-2.1744003476226298E-3</v>
      </c>
      <c r="D1075">
        <v>1.0540392070632299E-3</v>
      </c>
      <c r="E1075" s="1">
        <v>8.6600681923394696E-5</v>
      </c>
      <c r="F1075" s="1">
        <v>2.2893977049820999E-5</v>
      </c>
      <c r="G1075">
        <v>6.125</v>
      </c>
      <c r="H1075">
        <v>0</v>
      </c>
    </row>
    <row r="1076" spans="1:8" x14ac:dyDescent="0.3">
      <c r="A1076">
        <v>4.0314338592217096</v>
      </c>
      <c r="B1076">
        <v>-3.8813658688680898E-2</v>
      </c>
      <c r="C1076">
        <v>2.1364950252801599E-3</v>
      </c>
      <c r="D1076">
        <v>2.6963550701068401E-3</v>
      </c>
      <c r="E1076" s="1">
        <v>7.5119462801776296E-5</v>
      </c>
      <c r="F1076" s="1">
        <v>-1.5889163739990401E-5</v>
      </c>
      <c r="G1076">
        <v>6.125</v>
      </c>
      <c r="H1076">
        <v>0</v>
      </c>
    </row>
    <row r="1077" spans="1:8" x14ac:dyDescent="0.3">
      <c r="A1077">
        <v>3.9554489409545401</v>
      </c>
      <c r="B1077">
        <v>3.7061148597923199E-2</v>
      </c>
      <c r="C1077">
        <v>-2.3374357797027799E-3</v>
      </c>
      <c r="D1077">
        <v>2.2184157123544498E-3</v>
      </c>
      <c r="E1077" s="1">
        <v>3.4604160220200398E-5</v>
      </c>
      <c r="F1077" s="1">
        <v>-3.5307521620823703E-5</v>
      </c>
      <c r="G1077">
        <v>6.125</v>
      </c>
      <c r="H1077">
        <v>0</v>
      </c>
    </row>
    <row r="1078" spans="1:8" x14ac:dyDescent="0.3">
      <c r="A1078">
        <v>3.9438254626860201</v>
      </c>
      <c r="B1078">
        <v>4.7149005858433603E-2</v>
      </c>
      <c r="C1078">
        <v>2.28097633228926E-3</v>
      </c>
      <c r="D1078">
        <v>5.7764153475644002E-4</v>
      </c>
      <c r="E1078" s="1">
        <v>-1.0239391452826E-5</v>
      </c>
      <c r="F1078" s="1">
        <v>-3.4242884117359498E-5</v>
      </c>
      <c r="G1078">
        <v>6.125</v>
      </c>
      <c r="H1078">
        <v>0</v>
      </c>
    </row>
    <row r="1079" spans="1:8" x14ac:dyDescent="0.3">
      <c r="A1079">
        <v>3.9902870165972</v>
      </c>
      <c r="B1079">
        <v>8.0645950017982998E-2</v>
      </c>
      <c r="C1079">
        <v>1.4625249185827799E-3</v>
      </c>
      <c r="D1079" s="1">
        <v>-7.4078460909436802E-5</v>
      </c>
      <c r="E1079" s="1">
        <v>-1.6871958262299099E-5</v>
      </c>
      <c r="F1079" s="1">
        <v>-2.0145361660901999E-5</v>
      </c>
      <c r="G1079">
        <v>6.125</v>
      </c>
      <c r="H1079">
        <v>0</v>
      </c>
    </row>
    <row r="1080" spans="1:8" x14ac:dyDescent="0.3">
      <c r="A1080">
        <v>4.0487567794970998</v>
      </c>
      <c r="B1080">
        <v>5.9530538096921097E-2</v>
      </c>
      <c r="C1080">
        <v>2.0959480870280899E-3</v>
      </c>
      <c r="D1080">
        <v>-1.0844176843384499E-3</v>
      </c>
      <c r="E1080" s="1">
        <v>-8.5629251557899098E-7</v>
      </c>
      <c r="F1080" s="1">
        <v>-1.1147219060167301E-5</v>
      </c>
      <c r="G1080">
        <v>6.125</v>
      </c>
      <c r="H1080">
        <v>0</v>
      </c>
    </row>
    <row r="1081" spans="1:8" x14ac:dyDescent="0.3">
      <c r="A1081">
        <v>4.1217967874748798</v>
      </c>
      <c r="B1081">
        <v>-4.4700968514401898E-3</v>
      </c>
      <c r="C1081">
        <v>2.7776515970637803E-4</v>
      </c>
      <c r="D1081">
        <v>-1.94696497013308E-3</v>
      </c>
      <c r="E1081" s="1">
        <v>1.6792584729791599E-5</v>
      </c>
      <c r="F1081" s="1">
        <v>-1.6340046124958199E-5</v>
      </c>
      <c r="G1081">
        <v>6.125</v>
      </c>
      <c r="H1081">
        <v>0</v>
      </c>
    </row>
    <row r="1082" spans="1:8" x14ac:dyDescent="0.3">
      <c r="A1082">
        <v>4.2053768513632503</v>
      </c>
      <c r="B1082">
        <v>-2.30457202949256E-2</v>
      </c>
      <c r="C1082">
        <v>-7.6733305373339895E-4</v>
      </c>
      <c r="D1082">
        <v>-1.30073146675574E-3</v>
      </c>
      <c r="E1082" s="1">
        <v>8.3844164197855605E-6</v>
      </c>
      <c r="F1082" s="1">
        <v>-2.7651934718052999E-5</v>
      </c>
      <c r="G1082">
        <v>6.125</v>
      </c>
      <c r="H1082">
        <v>0</v>
      </c>
    </row>
    <row r="1083" spans="1:8" x14ac:dyDescent="0.3">
      <c r="A1083">
        <v>3.9463679212482399</v>
      </c>
      <c r="B1083">
        <v>-8.8761116421417E-2</v>
      </c>
      <c r="C1083">
        <v>-3.8097491361267599E-3</v>
      </c>
      <c r="D1083">
        <v>-1.61417609189858E-3</v>
      </c>
      <c r="E1083" s="1">
        <v>-3.0295700316116001E-5</v>
      </c>
      <c r="F1083" s="1">
        <v>-2.5568864023900098E-5</v>
      </c>
      <c r="G1083">
        <v>6.125</v>
      </c>
      <c r="H1083">
        <v>0</v>
      </c>
    </row>
    <row r="1084" spans="1:8" x14ac:dyDescent="0.3">
      <c r="A1084">
        <v>3.9686840920005202</v>
      </c>
      <c r="B1084">
        <v>-0.124804989303979</v>
      </c>
      <c r="C1084">
        <v>-6.0314395006236796E-4</v>
      </c>
      <c r="D1084">
        <v>-6.0770664328127901E-4</v>
      </c>
      <c r="E1084" s="1">
        <v>-6.5509277628448306E-5</v>
      </c>
      <c r="F1084" s="1">
        <v>1.70851102878063E-6</v>
      </c>
      <c r="G1084">
        <v>6.125</v>
      </c>
      <c r="H1084">
        <v>0</v>
      </c>
    </row>
    <row r="1085" spans="1:8" x14ac:dyDescent="0.3">
      <c r="A1085">
        <v>3.9720436259049401</v>
      </c>
      <c r="B1085">
        <v>-4.1249725820076001E-2</v>
      </c>
      <c r="C1085">
        <v>-1.29436534984088E-3</v>
      </c>
      <c r="D1085">
        <v>7.0665283373415398E-4</v>
      </c>
      <c r="E1085" s="1">
        <v>-6.8282295604913697E-5</v>
      </c>
      <c r="F1085" s="1">
        <v>4.4394623815068099E-5</v>
      </c>
      <c r="G1085">
        <v>6.125</v>
      </c>
      <c r="H1085">
        <v>0</v>
      </c>
    </row>
    <row r="1086" spans="1:8" x14ac:dyDescent="0.3">
      <c r="A1086">
        <v>3.8195945092575601</v>
      </c>
      <c r="B1086">
        <v>6.4374524414826497E-3</v>
      </c>
      <c r="C1086">
        <v>-3.12056760780731E-3</v>
      </c>
      <c r="D1086">
        <v>-1.15039067254706E-4</v>
      </c>
      <c r="E1086" s="1">
        <v>-2.30695992496692E-5</v>
      </c>
      <c r="F1086" s="1">
        <v>6.44236330756254E-5</v>
      </c>
      <c r="G1086">
        <v>6.125</v>
      </c>
      <c r="H1086">
        <v>0</v>
      </c>
    </row>
    <row r="1087" spans="1:8" x14ac:dyDescent="0.3">
      <c r="A1087">
        <v>3.9789036054857401</v>
      </c>
      <c r="B1087">
        <v>1.48695846904276E-2</v>
      </c>
      <c r="C1087" s="1">
        <v>3.2638395785877801E-5</v>
      </c>
      <c r="D1087" s="1">
        <v>2.4890974966187299E-6</v>
      </c>
      <c r="E1087" s="1">
        <v>5.501052405672E-5</v>
      </c>
      <c r="F1087" s="1">
        <v>3.7641002186003902E-5</v>
      </c>
      <c r="G1087">
        <v>6.125</v>
      </c>
      <c r="H1087">
        <v>0</v>
      </c>
    </row>
    <row r="1088" spans="1:8" x14ac:dyDescent="0.3">
      <c r="A1088">
        <v>3.9953074770802699</v>
      </c>
      <c r="B1088">
        <v>9.2988152968748197E-2</v>
      </c>
      <c r="C1088">
        <v>-1.69389072536792E-3</v>
      </c>
      <c r="D1088">
        <v>1.52612795753887E-3</v>
      </c>
      <c r="E1088">
        <v>1.09532579625075E-4</v>
      </c>
      <c r="F1088" s="1">
        <v>-1.37287787468798E-5</v>
      </c>
      <c r="G1088">
        <v>6.125</v>
      </c>
      <c r="H1088">
        <v>0</v>
      </c>
    </row>
    <row r="1089" spans="1:8" x14ac:dyDescent="0.3">
      <c r="A1089">
        <v>3.9449728981867902</v>
      </c>
      <c r="B1089">
        <v>5.3632981299497201E-2</v>
      </c>
      <c r="C1089">
        <v>-3.2673511977943399E-3</v>
      </c>
      <c r="D1089">
        <v>3.4630833259094001E-4</v>
      </c>
      <c r="E1089" s="1">
        <v>6.6085658735423903E-5</v>
      </c>
      <c r="F1089" s="1">
        <v>-5.7114344732477599E-5</v>
      </c>
      <c r="G1089">
        <v>6.125</v>
      </c>
      <c r="H1089">
        <v>0</v>
      </c>
    </row>
    <row r="1090" spans="1:8" x14ac:dyDescent="0.3">
      <c r="A1090">
        <v>4.0590839428545502</v>
      </c>
      <c r="B1090">
        <v>3.88635418944959E-3</v>
      </c>
      <c r="C1090">
        <v>1.4555126840718701E-3</v>
      </c>
      <c r="D1090">
        <v>6.3116045848386998E-4</v>
      </c>
      <c r="E1090" s="1">
        <v>-4.7392708632386897E-5</v>
      </c>
      <c r="F1090" s="1">
        <v>-7.1079947068084602E-5</v>
      </c>
      <c r="G1090">
        <v>6.125</v>
      </c>
      <c r="H1090">
        <v>0</v>
      </c>
    </row>
    <row r="1091" spans="1:8" x14ac:dyDescent="0.3">
      <c r="A1091">
        <v>4.1291309455292602</v>
      </c>
      <c r="B1091">
        <v>6.8292463837060294E-2</v>
      </c>
      <c r="C1091">
        <v>7.1533238208253396E-4</v>
      </c>
      <c r="D1091">
        <v>1.4480390038252801E-3</v>
      </c>
      <c r="E1091">
        <v>-1.10668827271771E-4</v>
      </c>
      <c r="F1091" s="1">
        <v>-2.9506809409017199E-5</v>
      </c>
      <c r="G1091">
        <v>6.125</v>
      </c>
      <c r="H1091">
        <v>0</v>
      </c>
    </row>
    <row r="1092" spans="1:8" x14ac:dyDescent="0.3">
      <c r="A1092">
        <v>3.9001770447683399</v>
      </c>
      <c r="B1092">
        <v>2.6974645926823401E-2</v>
      </c>
      <c r="C1092">
        <v>-2.17779411801601E-3</v>
      </c>
      <c r="D1092">
        <v>-1.2049811497064E-3</v>
      </c>
      <c r="E1092">
        <v>-1.05896013115918E-4</v>
      </c>
      <c r="F1092" s="1">
        <v>5.08308310021121E-5</v>
      </c>
      <c r="G1092">
        <v>6.125</v>
      </c>
      <c r="H1092">
        <v>0</v>
      </c>
    </row>
    <row r="1093" spans="1:8" x14ac:dyDescent="0.3">
      <c r="A1093">
        <v>4.09235331998494</v>
      </c>
      <c r="B1093">
        <v>-6.23610888430692E-2</v>
      </c>
      <c r="C1093">
        <v>3.5506630931766898E-3</v>
      </c>
      <c r="D1093">
        <v>-2.03460966670721E-3</v>
      </c>
      <c r="E1093" s="1">
        <v>-3.1150850726558398E-5</v>
      </c>
      <c r="F1093">
        <v>1.0033781020909601E-4</v>
      </c>
      <c r="G1093">
        <v>6.125</v>
      </c>
      <c r="H1093">
        <v>0</v>
      </c>
    </row>
    <row r="1094" spans="1:8" x14ac:dyDescent="0.3">
      <c r="A1094">
        <v>4.1377808205114199</v>
      </c>
      <c r="B1094">
        <v>1.1798128543738301E-2</v>
      </c>
      <c r="C1094">
        <v>-2.0350706547990999E-3</v>
      </c>
      <c r="D1094">
        <v>-4.0714021871999801E-4</v>
      </c>
      <c r="E1094" s="1">
        <v>8.0464473257157795E-5</v>
      </c>
      <c r="F1094" s="1">
        <v>7.9959759192183604E-5</v>
      </c>
      <c r="G1094">
        <v>6.125</v>
      </c>
      <c r="H1094">
        <v>0</v>
      </c>
    </row>
    <row r="1095" spans="1:8" x14ac:dyDescent="0.3">
      <c r="A1095">
        <v>3.9796065880738398</v>
      </c>
      <c r="B1095">
        <v>3.29797031689388E-2</v>
      </c>
      <c r="C1095">
        <v>-4.6007883240872099E-3</v>
      </c>
      <c r="D1095">
        <v>-1.9293596839446299E-3</v>
      </c>
      <c r="E1095">
        <v>1.56326014102249E-4</v>
      </c>
      <c r="F1095" s="1">
        <v>1.5683483411892E-5</v>
      </c>
      <c r="G1095">
        <v>6.125</v>
      </c>
      <c r="H1095">
        <v>0</v>
      </c>
    </row>
    <row r="1096" spans="1:8" x14ac:dyDescent="0.3">
      <c r="A1096">
        <v>3.94432044619239</v>
      </c>
      <c r="B1096">
        <v>-5.5551746251039702E-2</v>
      </c>
      <c r="C1096">
        <v>-1.6012573001098001E-3</v>
      </c>
      <c r="D1096">
        <v>-1.4688406647811599E-3</v>
      </c>
      <c r="E1096">
        <v>1.14356672446814E-4</v>
      </c>
      <c r="F1096" s="1">
        <v>-5.9548662872925901E-5</v>
      </c>
      <c r="G1096">
        <v>6.125</v>
      </c>
      <c r="H1096">
        <v>0</v>
      </c>
    </row>
    <row r="1097" spans="1:8" x14ac:dyDescent="0.3">
      <c r="A1097">
        <v>4.1364131623356704</v>
      </c>
      <c r="B1097">
        <v>-3.65042966134662E-2</v>
      </c>
      <c r="C1097">
        <v>-1.3086534128776599E-3</v>
      </c>
      <c r="D1097">
        <v>1.86356436521802E-3</v>
      </c>
      <c r="E1097" s="1">
        <v>8.9104385246957103E-6</v>
      </c>
      <c r="F1097">
        <v>-1.02106349040085E-4</v>
      </c>
      <c r="G1097">
        <v>6.125</v>
      </c>
      <c r="H1097">
        <v>0</v>
      </c>
    </row>
    <row r="1098" spans="1:8" x14ac:dyDescent="0.3">
      <c r="A1098">
        <v>4.0008743607601103</v>
      </c>
      <c r="B1098">
        <v>4.4731528499332998E-2</v>
      </c>
      <c r="C1098">
        <v>-5.4830526247934596E-3</v>
      </c>
      <c r="D1098">
        <v>1.5352680491880399E-3</v>
      </c>
      <c r="E1098" s="1">
        <v>-8.7703191182593598E-5</v>
      </c>
      <c r="F1098" s="1">
        <v>-8.4204411554230903E-5</v>
      </c>
      <c r="G1098">
        <v>6.125</v>
      </c>
      <c r="H1098">
        <v>0</v>
      </c>
    </row>
    <row r="1099" spans="1:8" x14ac:dyDescent="0.3">
      <c r="A1099">
        <v>4.0007346413268801</v>
      </c>
      <c r="B1099">
        <v>1.67486441520424E-2</v>
      </c>
      <c r="C1099">
        <v>7.7595706353479296E-4</v>
      </c>
      <c r="D1099">
        <v>3.65411631803074E-4</v>
      </c>
      <c r="E1099">
        <v>-1.21938290576729E-4</v>
      </c>
      <c r="F1099" s="1">
        <v>-2.33341214114467E-5</v>
      </c>
      <c r="G1099">
        <v>6.125</v>
      </c>
      <c r="H1099">
        <v>0</v>
      </c>
    </row>
    <row r="1100" spans="1:8" x14ac:dyDescent="0.3">
      <c r="A1100">
        <v>3.96900834924379</v>
      </c>
      <c r="B1100">
        <v>-3.9760460851496003E-2</v>
      </c>
      <c r="C1100">
        <v>3.1876177334038102E-4</v>
      </c>
      <c r="D1100">
        <v>1.9057658566067901E-3</v>
      </c>
      <c r="E1100" s="1">
        <v>-7.9841026869267496E-5</v>
      </c>
      <c r="F1100" s="1">
        <v>3.5629061386157097E-5</v>
      </c>
      <c r="G1100">
        <v>6.125</v>
      </c>
      <c r="H1100">
        <v>0</v>
      </c>
    </row>
    <row r="1101" spans="1:8" x14ac:dyDescent="0.3">
      <c r="A1101">
        <v>4.1479930246255501</v>
      </c>
      <c r="B1101">
        <v>-1.9314564762620601E-2</v>
      </c>
      <c r="C1101">
        <v>-1.68206330969145E-4</v>
      </c>
      <c r="D1101">
        <v>1.44058655174053E-3</v>
      </c>
      <c r="E1101" s="1">
        <v>-1.27335420823813E-5</v>
      </c>
      <c r="F1101" s="1">
        <v>6.0967244639199897E-5</v>
      </c>
      <c r="G1101">
        <v>6.125</v>
      </c>
      <c r="H1101">
        <v>0</v>
      </c>
    </row>
    <row r="1102" spans="1:8" x14ac:dyDescent="0.3">
      <c r="A1102">
        <v>4.0050293129005103</v>
      </c>
      <c r="B1102">
        <v>-1.29098284704669E-2</v>
      </c>
      <c r="C1102">
        <v>-1.4037937180027701E-3</v>
      </c>
      <c r="D1102">
        <v>-1.0072065611465601E-3</v>
      </c>
      <c r="E1102" s="1">
        <v>3.34138145437775E-5</v>
      </c>
      <c r="F1102" s="1">
        <v>4.6204892913601497E-5</v>
      </c>
      <c r="G1102">
        <v>6.125</v>
      </c>
      <c r="H1102">
        <v>0</v>
      </c>
    </row>
    <row r="1103" spans="1:8" x14ac:dyDescent="0.3">
      <c r="A1103">
        <v>3.9657997682600499</v>
      </c>
      <c r="B1103">
        <v>-4.5710798683550102E-2</v>
      </c>
      <c r="C1103">
        <v>2.5232061674270601E-3</v>
      </c>
      <c r="D1103">
        <v>-1.3408950589234301E-3</v>
      </c>
      <c r="E1103" s="1">
        <v>3.8314554250390598E-5</v>
      </c>
      <c r="F1103" s="1">
        <v>1.6429337860681199E-5</v>
      </c>
      <c r="G1103">
        <v>6.125</v>
      </c>
      <c r="H1103">
        <v>0</v>
      </c>
    </row>
    <row r="1104" spans="1:8" x14ac:dyDescent="0.3">
      <c r="A1104">
        <v>3.95523182123768</v>
      </c>
      <c r="B1104">
        <v>-6.6415040409010195E-2</v>
      </c>
      <c r="C1104">
        <v>-1.2798752996280101E-3</v>
      </c>
      <c r="D1104">
        <v>-2.2676991340763001E-4</v>
      </c>
      <c r="E1104" s="1">
        <v>9.2468934324331492E-6</v>
      </c>
      <c r="F1104" s="1">
        <v>-1.1931485747769099E-6</v>
      </c>
      <c r="G1104">
        <v>6.125</v>
      </c>
      <c r="H1104">
        <v>0</v>
      </c>
    </row>
    <row r="1105" spans="1:8" x14ac:dyDescent="0.3">
      <c r="A1105">
        <v>3.9602458603672499</v>
      </c>
      <c r="B1105">
        <v>-1.9336523027000001E-2</v>
      </c>
      <c r="C1105">
        <v>-2.0174920662088501E-3</v>
      </c>
      <c r="D1105">
        <v>-2.13159126956346E-4</v>
      </c>
      <c r="E1105" s="1">
        <v>-1.7416236911983501E-5</v>
      </c>
      <c r="F1105" s="1">
        <v>-3.7993449723215098E-6</v>
      </c>
      <c r="G1105">
        <v>6.125</v>
      </c>
      <c r="H1105">
        <v>0</v>
      </c>
    </row>
    <row r="1106" spans="1:8" x14ac:dyDescent="0.3">
      <c r="A1106">
        <v>3.9646211694237201</v>
      </c>
      <c r="B1106">
        <v>8.9670051494675704E-3</v>
      </c>
      <c r="C1106">
        <v>-3.6104953944490598E-3</v>
      </c>
      <c r="D1106">
        <v>-6.7256454474212495E-4</v>
      </c>
      <c r="E1106" s="1">
        <v>-6.5396193173157202E-6</v>
      </c>
      <c r="F1106" s="1">
        <v>1.11725081170347E-6</v>
      </c>
      <c r="G1106">
        <v>6.125</v>
      </c>
      <c r="H1106">
        <v>0</v>
      </c>
    </row>
    <row r="1107" spans="1:8" x14ac:dyDescent="0.3">
      <c r="A1107">
        <v>3.90863133013853</v>
      </c>
      <c r="B1107">
        <v>5.3991558318680098E-2</v>
      </c>
      <c r="C1107">
        <v>9.7370706928392504E-4</v>
      </c>
      <c r="D1107">
        <v>6.3077492407912503E-4</v>
      </c>
      <c r="E1107" s="1">
        <v>2.0467328617668398E-5</v>
      </c>
      <c r="F1107" s="1">
        <v>1.2468738215436301E-6</v>
      </c>
      <c r="G1107">
        <v>6.125</v>
      </c>
      <c r="H1107">
        <v>0</v>
      </c>
    </row>
    <row r="1108" spans="1:8" x14ac:dyDescent="0.3">
      <c r="A1108">
        <v>3.9800894905750202</v>
      </c>
      <c r="B1108">
        <v>6.2018534242009898E-2</v>
      </c>
      <c r="C1108">
        <v>-8.4892693103247904E-4</v>
      </c>
      <c r="D1108">
        <v>1.41891151151611E-3</v>
      </c>
      <c r="E1108" s="1">
        <v>3.37604388364375E-5</v>
      </c>
      <c r="F1108" s="1">
        <v>-1.45710606594914E-5</v>
      </c>
      <c r="G1108">
        <v>6.125</v>
      </c>
      <c r="H1108">
        <v>0</v>
      </c>
    </row>
    <row r="1109" spans="1:8" x14ac:dyDescent="0.3">
      <c r="A1109">
        <v>3.9799828041797198</v>
      </c>
      <c r="B1109">
        <v>3.3742126819744998E-2</v>
      </c>
      <c r="C1109">
        <v>-8.7849450309934697E-4</v>
      </c>
      <c r="D1109" s="1">
        <v>1.09288591428492E-6</v>
      </c>
      <c r="E1109" s="1">
        <v>1.71251164309631E-5</v>
      </c>
      <c r="F1109" s="1">
        <v>-3.5805146626281002E-5</v>
      </c>
      <c r="G1109">
        <v>6.125</v>
      </c>
      <c r="H1109">
        <v>0</v>
      </c>
    </row>
    <row r="1110" spans="1:8" x14ac:dyDescent="0.3">
      <c r="A1110">
        <v>4.1708370579872698</v>
      </c>
      <c r="B1110">
        <v>1.79575925274378E-2</v>
      </c>
      <c r="C1110">
        <v>2.63449614588263E-4</v>
      </c>
      <c r="D1110">
        <v>-7.5717736788923702E-4</v>
      </c>
      <c r="E1110" s="1">
        <v>-2.17782260228401E-5</v>
      </c>
      <c r="F1110" s="1">
        <v>-3.1000284973907097E-5</v>
      </c>
      <c r="G1110">
        <v>6.125</v>
      </c>
      <c r="H1110">
        <v>0</v>
      </c>
    </row>
    <row r="1111" spans="1:8" x14ac:dyDescent="0.3">
      <c r="A1111">
        <v>4.0233154384196901</v>
      </c>
      <c r="B1111">
        <v>3.2492793055700402E-2</v>
      </c>
      <c r="C1111" s="1">
        <v>9.0129529154992004E-5</v>
      </c>
      <c r="D1111">
        <v>1.07472261306349E-4</v>
      </c>
      <c r="E1111" s="1">
        <v>-6.5521948841317404E-5</v>
      </c>
      <c r="F1111" s="1">
        <v>9.9247803934284493E-6</v>
      </c>
      <c r="G1111">
        <v>6.125</v>
      </c>
      <c r="H1111">
        <v>0</v>
      </c>
    </row>
    <row r="1112" spans="1:8" x14ac:dyDescent="0.3">
      <c r="A1112">
        <v>3.9999764125442998</v>
      </c>
      <c r="B1112">
        <v>-1.2534844591182899E-2</v>
      </c>
      <c r="C1112">
        <v>-2.7237256595693199E-3</v>
      </c>
      <c r="D1112" s="1">
        <v>-8.3236450158347393E-5</v>
      </c>
      <c r="E1112" s="1">
        <v>-7.3431295577183804E-5</v>
      </c>
      <c r="F1112" s="1">
        <v>5.6092033754494897E-5</v>
      </c>
      <c r="G1112">
        <v>6.125</v>
      </c>
      <c r="H1112">
        <v>0</v>
      </c>
    </row>
    <row r="1113" spans="1:8" x14ac:dyDescent="0.3">
      <c r="A1113">
        <v>3.9735014567217899</v>
      </c>
      <c r="B1113">
        <v>-6.4573134216717606E-2</v>
      </c>
      <c r="C1113">
        <v>-3.3493385149705498E-4</v>
      </c>
      <c r="D1113" s="1">
        <v>3.2304148867164697E-5</v>
      </c>
      <c r="E1113" s="1">
        <v>-6.4768751231558399E-6</v>
      </c>
      <c r="F1113" s="1">
        <v>7.2461727781207501E-5</v>
      </c>
      <c r="G1113">
        <v>6.125</v>
      </c>
      <c r="H1113">
        <v>0</v>
      </c>
    </row>
    <row r="1114" spans="1:8" x14ac:dyDescent="0.3">
      <c r="A1114">
        <v>4.1295698428498602</v>
      </c>
      <c r="B1114">
        <v>-2.0533610276908799E-2</v>
      </c>
      <c r="C1114">
        <v>-9.13912302565223E-4</v>
      </c>
      <c r="D1114">
        <v>7.0784389792108297E-4</v>
      </c>
      <c r="E1114" s="1">
        <v>9.3824437020002599E-5</v>
      </c>
      <c r="F1114" s="1">
        <v>4.7645859890007E-5</v>
      </c>
      <c r="G1114">
        <v>6.125</v>
      </c>
      <c r="H1114">
        <v>0</v>
      </c>
    </row>
    <row r="1115" spans="1:8" x14ac:dyDescent="0.3">
      <c r="A1115">
        <v>3.9679170954070599</v>
      </c>
      <c r="B1115">
        <v>-7.8782096727548299E-3</v>
      </c>
      <c r="C1115" s="1">
        <v>-5.5192098635137299E-5</v>
      </c>
      <c r="D1115">
        <v>3.59832404376009E-4</v>
      </c>
      <c r="E1115">
        <v>1.38781159295083E-4</v>
      </c>
      <c r="F1115" s="1">
        <v>-1.6494830889751399E-5</v>
      </c>
      <c r="G1115">
        <v>6.125</v>
      </c>
      <c r="H1115">
        <v>0</v>
      </c>
    </row>
    <row r="1116" spans="1:8" x14ac:dyDescent="0.3">
      <c r="A1116">
        <v>3.95343184551878</v>
      </c>
      <c r="B1116">
        <v>-3.83289714350903E-2</v>
      </c>
      <c r="C1116">
        <v>5.4228034798162704E-4</v>
      </c>
      <c r="D1116" s="1">
        <v>6.3520328141727998E-5</v>
      </c>
      <c r="E1116" s="1">
        <v>8.0198266568622895E-5</v>
      </c>
      <c r="F1116" s="1">
        <v>-9.1448988610604495E-5</v>
      </c>
      <c r="G1116">
        <v>6.125</v>
      </c>
      <c r="H1116">
        <v>0</v>
      </c>
    </row>
    <row r="1117" spans="1:8" x14ac:dyDescent="0.3">
      <c r="A1117">
        <v>3.9832456292858298</v>
      </c>
      <c r="B1117">
        <v>-2.0401735848988699E-2</v>
      </c>
      <c r="C1117">
        <v>-1.9815026024321301E-4</v>
      </c>
      <c r="D1117">
        <v>3.8956488625624001E-4</v>
      </c>
      <c r="E1117" s="1">
        <v>-2.2558699905211201E-5</v>
      </c>
      <c r="F1117">
        <v>-1.1425778712249101E-4</v>
      </c>
      <c r="G1117">
        <v>6.125</v>
      </c>
      <c r="H1117">
        <v>0</v>
      </c>
    </row>
    <row r="1118" spans="1:8" x14ac:dyDescent="0.3">
      <c r="A1118">
        <v>3.9557244910464999</v>
      </c>
      <c r="B1118">
        <v>2.7819653460989E-2</v>
      </c>
      <c r="C1118">
        <v>-1.3776174322583999E-3</v>
      </c>
      <c r="D1118">
        <v>-9.3164507530489799E-4</v>
      </c>
      <c r="E1118">
        <v>-1.3152201154155601E-4</v>
      </c>
      <c r="F1118" s="1">
        <v>-5.1723517795992802E-5</v>
      </c>
      <c r="G1118">
        <v>6.125</v>
      </c>
      <c r="H1118">
        <v>0</v>
      </c>
    </row>
    <row r="1119" spans="1:8" x14ac:dyDescent="0.3">
      <c r="A1119">
        <v>3.9860052017602601</v>
      </c>
      <c r="B1119">
        <v>6.3039382448505196E-2</v>
      </c>
      <c r="C1119">
        <v>3.8166274416642201E-4</v>
      </c>
      <c r="D1119">
        <v>-9.3483036824827702E-4</v>
      </c>
      <c r="E1119">
        <v>-1.6866478504267199E-4</v>
      </c>
      <c r="F1119" s="1">
        <v>4.1411798159995501E-5</v>
      </c>
      <c r="G1119">
        <v>6.125</v>
      </c>
      <c r="H1119">
        <v>0</v>
      </c>
    </row>
    <row r="1120" spans="1:8" x14ac:dyDescent="0.3">
      <c r="A1120">
        <v>4.02589545508678</v>
      </c>
      <c r="B1120">
        <v>9.0619883085003697E-2</v>
      </c>
      <c r="C1120">
        <v>2.68617664416349E-4</v>
      </c>
      <c r="D1120">
        <v>-3.52166592497431E-4</v>
      </c>
      <c r="E1120" s="1">
        <v>-8.67331802089965E-5</v>
      </c>
      <c r="F1120" s="1">
        <v>9.7607903590376393E-5</v>
      </c>
      <c r="G1120">
        <v>6.125</v>
      </c>
      <c r="H1120">
        <v>0</v>
      </c>
    </row>
    <row r="1121" spans="1:8" x14ac:dyDescent="0.3">
      <c r="A1121">
        <v>4.0126756733409703</v>
      </c>
      <c r="B1121">
        <v>3.2863350330683598E-2</v>
      </c>
      <c r="C1121">
        <v>-3.6477514550615799E-3</v>
      </c>
      <c r="D1121">
        <v>-1.13963331738737E-3</v>
      </c>
      <c r="E1121" s="1">
        <v>7.6181759426291907E-5</v>
      </c>
      <c r="F1121">
        <v>1.02386072432936E-4</v>
      </c>
      <c r="G1121">
        <v>6.125</v>
      </c>
      <c r="H1121">
        <v>0</v>
      </c>
    </row>
    <row r="1122" spans="1:8" x14ac:dyDescent="0.3">
      <c r="A1122">
        <v>4.1860553832892897</v>
      </c>
      <c r="B1122">
        <v>-3.0616064727463001E-2</v>
      </c>
      <c r="C1122">
        <v>1.19676961517268E-4</v>
      </c>
      <c r="D1122">
        <v>-1.5204192495519399E-3</v>
      </c>
      <c r="E1122">
        <v>1.4506740281502201E-4</v>
      </c>
      <c r="F1122" s="1">
        <v>5.4941519677204198E-5</v>
      </c>
      <c r="G1122">
        <v>6.125</v>
      </c>
      <c r="H1122">
        <v>0</v>
      </c>
    </row>
    <row r="1123" spans="1:8" x14ac:dyDescent="0.3">
      <c r="A1123">
        <v>4.1355215381478398</v>
      </c>
      <c r="B1123">
        <v>-3.41731222534985E-2</v>
      </c>
      <c r="C1123">
        <v>-3.0743017292194901E-3</v>
      </c>
      <c r="D1123">
        <v>-1.0575042701074401E-4</v>
      </c>
      <c r="E1123">
        <v>1.04216034898463E-4</v>
      </c>
      <c r="F1123" s="1">
        <v>-2.32721700921712E-5</v>
      </c>
      <c r="G1123">
        <v>6.125</v>
      </c>
      <c r="H1123">
        <v>0</v>
      </c>
    </row>
    <row r="1124" spans="1:8" x14ac:dyDescent="0.3">
      <c r="A1124">
        <v>3.9479919082669501</v>
      </c>
      <c r="B1124">
        <v>-0.106129234264863</v>
      </c>
      <c r="C1124">
        <v>-2.5876315575237199E-3</v>
      </c>
      <c r="D1124">
        <v>6.1447043388785803E-4</v>
      </c>
      <c r="E1124" s="1">
        <v>1.9874890776816001E-5</v>
      </c>
      <c r="F1124" s="1">
        <v>-5.2739341906809903E-5</v>
      </c>
      <c r="G1124">
        <v>6.125</v>
      </c>
      <c r="H1124">
        <v>0</v>
      </c>
    </row>
    <row r="1125" spans="1:8" x14ac:dyDescent="0.3">
      <c r="A1125">
        <v>3.9333759258902599</v>
      </c>
      <c r="B1125">
        <v>-0.12604907187221401</v>
      </c>
      <c r="C1125">
        <v>-3.0326918019661902E-3</v>
      </c>
      <c r="D1125">
        <v>1.6754462582269699E-4</v>
      </c>
      <c r="E1125" s="1">
        <v>-5.4705213792428902E-5</v>
      </c>
      <c r="F1125" s="1">
        <v>1.6945879565063501E-5</v>
      </c>
      <c r="G1125">
        <v>6.125</v>
      </c>
      <c r="H1125">
        <v>0</v>
      </c>
    </row>
    <row r="1126" spans="1:8" x14ac:dyDescent="0.3">
      <c r="A1126">
        <v>3.9603554608626101</v>
      </c>
      <c r="B1126">
        <v>-2.7486734981854302E-2</v>
      </c>
      <c r="C1126">
        <v>-7.1900677743589301E-4</v>
      </c>
      <c r="D1126">
        <v>9.2336618984260204E-4</v>
      </c>
      <c r="E1126" s="1">
        <v>-6.0669048398635202E-5</v>
      </c>
      <c r="F1126">
        <v>1.3962587322686299E-4</v>
      </c>
      <c r="G1126">
        <v>2.9176500000000001</v>
      </c>
      <c r="H1126">
        <v>0</v>
      </c>
    </row>
    <row r="1127" spans="1:8" x14ac:dyDescent="0.3">
      <c r="A1127">
        <v>3.7964308435589</v>
      </c>
      <c r="B1127">
        <v>8.2947575638486998E-4</v>
      </c>
      <c r="C1127">
        <v>-2.11763360087469E-4</v>
      </c>
      <c r="D1127">
        <v>2.1789155070397201E-3</v>
      </c>
      <c r="E1127" s="1">
        <v>5.4979785348111402E-5</v>
      </c>
      <c r="F1127">
        <v>2.4269734074369099E-4</v>
      </c>
      <c r="G1127">
        <v>6.125</v>
      </c>
      <c r="H1127">
        <v>0</v>
      </c>
    </row>
    <row r="1128" spans="1:8" x14ac:dyDescent="0.3">
      <c r="A1128">
        <v>3.9944941121856101</v>
      </c>
      <c r="B1128">
        <v>1.9426218973395099E-2</v>
      </c>
      <c r="C1128">
        <v>-2.0332367452565499E-3</v>
      </c>
      <c r="D1128">
        <v>2.4619339484240302E-3</v>
      </c>
      <c r="E1128">
        <v>2.5617532264259898E-4</v>
      </c>
      <c r="F1128">
        <v>2.8665658741482798E-4</v>
      </c>
      <c r="G1128">
        <v>0.52815666666666705</v>
      </c>
      <c r="H1128">
        <v>0</v>
      </c>
    </row>
    <row r="1129" spans="1:8" x14ac:dyDescent="0.3">
      <c r="A1129">
        <v>3.9712853016570202</v>
      </c>
      <c r="B1129">
        <v>7.7387289785620303E-2</v>
      </c>
      <c r="C1129">
        <v>2.3726471805941599E-4</v>
      </c>
      <c r="D1129">
        <v>1.90559988925712E-3</v>
      </c>
      <c r="E1129">
        <v>4.4570586584620101E-4</v>
      </c>
      <c r="F1129">
        <v>2.7678668785179901E-4</v>
      </c>
      <c r="G1129">
        <v>0.51174833333333303</v>
      </c>
      <c r="H1129">
        <v>0</v>
      </c>
    </row>
    <row r="1130" spans="1:8" x14ac:dyDescent="0.3">
      <c r="A1130">
        <v>3.9164031646156499</v>
      </c>
      <c r="B1130">
        <v>1.9727220476219599E-2</v>
      </c>
      <c r="C1130">
        <v>3.3011842515657999E-3</v>
      </c>
      <c r="D1130">
        <v>3.3127997606385799E-3</v>
      </c>
      <c r="E1130">
        <v>5.3550173459954902E-4</v>
      </c>
      <c r="F1130">
        <v>2.2925205056667801E-4</v>
      </c>
      <c r="G1130">
        <v>0.48318499999999998</v>
      </c>
      <c r="H1130">
        <v>0</v>
      </c>
    </row>
    <row r="1131" spans="1:8" x14ac:dyDescent="0.3">
      <c r="A1131">
        <v>4.0622903739399598</v>
      </c>
      <c r="B1131">
        <v>-5.7939277282851601E-2</v>
      </c>
      <c r="C1131">
        <v>3.2922957096167701E-3</v>
      </c>
      <c r="D1131">
        <v>4.2524108523458197E-3</v>
      </c>
      <c r="E1131">
        <v>5.5173626826915802E-4</v>
      </c>
      <c r="F1131">
        <v>1.6605959633786199E-4</v>
      </c>
      <c r="G1131">
        <v>0.468266666666667</v>
      </c>
      <c r="H1131">
        <v>0</v>
      </c>
    </row>
    <row r="1132" spans="1:8" x14ac:dyDescent="0.3">
      <c r="A1132">
        <v>4.0255410776001801</v>
      </c>
      <c r="B1132">
        <v>-5.7864366158528798E-3</v>
      </c>
      <c r="C1132">
        <v>3.8650827539180302E-3</v>
      </c>
      <c r="D1132">
        <v>2.10346838228138E-3</v>
      </c>
      <c r="E1132">
        <v>6.0930067235730905E-4</v>
      </c>
      <c r="F1132">
        <v>1.2795481563592401E-4</v>
      </c>
      <c r="G1132">
        <v>6.125</v>
      </c>
      <c r="H1132">
        <v>0</v>
      </c>
    </row>
    <row r="1133" spans="1:8" x14ac:dyDescent="0.3">
      <c r="A1133">
        <v>3.8533104833177898</v>
      </c>
      <c r="B1133">
        <v>-4.91636145836057E-2</v>
      </c>
      <c r="C1133">
        <v>7.9042579140500193E-3</v>
      </c>
      <c r="D1133">
        <v>4.7680198236606702E-4</v>
      </c>
      <c r="E1133">
        <v>6.7244030701338504E-4</v>
      </c>
      <c r="F1133">
        <v>1.2776701516333501E-4</v>
      </c>
      <c r="G1133">
        <v>0.42750333333333301</v>
      </c>
      <c r="H1133">
        <v>0</v>
      </c>
    </row>
    <row r="1134" spans="1:8" x14ac:dyDescent="0.3">
      <c r="A1134">
        <v>3.8692839428189498</v>
      </c>
      <c r="B1134">
        <v>-0.11047929490740301</v>
      </c>
      <c r="C1134">
        <v>8.3801085171532706E-3</v>
      </c>
      <c r="D1134">
        <v>-5.5978432392212796E-4</v>
      </c>
      <c r="E1134">
        <v>7.36454361995911E-4</v>
      </c>
      <c r="F1134" s="1">
        <v>9.4816673539224497E-5</v>
      </c>
      <c r="G1134">
        <v>6.125</v>
      </c>
      <c r="H1134">
        <v>0</v>
      </c>
    </row>
    <row r="1135" spans="1:8" x14ac:dyDescent="0.3">
      <c r="A1135">
        <v>3.998911913908</v>
      </c>
      <c r="B1135">
        <v>-5.7533437105965299E-2</v>
      </c>
      <c r="C1135">
        <v>4.0782300550360299E-3</v>
      </c>
      <c r="D1135">
        <v>-1.91671984137123E-3</v>
      </c>
      <c r="E1135">
        <v>7.9428591708998798E-4</v>
      </c>
      <c r="F1135" s="1">
        <v>5.6388314994056798E-6</v>
      </c>
      <c r="G1135">
        <v>0.39083333333333298</v>
      </c>
      <c r="H1135">
        <v>0</v>
      </c>
    </row>
    <row r="1136" spans="1:8" x14ac:dyDescent="0.3">
      <c r="A1136">
        <v>3.7770409504466098</v>
      </c>
      <c r="B1136">
        <v>-3.1924748303012798E-2</v>
      </c>
      <c r="C1136">
        <v>4.5646460749538299E-3</v>
      </c>
      <c r="D1136">
        <v>-2.57011901493498E-3</v>
      </c>
      <c r="E1136">
        <v>8.41277101102117E-4</v>
      </c>
      <c r="F1136" s="1">
        <v>-9.0589899356972598E-5</v>
      </c>
      <c r="G1136">
        <v>0.37923000000000001</v>
      </c>
      <c r="H1136">
        <v>0</v>
      </c>
    </row>
    <row r="1137" spans="1:8" x14ac:dyDescent="0.3">
      <c r="A1137">
        <v>3.84470548749796</v>
      </c>
      <c r="B1137">
        <v>-7.8250800134898907E-2</v>
      </c>
      <c r="C1137">
        <v>2.4631061877282699E-4</v>
      </c>
      <c r="D1137">
        <v>-1.47523439534403E-3</v>
      </c>
      <c r="E1137">
        <v>7.2590195789554201E-4</v>
      </c>
      <c r="F1137">
        <v>-1.6027575707417099E-4</v>
      </c>
      <c r="G1137">
        <v>8.0869666666666708E-3</v>
      </c>
      <c r="H1137">
        <v>0</v>
      </c>
    </row>
    <row r="1138" spans="1:8" x14ac:dyDescent="0.3">
      <c r="A1138">
        <v>3.7921080361936998</v>
      </c>
      <c r="B1138">
        <v>-6.8083239572156104E-2</v>
      </c>
      <c r="C1138">
        <v>3.41738228877502E-3</v>
      </c>
      <c r="D1138">
        <v>-5.3126326231881904E-4</v>
      </c>
      <c r="E1138">
        <v>5.7927133562555102E-4</v>
      </c>
      <c r="F1138">
        <v>-2.0417481676161101E-4</v>
      </c>
      <c r="G1138">
        <v>0.34616166666666698</v>
      </c>
      <c r="H1138">
        <v>0</v>
      </c>
    </row>
    <row r="1139" spans="1:8" x14ac:dyDescent="0.3">
      <c r="A1139">
        <v>3.8007865521957398</v>
      </c>
      <c r="B1139">
        <v>-4.9959212718394701E-2</v>
      </c>
      <c r="C1139">
        <v>1.87416701015092E-3</v>
      </c>
      <c r="D1139" s="1">
        <v>-2.1132669295695201E-5</v>
      </c>
      <c r="E1139">
        <v>4.4912016162460802E-4</v>
      </c>
      <c r="F1139">
        <v>-1.8927737117013801E-4</v>
      </c>
      <c r="G1139">
        <v>7.3828166666666702E-3</v>
      </c>
      <c r="H1139">
        <v>0</v>
      </c>
    </row>
    <row r="1140" spans="1:8" x14ac:dyDescent="0.3">
      <c r="A1140">
        <v>3.73952520357749</v>
      </c>
      <c r="B1140">
        <v>-4.0677618614093199E-2</v>
      </c>
      <c r="C1140">
        <v>4.2919357254266998E-3</v>
      </c>
      <c r="D1140">
        <v>-3.1953554724511502E-4</v>
      </c>
      <c r="E1140">
        <v>4.0719832452794098E-4</v>
      </c>
      <c r="F1140">
        <v>-1.18068350972276E-4</v>
      </c>
      <c r="G1140">
        <v>0.31674999999999998</v>
      </c>
      <c r="H1140">
        <v>0</v>
      </c>
    </row>
    <row r="1141" spans="1:8" x14ac:dyDescent="0.3">
      <c r="A1141">
        <v>3.7508205013880702</v>
      </c>
      <c r="B1141">
        <v>-3.7974096517596101E-3</v>
      </c>
      <c r="C1141">
        <v>2.0407445096210001E-3</v>
      </c>
      <c r="D1141">
        <v>-5.8270041431128603E-4</v>
      </c>
      <c r="E1141">
        <v>3.6788802940692999E-4</v>
      </c>
      <c r="F1141" s="1">
        <v>-5.9848586428242297E-5</v>
      </c>
      <c r="G1141">
        <v>0.30698999999999999</v>
      </c>
      <c r="H1141">
        <v>0</v>
      </c>
    </row>
    <row r="1142" spans="1:8" x14ac:dyDescent="0.3">
      <c r="A1142">
        <v>3.6617183683347498</v>
      </c>
      <c r="B1142">
        <v>-3.2976566568166298E-2</v>
      </c>
      <c r="C1142">
        <v>2.6105773376414098E-3</v>
      </c>
      <c r="D1142">
        <v>-1.16726558976828E-3</v>
      </c>
      <c r="E1142">
        <v>4.0163206780930902E-4</v>
      </c>
      <c r="F1142" s="1">
        <v>-5.8994164365012301E-5</v>
      </c>
      <c r="G1142">
        <v>0.28962833333333299</v>
      </c>
      <c r="H1142">
        <v>0</v>
      </c>
    </row>
    <row r="1143" spans="1:8" x14ac:dyDescent="0.3">
      <c r="A1143">
        <v>3.8078893736312498</v>
      </c>
      <c r="B1143">
        <v>-6.6496505368149994E-2</v>
      </c>
      <c r="C1143">
        <v>-4.7944649682480901E-4</v>
      </c>
      <c r="D1143">
        <v>-1.49291054390032E-3</v>
      </c>
      <c r="E1143">
        <v>4.15264825690104E-4</v>
      </c>
      <c r="F1143" s="1">
        <v>-9.5622173457315406E-5</v>
      </c>
      <c r="G1143">
        <v>0.28061166666666698</v>
      </c>
      <c r="H1143">
        <v>0</v>
      </c>
    </row>
    <row r="1144" spans="1:8" x14ac:dyDescent="0.3">
      <c r="A1144">
        <v>3.7717078155431198</v>
      </c>
      <c r="B1144">
        <v>-6.5597126674329001E-2</v>
      </c>
      <c r="C1144">
        <v>3.15256169188147E-3</v>
      </c>
      <c r="D1144">
        <v>-6.6500304781720305E-4</v>
      </c>
      <c r="E1144">
        <v>3.6586107748063799E-4</v>
      </c>
      <c r="F1144">
        <v>-1.3921257875450799E-4</v>
      </c>
      <c r="G1144">
        <v>5.9724499999999998E-3</v>
      </c>
      <c r="H1144">
        <v>0</v>
      </c>
    </row>
    <row r="1145" spans="1:8" x14ac:dyDescent="0.3">
      <c r="A1145">
        <v>3.6300020509461302</v>
      </c>
      <c r="B1145">
        <v>-8.6052882934967698E-2</v>
      </c>
      <c r="C1145">
        <v>-2.06586299997306E-3</v>
      </c>
      <c r="D1145" s="1">
        <v>-2.4923891555288199E-5</v>
      </c>
      <c r="E1145">
        <v>2.42418218873344E-4</v>
      </c>
      <c r="F1145">
        <v>-1.74086193519993E-4</v>
      </c>
      <c r="G1145">
        <v>0.25639499999999998</v>
      </c>
      <c r="H1145">
        <v>0</v>
      </c>
    </row>
    <row r="1146" spans="1:8" x14ac:dyDescent="0.3">
      <c r="A1146">
        <v>3.5802125970510001</v>
      </c>
      <c r="B1146">
        <v>-0.122506707930006</v>
      </c>
      <c r="C1146">
        <v>1.93913113033847E-3</v>
      </c>
      <c r="D1146">
        <v>-2.90217550961807E-4</v>
      </c>
      <c r="E1146">
        <v>1.301833550016E-4</v>
      </c>
      <c r="F1146">
        <v>-1.59076382493791E-4</v>
      </c>
      <c r="G1146">
        <v>5.4613999999999999E-3</v>
      </c>
      <c r="H1146">
        <v>0</v>
      </c>
    </row>
    <row r="1147" spans="1:8" x14ac:dyDescent="0.3">
      <c r="A1147">
        <v>3.5568083959261299</v>
      </c>
      <c r="B1147">
        <v>-9.3744364853227596E-2</v>
      </c>
      <c r="C1147">
        <v>-2.7499207925435498E-4</v>
      </c>
      <c r="D1147" s="1">
        <v>7.5767885685923698E-5</v>
      </c>
      <c r="E1147" s="1">
        <v>5.50762994067717E-5</v>
      </c>
      <c r="F1147" s="1">
        <v>-8.3043817269090196E-5</v>
      </c>
      <c r="G1147">
        <v>0.23449166666666699</v>
      </c>
      <c r="H1147">
        <v>0</v>
      </c>
    </row>
    <row r="1148" spans="1:8" x14ac:dyDescent="0.3">
      <c r="A1148">
        <v>3.5471751400268698</v>
      </c>
      <c r="B1148">
        <v>-4.9385552405863599E-2</v>
      </c>
      <c r="C1148">
        <v>2.2668903005863199E-3</v>
      </c>
      <c r="D1148">
        <v>6.1275818896762803E-4</v>
      </c>
      <c r="E1148" s="1">
        <v>2.5877033237237801E-5</v>
      </c>
      <c r="F1148" s="1">
        <v>1.0782658035296E-5</v>
      </c>
      <c r="G1148">
        <v>0.22763</v>
      </c>
      <c r="H1148">
        <v>0</v>
      </c>
    </row>
    <row r="1149" spans="1:8" x14ac:dyDescent="0.3">
      <c r="A1149">
        <v>3.5139258864253802</v>
      </c>
      <c r="B1149">
        <v>2.6930575966860799E-3</v>
      </c>
      <c r="C1149">
        <v>-8.4756956907985404E-4</v>
      </c>
      <c r="D1149">
        <v>3.1005973129357502E-4</v>
      </c>
      <c r="E1149" s="1">
        <v>8.2324949459426804E-5</v>
      </c>
      <c r="F1149" s="1">
        <v>6.5840622784770498E-5</v>
      </c>
      <c r="G1149">
        <v>4.8466833333333298E-3</v>
      </c>
      <c r="H1149">
        <v>0</v>
      </c>
    </row>
    <row r="1150" spans="1:8" x14ac:dyDescent="0.3">
      <c r="A1150">
        <v>3.4924462474979499</v>
      </c>
      <c r="B1150">
        <v>-2.4277985430577801E-2</v>
      </c>
      <c r="C1150">
        <v>2.2358042292365998E-3</v>
      </c>
      <c r="D1150">
        <v>3.9367454829792399E-4</v>
      </c>
      <c r="E1150">
        <v>1.7341636446311401E-4</v>
      </c>
      <c r="F1150" s="1">
        <v>5.9922671539303799E-5</v>
      </c>
      <c r="G1150">
        <v>0.20812666666666699</v>
      </c>
      <c r="H1150">
        <v>0</v>
      </c>
    </row>
    <row r="1151" spans="1:8" x14ac:dyDescent="0.3">
      <c r="A1151">
        <v>3.5103115487729699</v>
      </c>
      <c r="B1151">
        <v>-8.3502282694659397E-2</v>
      </c>
      <c r="C1151">
        <v>1.91101549114336E-4</v>
      </c>
      <c r="D1151">
        <v>-7.8048305681465899E-4</v>
      </c>
      <c r="E1151">
        <v>2.4062703390768399E-4</v>
      </c>
      <c r="F1151" s="1">
        <v>-4.5979020885219201E-6</v>
      </c>
      <c r="G1151">
        <v>4.4304833333333304E-3</v>
      </c>
      <c r="H1151">
        <v>0</v>
      </c>
    </row>
    <row r="1152" spans="1:8" x14ac:dyDescent="0.3">
      <c r="A1152">
        <v>3.6379212861652999</v>
      </c>
      <c r="B1152">
        <v>-2.9597575721031701E-2</v>
      </c>
      <c r="C1152">
        <v>2.7691860916717798E-3</v>
      </c>
      <c r="D1152">
        <v>-1.0401543275243401E-3</v>
      </c>
      <c r="E1152">
        <v>2.16166772122893E-4</v>
      </c>
      <c r="F1152" s="1">
        <v>-8.8493356761704293E-5</v>
      </c>
      <c r="G1152">
        <v>0.19019166666666701</v>
      </c>
      <c r="H1152">
        <v>0</v>
      </c>
    </row>
    <row r="1153" spans="1:8" x14ac:dyDescent="0.3">
      <c r="A1153">
        <v>3.3644739057820798</v>
      </c>
      <c r="B1153">
        <v>-3.3475727437250599E-3</v>
      </c>
      <c r="C1153">
        <v>8.63882547866901E-4</v>
      </c>
      <c r="D1153">
        <v>-8.1482728323634698E-4</v>
      </c>
      <c r="E1153">
        <v>1.13585113433862E-4</v>
      </c>
      <c r="F1153">
        <v>-1.24178970397876E-4</v>
      </c>
      <c r="G1153">
        <v>0.184296666666667</v>
      </c>
      <c r="H1153">
        <v>0</v>
      </c>
    </row>
    <row r="1154" spans="1:8" x14ac:dyDescent="0.3">
      <c r="A1154">
        <v>3.3452790972342399</v>
      </c>
      <c r="B1154">
        <v>-0.106858607474227</v>
      </c>
      <c r="C1154">
        <v>-2.7550351377953601E-3</v>
      </c>
      <c r="D1154">
        <v>-1.20239550912765E-3</v>
      </c>
      <c r="E1154" s="1">
        <v>-2.86813935047191E-5</v>
      </c>
      <c r="F1154" s="1">
        <v>-8.7304604753785897E-5</v>
      </c>
      <c r="G1154">
        <v>3.9300999999999997E-3</v>
      </c>
      <c r="H1154">
        <v>0</v>
      </c>
    </row>
    <row r="1155" spans="1:8" x14ac:dyDescent="0.3">
      <c r="A1155">
        <v>3.5380011885795599</v>
      </c>
      <c r="B1155">
        <v>-8.1228358286223698E-2</v>
      </c>
      <c r="C1155">
        <v>-2.7238597894772002E-4</v>
      </c>
      <c r="D1155">
        <v>-2.3962610635248601E-3</v>
      </c>
      <c r="E1155" s="1">
        <v>-9.2936499841968806E-5</v>
      </c>
      <c r="F1155" s="1">
        <v>-1.55368027121348E-6</v>
      </c>
      <c r="G1155">
        <v>0.16853333333333301</v>
      </c>
      <c r="H1155">
        <v>0</v>
      </c>
    </row>
    <row r="1156" spans="1:8" x14ac:dyDescent="0.3">
      <c r="A1156">
        <v>3.4612471633975601</v>
      </c>
      <c r="B1156">
        <v>1.37789469250398E-2</v>
      </c>
      <c r="C1156">
        <v>-5.8126975215072596E-4</v>
      </c>
      <c r="D1156">
        <v>-2.5044240756170398E-4</v>
      </c>
      <c r="E1156" s="1">
        <v>-1.7371386346912399E-5</v>
      </c>
      <c r="F1156" s="1">
        <v>8.4021559289311994E-5</v>
      </c>
      <c r="G1156">
        <v>3.5877333333333302E-3</v>
      </c>
      <c r="H1156">
        <v>0</v>
      </c>
    </row>
    <row r="1157" spans="1:8" x14ac:dyDescent="0.3">
      <c r="A1157">
        <v>3.2470564646986402</v>
      </c>
      <c r="B1157">
        <v>-8.3835048853913394E-2</v>
      </c>
      <c r="C1157">
        <v>-1.3730702642850499E-3</v>
      </c>
      <c r="D1157">
        <v>7.62427129351553E-4</v>
      </c>
      <c r="E1157">
        <v>1.05399090880559E-4</v>
      </c>
      <c r="F1157" s="1">
        <v>9.5246004477175306E-5</v>
      </c>
      <c r="G1157">
        <v>0.15384283333333301</v>
      </c>
      <c r="H1157">
        <v>0</v>
      </c>
    </row>
    <row r="1158" spans="1:8" x14ac:dyDescent="0.3">
      <c r="A1158">
        <v>3.42272746746991</v>
      </c>
      <c r="B1158">
        <v>-0.15411484612830301</v>
      </c>
      <c r="C1158">
        <v>-4.9921972952191402E-3</v>
      </c>
      <c r="D1158">
        <v>-9.1871139819834995E-4</v>
      </c>
      <c r="E1158">
        <v>2.1963987066126101E-4</v>
      </c>
      <c r="F1158" s="1">
        <v>1.1401879415231899E-5</v>
      </c>
      <c r="G1158">
        <v>3.2754500000000001E-3</v>
      </c>
      <c r="H1158">
        <v>0</v>
      </c>
    </row>
    <row r="1159" spans="1:8" x14ac:dyDescent="0.3">
      <c r="A1159">
        <v>3.35921074610948</v>
      </c>
      <c r="B1159">
        <v>-4.3823701587148399E-2</v>
      </c>
      <c r="C1159">
        <v>2.2868843777728602E-3</v>
      </c>
      <c r="D1159">
        <v>-6.8983382093772399E-4</v>
      </c>
      <c r="E1159">
        <v>2.2587712800281899E-4</v>
      </c>
      <c r="F1159" s="1">
        <v>-9.1009232320333797E-5</v>
      </c>
      <c r="G1159">
        <v>0.14074866666666699</v>
      </c>
      <c r="H1159">
        <v>0</v>
      </c>
    </row>
    <row r="1160" spans="1:8" x14ac:dyDescent="0.3">
      <c r="A1160">
        <v>3.18307566947386</v>
      </c>
      <c r="B1160">
        <v>-2.6007925584125999E-2</v>
      </c>
      <c r="C1160">
        <v>-1.84684449110671E-3</v>
      </c>
      <c r="D1160">
        <v>1.3022385431276399E-3</v>
      </c>
      <c r="E1160" s="1">
        <v>6.2212326308096097E-5</v>
      </c>
      <c r="F1160">
        <v>-1.34608335454672E-4</v>
      </c>
      <c r="G1160">
        <v>0.1365895</v>
      </c>
      <c r="H1160">
        <v>0</v>
      </c>
    </row>
    <row r="1161" spans="1:8" x14ac:dyDescent="0.3">
      <c r="A1161">
        <v>3.1642502285512499</v>
      </c>
      <c r="B1161">
        <v>-9.51319840423972E-2</v>
      </c>
      <c r="C1161">
        <v>-2.94707937884076E-3</v>
      </c>
      <c r="D1161">
        <v>-1.25920433151197E-4</v>
      </c>
      <c r="E1161">
        <v>-1.27427224354693E-4</v>
      </c>
      <c r="F1161" s="1">
        <v>-9.9891442588119402E-5</v>
      </c>
      <c r="G1161">
        <v>0.12853783333333299</v>
      </c>
      <c r="H1161">
        <v>0</v>
      </c>
    </row>
    <row r="1162" spans="1:8" x14ac:dyDescent="0.3">
      <c r="A1162">
        <v>3.36833370649477</v>
      </c>
      <c r="B1162">
        <v>-5.4318314099316901E-2</v>
      </c>
      <c r="C1162">
        <v>-1.99069132966889E-3</v>
      </c>
      <c r="D1162">
        <v>-1.06991094450529E-3</v>
      </c>
      <c r="E1162">
        <v>-1.8616752597269299E-4</v>
      </c>
      <c r="F1162" s="1">
        <v>9.9770402757064704E-6</v>
      </c>
      <c r="G1162">
        <v>0.124788333333333</v>
      </c>
      <c r="H1162">
        <v>0</v>
      </c>
    </row>
    <row r="1163" spans="1:8" x14ac:dyDescent="0.3">
      <c r="A1163">
        <v>3.2012950659576598</v>
      </c>
      <c r="B1163">
        <v>-2.2362840342802701E-2</v>
      </c>
      <c r="C1163">
        <v>1.09245946188045E-3</v>
      </c>
      <c r="D1163">
        <v>1.2101515056204899E-3</v>
      </c>
      <c r="E1163" s="1">
        <v>-7.7005316018207004E-5</v>
      </c>
      <c r="F1163">
        <v>1.2658925883868001E-4</v>
      </c>
      <c r="G1163">
        <v>2.6594166666666702E-3</v>
      </c>
      <c r="H1163">
        <v>0</v>
      </c>
    </row>
    <row r="1164" spans="1:8" x14ac:dyDescent="0.3">
      <c r="A1164">
        <v>3.1854685285595599</v>
      </c>
      <c r="B1164">
        <v>-6.5395789897373199E-2</v>
      </c>
      <c r="C1164">
        <v>-4.4799287451752203E-3</v>
      </c>
      <c r="D1164">
        <v>1.14188599230823E-3</v>
      </c>
      <c r="E1164" s="1">
        <v>7.5390361414312196E-5</v>
      </c>
      <c r="F1164">
        <v>1.4152868073010201E-4</v>
      </c>
      <c r="G1164">
        <v>0.11391533333333299</v>
      </c>
      <c r="H1164">
        <v>0</v>
      </c>
    </row>
    <row r="1165" spans="1:8" x14ac:dyDescent="0.3">
      <c r="A1165">
        <v>3.1323199278414</v>
      </c>
      <c r="B1165">
        <v>-7.4863702416810896E-2</v>
      </c>
      <c r="C1165">
        <v>2.3822569474361E-4</v>
      </c>
      <c r="D1165">
        <v>-1.9559591131754E-4</v>
      </c>
      <c r="E1165">
        <v>2.35589869413965E-4</v>
      </c>
      <c r="F1165" s="1">
        <v>4.6720933345152901E-5</v>
      </c>
      <c r="G1165">
        <v>2.4301166666666702E-3</v>
      </c>
      <c r="H1165">
        <v>0</v>
      </c>
    </row>
    <row r="1166" spans="1:8" x14ac:dyDescent="0.3">
      <c r="A1166">
        <v>3.1321468739022902</v>
      </c>
      <c r="B1166">
        <v>-3.40452398824065E-2</v>
      </c>
      <c r="C1166" s="1">
        <v>-5.3610308393092798E-5</v>
      </c>
      <c r="D1166">
        <v>3.01702264290597E-4</v>
      </c>
      <c r="E1166">
        <v>2.2055362035832999E-4</v>
      </c>
      <c r="F1166" s="1">
        <v>-7.2298595150779195E-5</v>
      </c>
      <c r="G1166">
        <v>0.104230833333333</v>
      </c>
      <c r="H1166">
        <v>0</v>
      </c>
    </row>
    <row r="1167" spans="1:8" x14ac:dyDescent="0.3">
      <c r="A1167">
        <v>3.12506241104002</v>
      </c>
      <c r="B1167">
        <v>2.2085781148478401E-3</v>
      </c>
      <c r="C1167">
        <v>-1.8508284514252599E-4</v>
      </c>
      <c r="D1167">
        <v>1.6463173746869301E-4</v>
      </c>
      <c r="E1167" s="1">
        <v>6.4950298427629796E-5</v>
      </c>
      <c r="F1167">
        <v>-1.3769098916783601E-4</v>
      </c>
      <c r="G1167">
        <v>0.101167833333333</v>
      </c>
      <c r="H1167">
        <v>0</v>
      </c>
    </row>
    <row r="1168" spans="1:8" x14ac:dyDescent="0.3">
      <c r="A1168">
        <v>3.1292725620496702</v>
      </c>
      <c r="B1168">
        <v>1.8437660808123198E-2</v>
      </c>
      <c r="C1168">
        <v>-1.65346521743187E-3</v>
      </c>
      <c r="D1168">
        <v>-1.01426804717143E-3</v>
      </c>
      <c r="E1168">
        <v>-1.2881916279550401E-4</v>
      </c>
      <c r="F1168">
        <v>-1.21039615434946E-4</v>
      </c>
      <c r="G1168">
        <v>2.1567333333333302E-3</v>
      </c>
      <c r="H1168">
        <v>0</v>
      </c>
    </row>
    <row r="1169" spans="1:8" x14ac:dyDescent="0.3">
      <c r="A1169">
        <v>3.11373996425591</v>
      </c>
      <c r="B1169">
        <v>-3.8661382108824499E-2</v>
      </c>
      <c r="C1169">
        <v>-5.8469110380744401E-4</v>
      </c>
      <c r="D1169">
        <v>-1.4834100528432199E-4</v>
      </c>
      <c r="E1169">
        <v>-1.7399724587595901E-4</v>
      </c>
      <c r="F1169" s="1">
        <v>-2.2842240996571301E-5</v>
      </c>
      <c r="G1169">
        <v>9.2334166666666703E-2</v>
      </c>
      <c r="H1169">
        <v>0</v>
      </c>
    </row>
    <row r="1170" spans="1:8" x14ac:dyDescent="0.3">
      <c r="A1170">
        <v>3.2173205469610502</v>
      </c>
      <c r="B1170">
        <v>-7.2427027672187394E-2</v>
      </c>
      <c r="C1170">
        <v>-3.1116276681251902E-3</v>
      </c>
      <c r="D1170">
        <v>2.6376310639120301E-4</v>
      </c>
      <c r="E1170" s="1">
        <v>-9.7723250310435505E-5</v>
      </c>
      <c r="F1170" s="1">
        <v>8.5200101738474806E-5</v>
      </c>
      <c r="G1170">
        <v>1.9660833333333301E-3</v>
      </c>
      <c r="H1170">
        <v>0</v>
      </c>
    </row>
    <row r="1171" spans="1:8" x14ac:dyDescent="0.3">
      <c r="A1171">
        <v>3.1275781886824499</v>
      </c>
      <c r="B1171">
        <v>-4.3371798708733401E-2</v>
      </c>
      <c r="C1171">
        <v>-1.02411159808302E-3</v>
      </c>
      <c r="D1171">
        <v>1.1002636564241199E-3</v>
      </c>
      <c r="E1171" s="1">
        <v>4.4712390615159299E-5</v>
      </c>
      <c r="F1171">
        <v>1.20683554648748E-4</v>
      </c>
      <c r="G1171">
        <v>8.4351999999999996E-2</v>
      </c>
      <c r="H1171">
        <v>0</v>
      </c>
    </row>
    <row r="1172" spans="1:8" x14ac:dyDescent="0.3">
      <c r="A1172">
        <v>2.9662909736362701</v>
      </c>
      <c r="B1172">
        <v>-6.9526905373259701E-2</v>
      </c>
      <c r="C1172">
        <v>1.5573175721332301E-4</v>
      </c>
      <c r="D1172">
        <v>2.3935513043995302E-3</v>
      </c>
      <c r="E1172">
        <v>1.4873390055015101E-4</v>
      </c>
      <c r="F1172" s="1">
        <v>5.9120468203026801E-5</v>
      </c>
      <c r="G1172">
        <v>8.20071666666667E-2</v>
      </c>
      <c r="H1172">
        <v>0</v>
      </c>
    </row>
    <row r="1173" spans="1:8" x14ac:dyDescent="0.3">
      <c r="A1173">
        <v>2.9744532877998</v>
      </c>
      <c r="B1173">
        <v>-9.5347147786356501E-2</v>
      </c>
      <c r="C1173">
        <v>-8.7865633722968299E-4</v>
      </c>
      <c r="D1173">
        <v>1.9008094055085901E-3</v>
      </c>
      <c r="E1173">
        <v>1.56703366044602E-4</v>
      </c>
      <c r="F1173" s="1">
        <v>-3.3223325985672602E-5</v>
      </c>
      <c r="G1173">
        <v>7.7187166666666696E-2</v>
      </c>
      <c r="H1173">
        <v>0</v>
      </c>
    </row>
    <row r="1174" spans="1:8" x14ac:dyDescent="0.3">
      <c r="A1174">
        <v>3.07946018443416</v>
      </c>
      <c r="B1174">
        <v>-4.5434209889179997E-2</v>
      </c>
      <c r="C1174">
        <v>3.3387582815524301E-3</v>
      </c>
      <c r="D1174">
        <v>-1.36560170788633E-4</v>
      </c>
      <c r="E1174" s="1">
        <v>5.7289234952523901E-5</v>
      </c>
      <c r="F1174" s="1">
        <v>-8.50898359920048E-5</v>
      </c>
      <c r="G1174">
        <v>7.4962500000000001E-2</v>
      </c>
      <c r="H1174">
        <v>0</v>
      </c>
    </row>
    <row r="1175" spans="1:8" x14ac:dyDescent="0.3">
      <c r="A1175">
        <v>2.9495357201139401</v>
      </c>
      <c r="B1175">
        <v>-6.3995224865616798E-4</v>
      </c>
      <c r="C1175">
        <v>3.1616126190436998E-3</v>
      </c>
      <c r="D1175" s="1">
        <v>8.5308788604569101E-5</v>
      </c>
      <c r="E1175" s="1">
        <v>-7.2781091414874402E-5</v>
      </c>
      <c r="F1175" s="1">
        <v>-6.6091345616904794E-5</v>
      </c>
      <c r="G1175">
        <v>1.5927816666666699E-3</v>
      </c>
      <c r="H1175">
        <v>0</v>
      </c>
    </row>
    <row r="1176" spans="1:8" x14ac:dyDescent="0.3">
      <c r="A1176">
        <v>2.9844406429250601</v>
      </c>
      <c r="B1176">
        <v>-1.8460115225538899E-2</v>
      </c>
      <c r="C1176">
        <v>8.2166084610897899E-4</v>
      </c>
      <c r="D1176">
        <v>-8.9754576412848295E-4</v>
      </c>
      <c r="E1176">
        <v>-1.13252841840305E-4</v>
      </c>
      <c r="F1176" s="1">
        <v>-2.52721669871086E-6</v>
      </c>
      <c r="G1176">
        <v>6.8471500000000005E-2</v>
      </c>
      <c r="H1176">
        <v>0</v>
      </c>
    </row>
    <row r="1177" spans="1:8" x14ac:dyDescent="0.3">
      <c r="A1177">
        <v>2.9105120444083301</v>
      </c>
      <c r="B1177">
        <v>-3.6429794146178598E-2</v>
      </c>
      <c r="C1177">
        <v>-2.4107161527353901E-3</v>
      </c>
      <c r="D1177">
        <v>-2.7555186944319102E-3</v>
      </c>
      <c r="E1177" s="1">
        <v>-4.7011224701943102E-5</v>
      </c>
      <c r="F1177" s="1">
        <v>6.1126686516499394E-5</v>
      </c>
      <c r="G1177">
        <v>1.45738166666667E-3</v>
      </c>
      <c r="H1177">
        <v>0</v>
      </c>
    </row>
    <row r="1178" spans="1:8" x14ac:dyDescent="0.3">
      <c r="A1178">
        <v>3.0280822761576198</v>
      </c>
      <c r="B1178">
        <v>-2.0089277509238401E-2</v>
      </c>
      <c r="C1178">
        <v>1.8954743050222599E-3</v>
      </c>
      <c r="D1178">
        <v>-1.6037732310990301E-3</v>
      </c>
      <c r="E1178" s="1">
        <v>7.3140966165086298E-5</v>
      </c>
      <c r="F1178" s="1">
        <v>7.24115949813374E-5</v>
      </c>
      <c r="G1178">
        <v>6.2489000000000003E-2</v>
      </c>
      <c r="H1178">
        <v>0</v>
      </c>
    </row>
    <row r="1179" spans="1:8" x14ac:dyDescent="0.3">
      <c r="A1179">
        <v>2.9465422608898799</v>
      </c>
      <c r="B1179">
        <v>1.4822785292233E-2</v>
      </c>
      <c r="C1179">
        <v>-3.4283488183134798E-3</v>
      </c>
      <c r="D1179">
        <v>1.6795386325994401E-4</v>
      </c>
      <c r="E1179">
        <v>1.31198218824711E-4</v>
      </c>
      <c r="F1179" s="1">
        <v>1.96521490567595E-5</v>
      </c>
      <c r="G1179">
        <v>6.0707666666666701E-2</v>
      </c>
      <c r="H1179">
        <v>0</v>
      </c>
    </row>
    <row r="1180" spans="1:8" x14ac:dyDescent="0.3">
      <c r="A1180">
        <v>2.9284759554676998</v>
      </c>
      <c r="B1180">
        <v>-1.8385842251101701E-2</v>
      </c>
      <c r="C1180">
        <v>-1.8588558748640299E-3</v>
      </c>
      <c r="D1180">
        <v>1.11263320536877E-4</v>
      </c>
      <c r="E1180">
        <v>1.1169163047999099E-4</v>
      </c>
      <c r="F1180" s="1">
        <v>-5.2549729519664697E-5</v>
      </c>
      <c r="G1180">
        <v>5.7201500000000002E-2</v>
      </c>
      <c r="H1180">
        <v>0</v>
      </c>
    </row>
    <row r="1181" spans="1:8" x14ac:dyDescent="0.3">
      <c r="A1181">
        <v>2.9201654635079599</v>
      </c>
      <c r="B1181">
        <v>-8.4548672073285702E-2</v>
      </c>
      <c r="C1181">
        <v>-1.0668779366838699E-3</v>
      </c>
      <c r="D1181">
        <v>4.4850331041257498E-4</v>
      </c>
      <c r="E1181" s="1">
        <v>7.04866657309843E-6</v>
      </c>
      <c r="F1181" s="1">
        <v>-8.6356287798195795E-5</v>
      </c>
      <c r="G1181">
        <v>5.5427666666666701E-2</v>
      </c>
      <c r="H1181">
        <v>0</v>
      </c>
    </row>
    <row r="1182" spans="1:8" x14ac:dyDescent="0.3">
      <c r="A1182">
        <v>3.0367086191491901</v>
      </c>
      <c r="B1182">
        <v>-7.2330903950799899E-2</v>
      </c>
      <c r="C1182">
        <v>2.2184876543340201E-4</v>
      </c>
      <c r="D1182">
        <v>5.22040459609015E-4</v>
      </c>
      <c r="E1182" s="1">
        <v>-8.3409569467987306E-5</v>
      </c>
      <c r="F1182" s="1">
        <v>-5.9754812711685199E-5</v>
      </c>
      <c r="G1182">
        <v>1.1800833333333301E-3</v>
      </c>
      <c r="H1182">
        <v>0</v>
      </c>
    </row>
    <row r="1183" spans="1:8" x14ac:dyDescent="0.3">
      <c r="A1183">
        <v>2.8237008495314502</v>
      </c>
      <c r="B1183">
        <v>-3.98153017850904E-2</v>
      </c>
      <c r="C1183">
        <v>-2.3183747506943001E-4</v>
      </c>
      <c r="D1183" s="1">
        <v>-7.73422979076724E-5</v>
      </c>
      <c r="E1183">
        <v>-1.11138297575838E-4</v>
      </c>
      <c r="F1183" s="1">
        <v>1.02664678243199E-5</v>
      </c>
      <c r="G1183">
        <v>5.0683333333333302E-2</v>
      </c>
      <c r="H1183">
        <v>0</v>
      </c>
    </row>
    <row r="1184" spans="1:8" x14ac:dyDescent="0.3">
      <c r="A1184">
        <v>2.7937771891832401</v>
      </c>
      <c r="B1184">
        <v>-6.25821951093362E-2</v>
      </c>
      <c r="C1184">
        <v>6.2625617497107404E-4</v>
      </c>
      <c r="D1184">
        <v>1.21002733548653E-4</v>
      </c>
      <c r="E1184" s="1">
        <v>-4.7764927948911002E-5</v>
      </c>
      <c r="F1184" s="1">
        <v>7.5642898176530402E-5</v>
      </c>
      <c r="G1184">
        <v>1.07811E-3</v>
      </c>
      <c r="H1184">
        <v>0</v>
      </c>
    </row>
    <row r="1185" spans="1:8" x14ac:dyDescent="0.3">
      <c r="A1185">
        <v>2.7717611542522</v>
      </c>
      <c r="B1185">
        <v>-6.9416798890038406E-2</v>
      </c>
      <c r="C1185">
        <v>-3.91329507923784E-3</v>
      </c>
      <c r="D1185">
        <v>-2.10192815003945E-4</v>
      </c>
      <c r="E1185" s="1">
        <v>4.8523964852479599E-5</v>
      </c>
      <c r="F1185" s="1">
        <v>8.2945423369266903E-5</v>
      </c>
      <c r="G1185">
        <v>4.6327166666666697E-2</v>
      </c>
      <c r="H1185">
        <v>0</v>
      </c>
    </row>
    <row r="1186" spans="1:8" x14ac:dyDescent="0.3">
      <c r="A1186">
        <v>2.9044842992122102</v>
      </c>
      <c r="B1186">
        <v>-1.7317401008298799E-2</v>
      </c>
      <c r="C1186">
        <v>4.3847354134389797E-4</v>
      </c>
      <c r="D1186">
        <v>-7.76384782096386E-4</v>
      </c>
      <c r="E1186">
        <v>1.2409174621611101E-4</v>
      </c>
      <c r="F1186" s="1">
        <v>2.14827125874362E-5</v>
      </c>
      <c r="G1186">
        <v>4.4936666666666701E-2</v>
      </c>
      <c r="H1186">
        <v>0</v>
      </c>
    </row>
    <row r="1187" spans="1:8" x14ac:dyDescent="0.3">
      <c r="A1187">
        <v>2.7857552643268901</v>
      </c>
      <c r="B1187">
        <v>2.4387577555900399E-2</v>
      </c>
      <c r="C1187">
        <v>-8.9607024712962103E-4</v>
      </c>
      <c r="D1187">
        <v>2.8340535795537598E-4</v>
      </c>
      <c r="E1187">
        <v>1.2845414544905299E-4</v>
      </c>
      <c r="F1187" s="1">
        <v>-5.6408989126979297E-5</v>
      </c>
      <c r="G1187">
        <v>9.5686333333333301E-4</v>
      </c>
      <c r="H1187">
        <v>0</v>
      </c>
    </row>
    <row r="1188" spans="1:8" x14ac:dyDescent="0.3">
      <c r="A1188">
        <v>2.77617877987102</v>
      </c>
      <c r="B1188">
        <v>-1.15667551251908E-2</v>
      </c>
      <c r="C1188">
        <v>-1.3744209623275399E-4</v>
      </c>
      <c r="D1188">
        <v>1.35372091490456E-3</v>
      </c>
      <c r="E1188" s="1">
        <v>3.4624298879974297E-5</v>
      </c>
      <c r="F1188" s="1">
        <v>-9.3599415726284597E-5</v>
      </c>
      <c r="G1188">
        <v>4.1090666666666699E-2</v>
      </c>
      <c r="H1188">
        <v>0</v>
      </c>
    </row>
    <row r="1189" spans="1:8" x14ac:dyDescent="0.3">
      <c r="A1189">
        <v>2.76279157862075</v>
      </c>
      <c r="B1189">
        <v>-5.4261265487987702E-2</v>
      </c>
      <c r="C1189">
        <v>-2.8527406119999801E-3</v>
      </c>
      <c r="D1189">
        <v>4.0893707716965701E-4</v>
      </c>
      <c r="E1189" s="1">
        <v>-9.2098261102729903E-5</v>
      </c>
      <c r="F1189" s="1">
        <v>-7.2341889701195696E-5</v>
      </c>
      <c r="G1189">
        <v>8.7438499999999998E-4</v>
      </c>
      <c r="H1189">
        <v>0</v>
      </c>
    </row>
    <row r="1190" spans="1:8" x14ac:dyDescent="0.3">
      <c r="A1190">
        <v>2.9020249652532399</v>
      </c>
      <c r="B1190">
        <v>-1.942282188935E-2</v>
      </c>
      <c r="C1190">
        <v>8.3989248887339496E-4</v>
      </c>
      <c r="D1190" s="1">
        <v>-6.1696675463624798E-5</v>
      </c>
      <c r="E1190">
        <v>-1.4150125144560399E-4</v>
      </c>
      <c r="F1190" s="1">
        <v>-1.07918834511052E-5</v>
      </c>
      <c r="G1190">
        <v>3.7552333333333299E-2</v>
      </c>
      <c r="H1190">
        <v>0</v>
      </c>
    </row>
    <row r="1191" spans="1:8" x14ac:dyDescent="0.3">
      <c r="A1191">
        <v>2.7221676389682599</v>
      </c>
      <c r="B1191">
        <v>-2.4491397832248098E-2</v>
      </c>
      <c r="C1191">
        <v>1.47180077960476E-3</v>
      </c>
      <c r="D1191" s="1">
        <v>6.1775399810830802E-5</v>
      </c>
      <c r="E1191" s="1">
        <v>-7.6639016571927501E-5</v>
      </c>
      <c r="F1191" s="1">
        <v>6.6657065313254095E-5</v>
      </c>
      <c r="G1191">
        <v>3.64508333333333E-2</v>
      </c>
      <c r="H1191">
        <v>0</v>
      </c>
    </row>
    <row r="1192" spans="1:8" x14ac:dyDescent="0.3">
      <c r="A1192">
        <v>2.7356674035372501</v>
      </c>
      <c r="B1192">
        <v>-8.1754038686670499E-2</v>
      </c>
      <c r="C1192">
        <v>-1.99415756848553E-4</v>
      </c>
      <c r="D1192">
        <v>6.2421044849138101E-4</v>
      </c>
      <c r="E1192" s="1">
        <v>2.61221324973823E-5</v>
      </c>
      <c r="F1192">
        <v>1.03923984751916E-4</v>
      </c>
      <c r="G1192">
        <v>7.7542333333333296E-4</v>
      </c>
      <c r="H1192">
        <v>0</v>
      </c>
    </row>
    <row r="1193" spans="1:8" x14ac:dyDescent="0.3">
      <c r="A1193">
        <v>2.7440802000391602</v>
      </c>
      <c r="B1193">
        <v>-7.1254827681966199E-2</v>
      </c>
      <c r="C1193">
        <v>-1.1017225297297701E-3</v>
      </c>
      <c r="D1193">
        <v>-1.2413241030852899E-3</v>
      </c>
      <c r="E1193" s="1">
        <v>9.7404574839735699E-5</v>
      </c>
      <c r="F1193" s="1">
        <v>6.3666656384701702E-5</v>
      </c>
      <c r="G1193">
        <v>3.32791666666667E-2</v>
      </c>
      <c r="H1193">
        <v>0</v>
      </c>
    </row>
    <row r="1194" spans="1:8" x14ac:dyDescent="0.3">
      <c r="A1194">
        <v>2.6915153845678499</v>
      </c>
      <c r="B1194">
        <v>-3.26483935218417E-2</v>
      </c>
      <c r="C1194">
        <v>-1.64561557696101E-3</v>
      </c>
      <c r="D1194">
        <v>-1.1534702165730099E-3</v>
      </c>
      <c r="E1194">
        <v>1.2804120541287799E-4</v>
      </c>
      <c r="F1194" s="1">
        <v>-1.73799433300341E-5</v>
      </c>
      <c r="G1194">
        <v>7.0881000000000004E-4</v>
      </c>
      <c r="H1194">
        <v>0</v>
      </c>
    </row>
    <row r="1195" spans="1:8" x14ac:dyDescent="0.3">
      <c r="A1195">
        <v>2.6292541130100702</v>
      </c>
      <c r="B1195">
        <v>-4.9680168356974801E-2</v>
      </c>
      <c r="C1195">
        <v>2.2554596663748299E-3</v>
      </c>
      <c r="D1195">
        <v>6.3725812578772402E-4</v>
      </c>
      <c r="E1195" s="1">
        <v>7.72308308666726E-5</v>
      </c>
      <c r="F1195" s="1">
        <v>-7.21208190383549E-5</v>
      </c>
      <c r="G1195">
        <v>3.0422666666666699E-2</v>
      </c>
      <c r="H1195">
        <v>0</v>
      </c>
    </row>
    <row r="1196" spans="1:8" x14ac:dyDescent="0.3">
      <c r="A1196">
        <v>2.6951591739445</v>
      </c>
      <c r="B1196">
        <v>-5.0771384445019198E-3</v>
      </c>
      <c r="C1196">
        <v>-5.1866441830032504E-3</v>
      </c>
      <c r="D1196">
        <v>3.8811776383387999E-4</v>
      </c>
      <c r="E1196" s="1">
        <v>-2.6232934087569401E-5</v>
      </c>
      <c r="F1196" s="1">
        <v>-7.4790999528545103E-5</v>
      </c>
      <c r="G1196">
        <v>2.9475500000000002E-2</v>
      </c>
      <c r="H1196">
        <v>0</v>
      </c>
    </row>
    <row r="1197" spans="1:8" x14ac:dyDescent="0.3">
      <c r="A1197">
        <v>2.62567238947506</v>
      </c>
      <c r="B1197">
        <v>1.6360372755957E-2</v>
      </c>
      <c r="C1197">
        <v>1.58647482260022E-3</v>
      </c>
      <c r="D1197">
        <v>-9.1568784767099101E-4</v>
      </c>
      <c r="E1197" s="1">
        <v>-9.6887377666177299E-5</v>
      </c>
      <c r="F1197" s="1">
        <v>-3.1205325139007301E-5</v>
      </c>
      <c r="G1197">
        <v>2.7800833333333299E-2</v>
      </c>
      <c r="H1197">
        <v>0</v>
      </c>
    </row>
    <row r="1198" spans="1:8" x14ac:dyDescent="0.3">
      <c r="A1198">
        <v>2.6429272086481999</v>
      </c>
      <c r="B1198">
        <v>-1.03995405564831E-2</v>
      </c>
      <c r="C1198" s="1">
        <v>2.70815748323827E-5</v>
      </c>
      <c r="D1198" s="1">
        <v>-8.53737235131531E-5</v>
      </c>
      <c r="E1198" s="1">
        <v>-8.7288411831003594E-5</v>
      </c>
      <c r="F1198" s="1">
        <v>2.7424192580636802E-5</v>
      </c>
      <c r="G1198">
        <v>2.6990500000000001E-2</v>
      </c>
      <c r="H1198">
        <v>0</v>
      </c>
    </row>
    <row r="1199" spans="1:8" x14ac:dyDescent="0.3">
      <c r="A1199">
        <v>2.7710128800727101</v>
      </c>
      <c r="B1199">
        <v>2.7824958944817099E-3</v>
      </c>
      <c r="C1199">
        <v>-9.5987042374052198E-4</v>
      </c>
      <c r="D1199">
        <v>1.2842044488488701E-4</v>
      </c>
      <c r="E1199" s="1">
        <v>-3.86732528191492E-6</v>
      </c>
      <c r="F1199" s="1">
        <v>5.7413221438181797E-5</v>
      </c>
      <c r="G1199">
        <v>5.7425666666666695E-4</v>
      </c>
      <c r="H1199">
        <v>0</v>
      </c>
    </row>
    <row r="1200" spans="1:8" x14ac:dyDescent="0.3">
      <c r="A1200">
        <v>2.6185573061962999</v>
      </c>
      <c r="B1200">
        <v>1.8761203005507002E-2</v>
      </c>
      <c r="C1200">
        <v>-2.1148591308311499E-3</v>
      </c>
      <c r="D1200">
        <v>-1.4409684459523E-3</v>
      </c>
      <c r="E1200" s="1">
        <v>7.6312278228988104E-5</v>
      </c>
      <c r="F1200" s="1">
        <v>3.92798293979925E-5</v>
      </c>
      <c r="G1200">
        <v>2.4611999999999998E-2</v>
      </c>
      <c r="H1200">
        <v>0</v>
      </c>
    </row>
    <row r="1201" spans="1:8" x14ac:dyDescent="0.3">
      <c r="A1201">
        <v>2.6618160097016599</v>
      </c>
      <c r="B1201">
        <v>-4.4931435407761303E-2</v>
      </c>
      <c r="C1201">
        <v>-1.00013265906995E-3</v>
      </c>
      <c r="D1201">
        <v>6.7885838039476805E-4</v>
      </c>
      <c r="E1201" s="1">
        <v>8.9065582209873901E-5</v>
      </c>
      <c r="F1201" s="1">
        <v>-1.17804017308525E-5</v>
      </c>
      <c r="G1201">
        <v>5.2426333333333301E-4</v>
      </c>
      <c r="H1201">
        <v>0</v>
      </c>
    </row>
    <row r="1202" spans="1:8" x14ac:dyDescent="0.3">
      <c r="A1202">
        <v>2.6701670583591799</v>
      </c>
      <c r="B1202">
        <v>-6.9225660545484097E-2</v>
      </c>
      <c r="C1202">
        <v>-1.8840655639082E-3</v>
      </c>
      <c r="D1202">
        <v>1.8886157737149499E-3</v>
      </c>
      <c r="E1202" s="1">
        <v>2.9017562382802701E-5</v>
      </c>
      <c r="F1202" s="1">
        <v>-5.7968152786158702E-5</v>
      </c>
      <c r="G1202">
        <v>2.25118333333333E-2</v>
      </c>
      <c r="H1202">
        <v>0</v>
      </c>
    </row>
    <row r="1203" spans="1:8" x14ac:dyDescent="0.3">
      <c r="A1203">
        <v>2.6797718923463498</v>
      </c>
      <c r="B1203">
        <v>-5.1487002718166898E-2</v>
      </c>
      <c r="C1203">
        <v>-2.6801209196691601E-3</v>
      </c>
      <c r="D1203">
        <v>5.9733753267263905E-4</v>
      </c>
      <c r="E1203" s="1">
        <v>-5.1587600962603302E-5</v>
      </c>
      <c r="F1203" s="1">
        <v>-6.5143023299743194E-5</v>
      </c>
      <c r="G1203">
        <v>2.1864499999999999E-2</v>
      </c>
      <c r="H1203">
        <v>0</v>
      </c>
    </row>
    <row r="1204" spans="1:8" x14ac:dyDescent="0.3">
      <c r="A1204">
        <v>2.5433080968864599</v>
      </c>
      <c r="B1204">
        <v>-7.36945119519372E-2</v>
      </c>
      <c r="C1204">
        <v>4.6299324844122497E-3</v>
      </c>
      <c r="D1204">
        <v>2.7077216572737899E-4</v>
      </c>
      <c r="E1204" s="1">
        <v>-9.6185364851109002E-5</v>
      </c>
      <c r="F1204" s="1">
        <v>-2.83465142311701E-5</v>
      </c>
      <c r="G1204">
        <v>2.0621500000000001E-2</v>
      </c>
      <c r="H1204">
        <v>0</v>
      </c>
    </row>
    <row r="1205" spans="1:8" x14ac:dyDescent="0.3">
      <c r="A1205">
        <v>2.5528247895259399</v>
      </c>
      <c r="B1205">
        <v>-7.8397698245841196E-2</v>
      </c>
      <c r="C1205">
        <v>2.8190320352356499E-4</v>
      </c>
      <c r="D1205">
        <v>6.3890941154920704E-4</v>
      </c>
      <c r="E1205" s="1">
        <v>-8.2755954277645595E-5</v>
      </c>
      <c r="F1205" s="1">
        <v>2.3203330035140701E-5</v>
      </c>
      <c r="G1205">
        <v>1.9979500000000001E-2</v>
      </c>
      <c r="H1205">
        <v>0</v>
      </c>
    </row>
    <row r="1206" spans="1:8" x14ac:dyDescent="0.3">
      <c r="A1206">
        <v>2.50895642024454</v>
      </c>
      <c r="B1206">
        <v>-4.9845581745694902E-2</v>
      </c>
      <c r="C1206">
        <v>-8.4823990430817401E-4</v>
      </c>
      <c r="D1206">
        <v>-9.0105220364861604E-4</v>
      </c>
      <c r="E1206" s="1">
        <v>-3.3589150818506602E-5</v>
      </c>
      <c r="F1206" s="1">
        <v>5.16966065247928E-5</v>
      </c>
      <c r="G1206">
        <v>4.2475999999999999E-4</v>
      </c>
      <c r="H1206">
        <v>0</v>
      </c>
    </row>
    <row r="1207" spans="1:8" x14ac:dyDescent="0.3">
      <c r="A1207">
        <v>2.5111865122670398</v>
      </c>
      <c r="B1207">
        <v>-1.7719045350486799E-2</v>
      </c>
      <c r="C1207">
        <v>-8.6254508291914197E-4</v>
      </c>
      <c r="D1207">
        <v>-1.78449434633479E-3</v>
      </c>
      <c r="E1207" s="1">
        <v>2.4746123580050202E-5</v>
      </c>
      <c r="F1207" s="1">
        <v>4.0720383261983602E-5</v>
      </c>
      <c r="G1207">
        <v>1.8256999999999999E-2</v>
      </c>
      <c r="H1207">
        <v>0</v>
      </c>
    </row>
    <row r="1208" spans="1:8" x14ac:dyDescent="0.3">
      <c r="A1208">
        <v>2.50636631626646</v>
      </c>
      <c r="B1208">
        <v>-1.5535703071106401E-3</v>
      </c>
      <c r="C1208">
        <v>-9.0920265003566203E-4</v>
      </c>
      <c r="D1208">
        <v>3.9275473214235698E-4</v>
      </c>
      <c r="E1208" s="1">
        <v>4.8743371135527703E-5</v>
      </c>
      <c r="F1208" s="1">
        <v>6.1013051541539103E-6</v>
      </c>
      <c r="G1208">
        <v>3.8920833333333299E-4</v>
      </c>
      <c r="H1208">
        <v>0</v>
      </c>
    </row>
    <row r="1209" spans="1:8" x14ac:dyDescent="0.3">
      <c r="A1209">
        <v>2.5063777251236501</v>
      </c>
      <c r="B1209">
        <v>3.7487070078821898E-4</v>
      </c>
      <c r="C1209">
        <v>-9.31252317432313E-4</v>
      </c>
      <c r="D1209">
        <v>7.6032393854759601E-4</v>
      </c>
      <c r="E1209" s="1">
        <v>2.1341490962051698E-5</v>
      </c>
      <c r="F1209" s="1">
        <v>-2.4126111619829701E-5</v>
      </c>
      <c r="G1209">
        <v>1.6693E-2</v>
      </c>
      <c r="H1209">
        <v>0</v>
      </c>
    </row>
    <row r="1210" spans="1:8" x14ac:dyDescent="0.3">
      <c r="A1210">
        <v>2.51498887241195</v>
      </c>
      <c r="B1210">
        <v>-1.2897409440392501E-2</v>
      </c>
      <c r="C1210">
        <v>-1.6727676744785599E-3</v>
      </c>
      <c r="D1210" s="1">
        <v>-4.40163130453969E-6</v>
      </c>
      <c r="E1210" s="1">
        <v>-2.8402400084601201E-5</v>
      </c>
      <c r="F1210" s="1">
        <v>-2.4302972602785801E-5</v>
      </c>
      <c r="G1210">
        <v>1.61841E-2</v>
      </c>
      <c r="H1210">
        <v>0</v>
      </c>
    </row>
    <row r="1211" spans="1:8" x14ac:dyDescent="0.3">
      <c r="A1211">
        <v>2.5404184460935602</v>
      </c>
      <c r="B1211">
        <v>-8.4802042399567297E-3</v>
      </c>
      <c r="C1211">
        <v>2.7940686021335E-3</v>
      </c>
      <c r="D1211" s="1">
        <v>-1.04346565495135E-5</v>
      </c>
      <c r="E1211" s="1">
        <v>-6.2629988830046205E-5</v>
      </c>
      <c r="F1211" s="1">
        <v>7.6787007830210003E-6</v>
      </c>
      <c r="G1211">
        <v>3.4422666666666701E-4</v>
      </c>
      <c r="H1211">
        <v>0</v>
      </c>
    </row>
    <row r="1212" spans="1:8" x14ac:dyDescent="0.3">
      <c r="A1212">
        <v>2.4814828382546801</v>
      </c>
      <c r="B1212">
        <v>-1.08236985147444E-2</v>
      </c>
      <c r="C1212">
        <v>-1.26733306830995E-3</v>
      </c>
      <c r="D1212">
        <v>3.3188155417362698E-4</v>
      </c>
      <c r="E1212" s="1">
        <v>-4.8356784015999897E-5</v>
      </c>
      <c r="F1212" s="1">
        <v>4.7444432236513402E-5</v>
      </c>
      <c r="G1212">
        <v>1.4772199999999999E-2</v>
      </c>
      <c r="H1212">
        <v>0</v>
      </c>
    </row>
    <row r="1213" spans="1:8" x14ac:dyDescent="0.3">
      <c r="A1213">
        <v>2.4818696072869599</v>
      </c>
      <c r="B1213">
        <v>-5.3971094989094803E-2</v>
      </c>
      <c r="C1213">
        <v>-4.91178339635417E-4</v>
      </c>
      <c r="D1213">
        <v>-1.2526582018191599E-3</v>
      </c>
      <c r="E1213" s="1">
        <v>1.8919749366438002E-5</v>
      </c>
      <c r="F1213" s="1">
        <v>6.6492272716549199E-5</v>
      </c>
      <c r="G1213">
        <v>1.4335166666666699E-2</v>
      </c>
      <c r="H1213">
        <v>0</v>
      </c>
    </row>
    <row r="1214" spans="1:8" x14ac:dyDescent="0.3">
      <c r="A1214">
        <v>2.4951740495026802</v>
      </c>
      <c r="B1214">
        <v>-4.90337803254281E-2</v>
      </c>
      <c r="C1214">
        <v>-1.3592907800417701E-3</v>
      </c>
      <c r="D1214">
        <v>-1.9507975425332E-3</v>
      </c>
      <c r="E1214" s="1">
        <v>8.1341583390516105E-5</v>
      </c>
      <c r="F1214" s="1">
        <v>4.77878057472362E-5</v>
      </c>
      <c r="G1214">
        <v>1.3534933333333299E-2</v>
      </c>
      <c r="H1214">
        <v>0</v>
      </c>
    </row>
    <row r="1215" spans="1:8" x14ac:dyDescent="0.3">
      <c r="A1215">
        <v>2.4806815150994002</v>
      </c>
      <c r="B1215">
        <v>-2.7006996980411001E-2</v>
      </c>
      <c r="C1215">
        <v>1.63623470830737E-4</v>
      </c>
      <c r="D1215" s="1">
        <v>3.6149818877999598E-5</v>
      </c>
      <c r="E1215">
        <v>1.06198816208847E-4</v>
      </c>
      <c r="F1215" s="1">
        <v>-7.8351758237757696E-6</v>
      </c>
      <c r="G1215">
        <v>1.3115949999999999E-2</v>
      </c>
      <c r="H1215">
        <v>0</v>
      </c>
    </row>
    <row r="1216" spans="1:8" x14ac:dyDescent="0.3">
      <c r="A1216">
        <v>2.34833199544819</v>
      </c>
      <c r="B1216">
        <v>-6.2225678376933199E-2</v>
      </c>
      <c r="C1216">
        <v>-4.3184393911038102E-3</v>
      </c>
      <c r="D1216">
        <v>5.2009315040757096E-4</v>
      </c>
      <c r="E1216" s="1">
        <v>7.8385535041136398E-5</v>
      </c>
      <c r="F1216" s="1">
        <v>-6.7041673725537894E-5</v>
      </c>
      <c r="G1216">
        <v>2.7886333333333301E-4</v>
      </c>
      <c r="H1216">
        <v>0</v>
      </c>
    </row>
    <row r="1217" spans="1:8" x14ac:dyDescent="0.3">
      <c r="A1217">
        <v>2.4681182574606599</v>
      </c>
      <c r="B1217">
        <v>-6.7876471903648497E-2</v>
      </c>
      <c r="C1217">
        <v>-2.3497250648434401E-3</v>
      </c>
      <c r="D1217">
        <v>-4.5652538274130799E-4</v>
      </c>
      <c r="E1217" s="1">
        <v>8.3473216824371607E-6</v>
      </c>
      <c r="F1217" s="1">
        <v>-8.8895245151741404E-5</v>
      </c>
      <c r="G1217">
        <v>1.19741E-2</v>
      </c>
      <c r="H1217">
        <v>0</v>
      </c>
    </row>
    <row r="1218" spans="1:8" x14ac:dyDescent="0.3">
      <c r="A1218">
        <v>2.3824397690410799</v>
      </c>
      <c r="B1218">
        <v>2.5794117202609899E-3</v>
      </c>
      <c r="C1218">
        <v>7.4199514148720603E-4</v>
      </c>
      <c r="D1218">
        <v>7.4820545000768796E-4</v>
      </c>
      <c r="E1218" s="1">
        <v>-7.3630090983130194E-5</v>
      </c>
      <c r="F1218" s="1">
        <v>-6.4587969826581805E-5</v>
      </c>
      <c r="G1218">
        <v>1.16272666666667E-2</v>
      </c>
      <c r="H1218">
        <v>0</v>
      </c>
    </row>
    <row r="1219" spans="1:8" x14ac:dyDescent="0.3">
      <c r="A1219">
        <v>2.3334960248569101</v>
      </c>
      <c r="B1219">
        <v>1.2396846908250001E-2</v>
      </c>
      <c r="C1219">
        <v>-4.0236135345026998E-4</v>
      </c>
      <c r="D1219">
        <v>2.42938593446595E-3</v>
      </c>
      <c r="E1219">
        <v>-1.0980814660124401E-4</v>
      </c>
      <c r="F1219" s="1">
        <v>-1.50396567648197E-5</v>
      </c>
      <c r="G1219">
        <v>1.09409833333333E-2</v>
      </c>
      <c r="H1219">
        <v>0</v>
      </c>
    </row>
    <row r="1220" spans="1:8" x14ac:dyDescent="0.3">
      <c r="A1220">
        <v>2.3566210047308398</v>
      </c>
      <c r="B1220">
        <v>-2.00076529070915E-2</v>
      </c>
      <c r="C1220">
        <v>-2.8036360646692998E-3</v>
      </c>
      <c r="D1220" s="1">
        <v>-5.6920462170665803E-5</v>
      </c>
      <c r="E1220" s="1">
        <v>-7.55766845465973E-5</v>
      </c>
      <c r="F1220" s="1">
        <v>3.3439409052882098E-5</v>
      </c>
      <c r="G1220">
        <v>1.06204E-2</v>
      </c>
      <c r="H1220">
        <v>0</v>
      </c>
    </row>
    <row r="1221" spans="1:8" x14ac:dyDescent="0.3">
      <c r="A1221">
        <v>2.47994831877135</v>
      </c>
      <c r="B1221">
        <v>4.3673811172718503E-3</v>
      </c>
      <c r="C1221">
        <v>1.65699699139833E-3</v>
      </c>
      <c r="D1221">
        <v>-1.2176020186087501E-3</v>
      </c>
      <c r="E1221" s="1">
        <v>-1.19440803066149E-5</v>
      </c>
      <c r="F1221" s="1">
        <v>5.7646963272508101E-5</v>
      </c>
      <c r="G1221">
        <v>2.2640166666666701E-4</v>
      </c>
      <c r="H1221">
        <v>0</v>
      </c>
    </row>
    <row r="1222" spans="1:8" x14ac:dyDescent="0.3">
      <c r="A1222">
        <v>2.3853249918519901</v>
      </c>
      <c r="B1222">
        <v>-1.6861834546133801E-3</v>
      </c>
      <c r="C1222">
        <v>1.74625281328504E-3</v>
      </c>
      <c r="D1222">
        <v>7.9803311828255104E-4</v>
      </c>
      <c r="E1222" s="1">
        <v>3.4508988448959797E-5</v>
      </c>
      <c r="F1222" s="1">
        <v>4.5296187462499498E-5</v>
      </c>
      <c r="G1222">
        <v>9.7126499999999998E-3</v>
      </c>
      <c r="H1222">
        <v>0</v>
      </c>
    </row>
    <row r="1223" spans="1:8" x14ac:dyDescent="0.3">
      <c r="A1223">
        <v>2.37758086218148</v>
      </c>
      <c r="B1223">
        <v>-5.3147724958183401E-2</v>
      </c>
      <c r="C1223">
        <v>-3.73701986869034E-3</v>
      </c>
      <c r="D1223">
        <v>2.4263497563487601E-4</v>
      </c>
      <c r="E1223" s="1">
        <v>3.9516474682341901E-5</v>
      </c>
      <c r="F1223" s="1">
        <v>1.05124378466578E-5</v>
      </c>
      <c r="G1223">
        <v>9.4181166666666705E-3</v>
      </c>
      <c r="H1223">
        <v>0</v>
      </c>
    </row>
    <row r="1224" spans="1:8" x14ac:dyDescent="0.3">
      <c r="A1224">
        <v>2.3534522889906899</v>
      </c>
      <c r="B1224">
        <v>-6.8824833931854595E-2</v>
      </c>
      <c r="C1224">
        <v>-1.20330825940219E-3</v>
      </c>
      <c r="D1224">
        <v>-1.69957533694078E-3</v>
      </c>
      <c r="E1224" s="1">
        <v>1.8411809445744299E-5</v>
      </c>
      <c r="F1224" s="1">
        <v>-1.23462627004833E-5</v>
      </c>
      <c r="G1224">
        <v>8.8686666666666705E-3</v>
      </c>
      <c r="H1224">
        <v>0</v>
      </c>
    </row>
    <row r="1225" spans="1:8" x14ac:dyDescent="0.3">
      <c r="A1225">
        <v>2.3274038457194002</v>
      </c>
      <c r="B1225">
        <v>-3.9203213454743098E-2</v>
      </c>
      <c r="C1225">
        <v>1.28082928727083E-3</v>
      </c>
      <c r="D1225">
        <v>2.5531145561187698E-4</v>
      </c>
      <c r="E1225" s="1">
        <v>-1.40195825622165E-5</v>
      </c>
      <c r="F1225" s="1">
        <v>-8.9429375146984607E-6</v>
      </c>
      <c r="G1225">
        <v>8.6188166666666694E-3</v>
      </c>
      <c r="H1225">
        <v>0</v>
      </c>
    </row>
    <row r="1226" spans="1:8" x14ac:dyDescent="0.3">
      <c r="A1226">
        <v>2.2853624393932601</v>
      </c>
      <c r="B1226">
        <v>-9.8652548134002399E-3</v>
      </c>
      <c r="C1226">
        <v>-1.45123098143513E-3</v>
      </c>
      <c r="D1226">
        <v>1.11461381323925E-3</v>
      </c>
      <c r="E1226" s="1">
        <v>-2.87560753178193E-5</v>
      </c>
      <c r="F1226" s="1">
        <v>1.5431633817733899E-6</v>
      </c>
      <c r="G1226">
        <v>1.8328833333333301E-4</v>
      </c>
      <c r="H1226">
        <v>0</v>
      </c>
    </row>
    <row r="1227" spans="1:8" x14ac:dyDescent="0.3">
      <c r="A1227">
        <v>2.2901993875224198</v>
      </c>
      <c r="B1227">
        <v>5.8200620865773304E-3</v>
      </c>
      <c r="C1227">
        <v>-2.3395174155725501E-3</v>
      </c>
      <c r="D1227">
        <v>-1.2618940923536401E-3</v>
      </c>
      <c r="E1227" s="1">
        <v>-3.7452704873245802E-7</v>
      </c>
      <c r="F1227" s="1">
        <v>-6.6676242005988805E-7</v>
      </c>
      <c r="G1227">
        <v>7.8676000000000006E-3</v>
      </c>
      <c r="H1227">
        <v>0</v>
      </c>
    </row>
    <row r="1228" spans="1:8" x14ac:dyDescent="0.3">
      <c r="A1228">
        <v>2.30795594523864</v>
      </c>
      <c r="B1228">
        <v>-1.75673016768924E-2</v>
      </c>
      <c r="C1228">
        <v>1.4010040607338699E-3</v>
      </c>
      <c r="D1228">
        <v>-3.80290825813302E-4</v>
      </c>
      <c r="E1228" s="1">
        <v>3.70347109741446E-5</v>
      </c>
      <c r="F1228" s="1">
        <v>-1.4185587326625901E-5</v>
      </c>
      <c r="G1228">
        <v>1.67643333333333E-4</v>
      </c>
      <c r="H1228">
        <v>0</v>
      </c>
    </row>
    <row r="1229" spans="1:8" x14ac:dyDescent="0.3">
      <c r="A1229">
        <v>2.3847997038020101</v>
      </c>
      <c r="B1229">
        <v>-2.1107509845404E-2</v>
      </c>
      <c r="C1229">
        <v>-1.64279563962411E-3</v>
      </c>
      <c r="D1229">
        <v>2.1099239685887202E-3</v>
      </c>
      <c r="E1229" s="1">
        <v>2.8597270989581599E-5</v>
      </c>
      <c r="F1229" s="1">
        <v>-3.2449009737876101E-5</v>
      </c>
      <c r="G1229">
        <v>7.1921166666666699E-3</v>
      </c>
      <c r="H1229">
        <v>0</v>
      </c>
    </row>
    <row r="1230" spans="1:8" x14ac:dyDescent="0.3">
      <c r="A1230">
        <v>2.32352889968814</v>
      </c>
      <c r="B1230">
        <v>-1.7933690623780699E-2</v>
      </c>
      <c r="C1230">
        <v>-3.5664485487768602E-3</v>
      </c>
      <c r="D1230">
        <v>7.8247437498718097E-4</v>
      </c>
      <c r="E1230" s="1">
        <v>-2.6314049393185901E-5</v>
      </c>
      <c r="F1230" s="1">
        <v>-4.0060111366903803E-5</v>
      </c>
      <c r="G1230">
        <v>6.9719166666666697E-3</v>
      </c>
      <c r="H1230">
        <v>0</v>
      </c>
    </row>
    <row r="1231" spans="1:8" x14ac:dyDescent="0.3">
      <c r="A1231">
        <v>2.2180420219613102</v>
      </c>
      <c r="B1231">
        <v>-6.3589093662319698E-2</v>
      </c>
      <c r="C1231">
        <v>1.82810167016209E-3</v>
      </c>
      <c r="D1231">
        <v>-8.0195575872296198E-4</v>
      </c>
      <c r="E1231" s="1">
        <v>-7.5606019956850701E-5</v>
      </c>
      <c r="F1231" s="1">
        <v>-1.2313340375010601E-5</v>
      </c>
      <c r="G1231">
        <v>1.4879816666666699E-4</v>
      </c>
      <c r="H1231">
        <v>0</v>
      </c>
    </row>
    <row r="1232" spans="1:8" x14ac:dyDescent="0.3">
      <c r="A1232">
        <v>2.27025222885415</v>
      </c>
      <c r="B1232">
        <v>-6.4323611026505897E-2</v>
      </c>
      <c r="C1232">
        <v>3.4197697888748899E-3</v>
      </c>
      <c r="D1232">
        <v>1.54380474431296E-4</v>
      </c>
      <c r="E1232" s="1">
        <v>-9.0761088132715001E-5</v>
      </c>
      <c r="F1232" s="1">
        <v>4.3354958605772003E-5</v>
      </c>
      <c r="G1232">
        <v>6.3738166666666698E-3</v>
      </c>
      <c r="H1232">
        <v>0</v>
      </c>
    </row>
    <row r="1233" spans="1:8" x14ac:dyDescent="0.3">
      <c r="A1233">
        <v>2.2563856014819001</v>
      </c>
      <c r="B1233">
        <v>-9.4314575148162893E-3</v>
      </c>
      <c r="C1233">
        <v>-1.0982009218460801E-3</v>
      </c>
      <c r="D1233">
        <v>-8.5221876377857095E-4</v>
      </c>
      <c r="E1233" s="1">
        <v>-3.9696424073169397E-5</v>
      </c>
      <c r="F1233" s="1">
        <v>8.8576450955299199E-5</v>
      </c>
      <c r="G1233">
        <v>1.35835333333333E-4</v>
      </c>
      <c r="H1233">
        <v>0</v>
      </c>
    </row>
    <row r="1234" spans="1:8" x14ac:dyDescent="0.3">
      <c r="A1234">
        <v>2.1678583515440102</v>
      </c>
      <c r="B1234">
        <v>-2.2188102592238201E-2</v>
      </c>
      <c r="C1234">
        <v>-2.6888061757588998E-3</v>
      </c>
      <c r="D1234">
        <v>-2.7586862195644601E-3</v>
      </c>
      <c r="E1234" s="1">
        <v>5.6889215414997401E-5</v>
      </c>
      <c r="F1234" s="1">
        <v>8.0049654210103197E-5</v>
      </c>
      <c r="G1234">
        <v>5.8299833333333301E-3</v>
      </c>
      <c r="H1234">
        <v>0</v>
      </c>
    </row>
    <row r="1235" spans="1:8" x14ac:dyDescent="0.3">
      <c r="A1235">
        <v>2.2699516730855702</v>
      </c>
      <c r="B1235">
        <v>-4.5072627586705903E-2</v>
      </c>
      <c r="C1235">
        <v>-2.1107573258490699E-3</v>
      </c>
      <c r="D1235">
        <v>-8.5920775333616099E-4</v>
      </c>
      <c r="E1235">
        <v>1.4696357940639901E-4</v>
      </c>
      <c r="F1235" s="1">
        <v>2.1876101889980999E-5</v>
      </c>
      <c r="G1235">
        <v>1.24010833333333E-4</v>
      </c>
      <c r="H1235">
        <v>0</v>
      </c>
    </row>
    <row r="1236" spans="1:8" x14ac:dyDescent="0.3">
      <c r="A1236">
        <v>2.23340335415083</v>
      </c>
      <c r="B1236">
        <v>-1.9566541505010498E-2</v>
      </c>
      <c r="C1236">
        <v>-3.4730332870650301E-3</v>
      </c>
      <c r="D1236">
        <v>1.6874180736353001E-3</v>
      </c>
      <c r="E1236">
        <v>1.44447115849812E-4</v>
      </c>
      <c r="F1236" s="1">
        <v>-6.37841785342704E-5</v>
      </c>
      <c r="G1236">
        <v>5.3284166666666697E-3</v>
      </c>
      <c r="H1236">
        <v>0</v>
      </c>
    </row>
    <row r="1237" spans="1:8" x14ac:dyDescent="0.3">
      <c r="A1237">
        <v>2.1638232299392302</v>
      </c>
      <c r="B1237">
        <v>-1.8988750449050899E-2</v>
      </c>
      <c r="C1237">
        <v>-3.2884845463947501E-3</v>
      </c>
      <c r="D1237">
        <v>2.3763680014456802E-3</v>
      </c>
      <c r="E1237" s="1">
        <v>4.77011357921676E-5</v>
      </c>
      <c r="F1237">
        <v>-1.17551386847692E-4</v>
      </c>
      <c r="G1237">
        <v>1.13390166666667E-4</v>
      </c>
      <c r="H1237">
        <v>0</v>
      </c>
    </row>
    <row r="1238" spans="1:8" x14ac:dyDescent="0.3">
      <c r="A1238">
        <v>2.1692377495761299</v>
      </c>
      <c r="B1238">
        <v>-2.4676181509688901E-2</v>
      </c>
      <c r="C1238">
        <v>2.1078451359430699E-3</v>
      </c>
      <c r="D1238">
        <v>2.60305588061729E-3</v>
      </c>
      <c r="E1238" s="1">
        <v>-7.9899161587001702E-5</v>
      </c>
      <c r="F1238" s="1">
        <v>-9.9609498745912897E-5</v>
      </c>
      <c r="G1238">
        <v>4.8723166666666696E-3</v>
      </c>
      <c r="H1238">
        <v>0</v>
      </c>
    </row>
    <row r="1239" spans="1:8" x14ac:dyDescent="0.3">
      <c r="A1239">
        <v>2.1707227759640699</v>
      </c>
      <c r="B1239">
        <v>-3.4092815997440501E-3</v>
      </c>
      <c r="C1239">
        <v>1.44336883088608E-3</v>
      </c>
      <c r="D1239">
        <v>1.9962741113115599E-3</v>
      </c>
      <c r="E1239">
        <v>-1.68276036663367E-4</v>
      </c>
      <c r="F1239" s="1">
        <v>-1.5186826561898301E-5</v>
      </c>
      <c r="G1239">
        <v>4.7160666666666703E-3</v>
      </c>
      <c r="H1239">
        <v>0</v>
      </c>
    </row>
    <row r="1240" spans="1:8" x14ac:dyDescent="0.3">
      <c r="A1240">
        <v>2.1841336455606499</v>
      </c>
      <c r="B1240">
        <v>2.0888512822495601E-2</v>
      </c>
      <c r="C1240">
        <v>4.08275497993191E-3</v>
      </c>
      <c r="D1240">
        <v>-3.36747163992348E-4</v>
      </c>
      <c r="E1240">
        <v>-1.35166111835773E-4</v>
      </c>
      <c r="F1240" s="1">
        <v>7.9272413058762307E-5</v>
      </c>
      <c r="G1240">
        <v>1.00563333333333E-4</v>
      </c>
      <c r="H1240">
        <v>0</v>
      </c>
    </row>
    <row r="1241" spans="1:8" x14ac:dyDescent="0.3">
      <c r="A1241">
        <v>2.2115302208908498</v>
      </c>
      <c r="B1241">
        <v>3.7243240289714499E-2</v>
      </c>
      <c r="C1241">
        <v>1.6243875515600599E-3</v>
      </c>
      <c r="D1241">
        <v>-2.0271021856603701E-3</v>
      </c>
      <c r="E1241" s="1">
        <v>-6.01797103826308E-6</v>
      </c>
      <c r="F1241">
        <v>1.2471542795395701E-4</v>
      </c>
      <c r="G1241">
        <v>4.31095E-3</v>
      </c>
      <c r="H1241">
        <v>0</v>
      </c>
    </row>
    <row r="1242" spans="1:8" x14ac:dyDescent="0.3">
      <c r="A1242">
        <v>2.1673980093899101</v>
      </c>
      <c r="B1242">
        <v>5.8543514390310301E-3</v>
      </c>
      <c r="C1242">
        <v>2.7929956125121201E-4</v>
      </c>
      <c r="D1242">
        <v>-2.9050247984119598E-3</v>
      </c>
      <c r="E1242">
        <v>1.2618947790395501E-4</v>
      </c>
      <c r="F1242" s="1">
        <v>8.9933966869338696E-5</v>
      </c>
      <c r="G1242" s="1">
        <v>9.1958333333333296E-5</v>
      </c>
      <c r="H1242">
        <v>0</v>
      </c>
    </row>
    <row r="1243" spans="1:8" x14ac:dyDescent="0.3">
      <c r="A1243">
        <v>2.2526246193229</v>
      </c>
      <c r="B1243">
        <v>-3.3641152923986797E-2</v>
      </c>
      <c r="C1243">
        <v>-2.8576796962950799E-3</v>
      </c>
      <c r="D1243">
        <v>-1.8356706764118499E-3</v>
      </c>
      <c r="E1243">
        <v>1.7694180038542299E-4</v>
      </c>
      <c r="F1243" s="1">
        <v>-2.6170089519244501E-6</v>
      </c>
      <c r="G1243">
        <v>3.94351666666667E-3</v>
      </c>
      <c r="H1243">
        <v>0</v>
      </c>
    </row>
    <row r="1244" spans="1:8" x14ac:dyDescent="0.3">
      <c r="A1244">
        <v>2.2429288557946001</v>
      </c>
      <c r="B1244">
        <v>-1.6883506616483499E-2</v>
      </c>
      <c r="C1244">
        <v>-2.10398643109069E-3</v>
      </c>
      <c r="D1244" s="1">
        <v>-8.9927880794231206E-5</v>
      </c>
      <c r="E1244">
        <v>1.01847424149728E-4</v>
      </c>
      <c r="F1244" s="1">
        <v>-9.2557493487202398E-5</v>
      </c>
      <c r="G1244">
        <v>3.8319500000000002E-3</v>
      </c>
      <c r="H1244">
        <v>0</v>
      </c>
    </row>
    <row r="1245" spans="1:8" x14ac:dyDescent="0.3">
      <c r="A1245">
        <v>2.1351612933298698</v>
      </c>
      <c r="B1245">
        <v>-4.10051568221282E-2</v>
      </c>
      <c r="C1245">
        <v>-4.5846056927153203E-3</v>
      </c>
      <c r="D1245">
        <v>8.1168903255365204E-4</v>
      </c>
      <c r="E1245" s="1">
        <v>-2.4996823230978601E-5</v>
      </c>
      <c r="F1245">
        <v>-1.2554657129665401E-4</v>
      </c>
      <c r="G1245" s="1">
        <v>8.14741666666667E-5</v>
      </c>
      <c r="H1245">
        <v>0</v>
      </c>
    </row>
    <row r="1246" spans="1:8" x14ac:dyDescent="0.3">
      <c r="A1246">
        <v>2.1164028162544501</v>
      </c>
      <c r="B1246">
        <v>-8.4992733499889103E-2</v>
      </c>
      <c r="C1246">
        <v>2.614897470612E-3</v>
      </c>
      <c r="D1246">
        <v>1.60467790851631E-3</v>
      </c>
      <c r="E1246">
        <v>-1.27636062079003E-4</v>
      </c>
      <c r="F1246" s="1">
        <v>-7.2394783938469097E-5</v>
      </c>
      <c r="G1246">
        <v>3.49633333333333E-3</v>
      </c>
      <c r="H1246">
        <v>0</v>
      </c>
    </row>
    <row r="1247" spans="1:8" x14ac:dyDescent="0.3">
      <c r="A1247">
        <v>2.1904855343388299</v>
      </c>
      <c r="B1247">
        <v>-5.3120855169899797E-2</v>
      </c>
      <c r="C1247">
        <v>-8.85861450805942E-4</v>
      </c>
      <c r="D1247">
        <v>1.97038157532641E-3</v>
      </c>
      <c r="E1247">
        <v>-1.50004470642253E-4</v>
      </c>
      <c r="F1247" s="1">
        <v>2.08265510175495E-5</v>
      </c>
      <c r="G1247" s="1">
        <v>7.4474000000000006E-5</v>
      </c>
      <c r="H1247">
        <v>0</v>
      </c>
    </row>
    <row r="1248" spans="1:8" x14ac:dyDescent="0.3">
      <c r="A1248">
        <v>2.0551937407506098</v>
      </c>
      <c r="B1248">
        <v>-4.7226379086928996E-3</v>
      </c>
      <c r="C1248">
        <v>1.8246841816529501E-3</v>
      </c>
      <c r="D1248">
        <v>4.9900706702646401E-4</v>
      </c>
      <c r="E1248" s="1">
        <v>-7.8906748448856798E-5</v>
      </c>
      <c r="F1248" s="1">
        <v>9.1666600807762603E-5</v>
      </c>
      <c r="G1248">
        <v>3.19596666666667E-3</v>
      </c>
      <c r="H1248">
        <v>0</v>
      </c>
    </row>
    <row r="1249" spans="1:8" x14ac:dyDescent="0.3">
      <c r="A1249">
        <v>2.08083745013387</v>
      </c>
      <c r="B1249">
        <v>-1.46879003416293E-2</v>
      </c>
      <c r="C1249" s="1">
        <v>6.4359880462766495E-5</v>
      </c>
      <c r="D1249">
        <v>-2.3841203919627E-4</v>
      </c>
      <c r="E1249" s="1">
        <v>4.9727503287506302E-5</v>
      </c>
      <c r="F1249">
        <v>1.04091591055471E-4</v>
      </c>
      <c r="G1249" s="1">
        <v>6.80715E-5</v>
      </c>
      <c r="H1249">
        <v>0</v>
      </c>
    </row>
    <row r="1250" spans="1:8" x14ac:dyDescent="0.3">
      <c r="A1250">
        <v>2.0729361195219802</v>
      </c>
      <c r="B1250">
        <v>-1.8511094380863301E-2</v>
      </c>
      <c r="C1250">
        <v>1.63103370020232E-3</v>
      </c>
      <c r="D1250">
        <v>-4.8552454349623498E-4</v>
      </c>
      <c r="E1250">
        <v>1.21375778924951E-4</v>
      </c>
      <c r="F1250" s="1">
        <v>5.9131541971932502E-5</v>
      </c>
      <c r="G1250">
        <v>2.9220000000000001E-3</v>
      </c>
      <c r="H1250">
        <v>0</v>
      </c>
    </row>
    <row r="1251" spans="1:8" x14ac:dyDescent="0.3">
      <c r="A1251">
        <v>2.1586055017953498</v>
      </c>
      <c r="B1251">
        <v>-3.3983540657041601E-3</v>
      </c>
      <c r="C1251">
        <v>-1.43910125738532E-3</v>
      </c>
      <c r="D1251">
        <v>-9.9346314227661994E-4</v>
      </c>
      <c r="E1251">
        <v>1.19852116042051E-4</v>
      </c>
      <c r="F1251" s="1">
        <v>-1.2108209935070901E-5</v>
      </c>
      <c r="G1251">
        <v>2.8314E-3</v>
      </c>
      <c r="H1251">
        <v>0</v>
      </c>
    </row>
    <row r="1252" spans="1:8" x14ac:dyDescent="0.3">
      <c r="A1252">
        <v>2.0851361078127102</v>
      </c>
      <c r="B1252">
        <v>5.79466274844391E-3</v>
      </c>
      <c r="C1252">
        <v>2.14655468555214E-3</v>
      </c>
      <c r="D1252" s="1">
        <v>3.6014261330028199E-5</v>
      </c>
      <c r="E1252" s="1">
        <v>5.12605626853062E-5</v>
      </c>
      <c r="F1252" s="1">
        <v>-6.2709032592854196E-5</v>
      </c>
      <c r="G1252" s="1">
        <v>6.0287000000000001E-5</v>
      </c>
      <c r="H1252">
        <v>0</v>
      </c>
    </row>
    <row r="1253" spans="1:8" x14ac:dyDescent="0.3">
      <c r="A1253">
        <v>2.0826916524705998</v>
      </c>
      <c r="B1253">
        <v>-9.08532273431438E-3</v>
      </c>
      <c r="C1253">
        <v>-3.2531649143103798E-3</v>
      </c>
      <c r="D1253">
        <v>-1.8838122073123101E-4</v>
      </c>
      <c r="E1253" s="1">
        <v>-2.2162800179852698E-5</v>
      </c>
      <c r="F1253" s="1">
        <v>-7.4348383242608005E-5</v>
      </c>
      <c r="G1253">
        <v>2.59146666666667E-3</v>
      </c>
      <c r="H1253">
        <v>0</v>
      </c>
    </row>
    <row r="1254" spans="1:8" x14ac:dyDescent="0.3">
      <c r="A1254">
        <v>2.0390447976408401</v>
      </c>
      <c r="B1254">
        <v>-3.6440928706773699E-2</v>
      </c>
      <c r="C1254">
        <v>9.4948029514943001E-4</v>
      </c>
      <c r="D1254">
        <v>-1.7630193233468801E-3</v>
      </c>
      <c r="E1254" s="1">
        <v>-4.9900386721936497E-5</v>
      </c>
      <c r="F1254" s="1">
        <v>-5.1132049570863999E-5</v>
      </c>
      <c r="G1254" s="1">
        <v>5.51568333333333E-5</v>
      </c>
      <c r="H1254">
        <v>0</v>
      </c>
    </row>
    <row r="1255" spans="1:8" x14ac:dyDescent="0.3">
      <c r="A1255">
        <v>2.13830489091364</v>
      </c>
      <c r="B1255">
        <v>-2.7087119710710698E-2</v>
      </c>
      <c r="C1255">
        <v>8.9670151680507103E-4</v>
      </c>
      <c r="D1255">
        <v>-5.5115890605781802E-4</v>
      </c>
      <c r="E1255" s="1">
        <v>-4.43450497376692E-5</v>
      </c>
      <c r="F1255" s="1">
        <v>-1.5375333181969201E-5</v>
      </c>
      <c r="G1255">
        <v>2.3674833333333302E-3</v>
      </c>
      <c r="H1255">
        <v>0</v>
      </c>
    </row>
    <row r="1256" spans="1:8" x14ac:dyDescent="0.3">
      <c r="A1256">
        <v>2.0545946649656002</v>
      </c>
      <c r="B1256">
        <v>-1.7767900479213599E-2</v>
      </c>
      <c r="C1256">
        <v>-1.5058057018213201E-3</v>
      </c>
      <c r="D1256">
        <v>1.22924387211307E-3</v>
      </c>
      <c r="E1256" s="1">
        <v>-2.8396721542833098E-5</v>
      </c>
      <c r="F1256" s="1">
        <v>1.01148336077693E-5</v>
      </c>
      <c r="G1256">
        <v>2.2934000000000001E-3</v>
      </c>
      <c r="H1256">
        <v>0</v>
      </c>
    </row>
    <row r="1257" spans="1:8" x14ac:dyDescent="0.3">
      <c r="A1257">
        <v>2.0351537826122499</v>
      </c>
      <c r="B1257">
        <v>-3.8170826272313801E-2</v>
      </c>
      <c r="C1257">
        <v>-5.2276259791885701E-3</v>
      </c>
      <c r="D1257">
        <v>-2.4085452680414299E-4</v>
      </c>
      <c r="E1257" s="1">
        <v>-1.65732547618054E-5</v>
      </c>
      <c r="F1257" s="1">
        <v>2.8554032299122E-5</v>
      </c>
      <c r="G1257" s="1">
        <v>4.8893000000000001E-5</v>
      </c>
      <c r="H1257">
        <v>0</v>
      </c>
    </row>
    <row r="1258" spans="1:8" x14ac:dyDescent="0.3">
      <c r="A1258">
        <v>2.0169977346732799</v>
      </c>
      <c r="B1258">
        <v>-4.9879183954108397E-2</v>
      </c>
      <c r="C1258">
        <v>1.8933565715370899E-3</v>
      </c>
      <c r="D1258">
        <v>-1.66367098092885E-4</v>
      </c>
      <c r="E1258" s="1">
        <v>-1.93386497898338E-5</v>
      </c>
      <c r="F1258" s="1">
        <v>3.9955046171633201E-5</v>
      </c>
      <c r="G1258">
        <v>2.0969333333333302E-3</v>
      </c>
      <c r="H1258">
        <v>0</v>
      </c>
    </row>
    <row r="1259" spans="1:8" x14ac:dyDescent="0.3">
      <c r="A1259">
        <v>2.0285980244883302</v>
      </c>
      <c r="B1259">
        <v>-2.6669132964132501E-2</v>
      </c>
      <c r="C1259">
        <v>1.05063425519801E-3</v>
      </c>
      <c r="D1259">
        <v>1.44891257365223E-3</v>
      </c>
      <c r="E1259" s="1">
        <v>-9.8502185592590805E-6</v>
      </c>
      <c r="F1259" s="1">
        <v>4.0367470342530902E-5</v>
      </c>
      <c r="G1259" s="1">
        <v>4.4653333333333301E-5</v>
      </c>
      <c r="H1259">
        <v>0</v>
      </c>
    </row>
    <row r="1260" spans="1:8" x14ac:dyDescent="0.3">
      <c r="A1260">
        <v>1.9865826383951</v>
      </c>
      <c r="B1260">
        <v>1.3893822057879399E-4</v>
      </c>
      <c r="C1260">
        <v>-1.5481019881205001E-4</v>
      </c>
      <c r="D1260" s="1">
        <v>-1.7443298025562601E-5</v>
      </c>
      <c r="E1260" s="1">
        <v>3.63441449491799E-5</v>
      </c>
      <c r="F1260" s="1">
        <v>2.77231858224082E-5</v>
      </c>
      <c r="G1260">
        <v>1.9188166666666701E-3</v>
      </c>
      <c r="H1260">
        <v>0</v>
      </c>
    </row>
    <row r="1261" spans="1:8" x14ac:dyDescent="0.3">
      <c r="A1261">
        <v>1.9948085472302099</v>
      </c>
      <c r="B1261">
        <v>2.19239097657331E-2</v>
      </c>
      <c r="C1261">
        <v>-1.09585562867784E-3</v>
      </c>
      <c r="D1261">
        <v>-2.1964187720572501E-3</v>
      </c>
      <c r="E1261" s="1">
        <v>5.9776886927136401E-5</v>
      </c>
      <c r="F1261" s="1">
        <v>3.35750185779335E-6</v>
      </c>
      <c r="G1261">
        <v>1.86066666666667E-3</v>
      </c>
      <c r="H1261">
        <v>0</v>
      </c>
    </row>
    <row r="1262" spans="1:8" x14ac:dyDescent="0.3">
      <c r="A1262">
        <v>1.9813389763764</v>
      </c>
      <c r="B1262">
        <v>9.3787936478295099E-4</v>
      </c>
      <c r="C1262">
        <v>5.2757939625044904E-4</v>
      </c>
      <c r="D1262">
        <v>-1.0610861245365401E-3</v>
      </c>
      <c r="E1262" s="1">
        <v>6.5657694940463694E-5</v>
      </c>
      <c r="F1262" s="1">
        <v>-3.0590847187930503E-5</v>
      </c>
      <c r="G1262">
        <v>1.7537500000000001E-3</v>
      </c>
      <c r="H1262">
        <v>0</v>
      </c>
    </row>
    <row r="1263" spans="1:8" x14ac:dyDescent="0.3">
      <c r="A1263">
        <v>2.0736503616949902</v>
      </c>
      <c r="B1263">
        <v>-1.3110438778304199E-2</v>
      </c>
      <c r="C1263">
        <v>-4.0679177640272901E-3</v>
      </c>
      <c r="D1263">
        <v>-5.0564736602638901E-4</v>
      </c>
      <c r="E1263" s="1">
        <v>1.3929869258683E-5</v>
      </c>
      <c r="F1263" s="1">
        <v>-5.6155221996152601E-5</v>
      </c>
      <c r="G1263">
        <v>1.6992166666666699E-3</v>
      </c>
      <c r="H1263">
        <v>0</v>
      </c>
    </row>
    <row r="1264" spans="1:8" x14ac:dyDescent="0.3">
      <c r="A1264">
        <v>2.06625716698874</v>
      </c>
      <c r="B1264">
        <v>-7.01064535101117E-3</v>
      </c>
      <c r="C1264">
        <v>-2.3332382136478499E-3</v>
      </c>
      <c r="D1264">
        <v>2.5967776976669498E-4</v>
      </c>
      <c r="E1264" s="1">
        <v>-2.9930612202336398E-5</v>
      </c>
      <c r="F1264" s="1">
        <v>-4.9617228681843497E-5</v>
      </c>
      <c r="G1264" s="1">
        <v>3.61853333333333E-5</v>
      </c>
      <c r="H1264">
        <v>0</v>
      </c>
    </row>
    <row r="1265" spans="1:8" x14ac:dyDescent="0.3">
      <c r="A1265">
        <v>1.95592513903239</v>
      </c>
      <c r="B1265">
        <v>-4.6106549136922297E-2</v>
      </c>
      <c r="C1265">
        <v>-1.3487987176327E-3</v>
      </c>
      <c r="D1265">
        <v>1.8288571335467901E-3</v>
      </c>
      <c r="E1265" s="1">
        <v>-7.2871145441478306E-5</v>
      </c>
      <c r="F1265" s="1">
        <v>-1.11212172587458E-5</v>
      </c>
      <c r="G1265">
        <v>1.5520983333333299E-3</v>
      </c>
      <c r="H1265">
        <v>0</v>
      </c>
    </row>
    <row r="1266" spans="1:8" x14ac:dyDescent="0.3">
      <c r="A1266">
        <v>1.9705248412383201</v>
      </c>
      <c r="B1266">
        <v>-7.2391221930317606E-2</v>
      </c>
      <c r="C1266">
        <v>-2.1318121989466099E-3</v>
      </c>
      <c r="D1266">
        <v>1.76731349038607E-3</v>
      </c>
      <c r="E1266" s="1">
        <v>-6.9214902947676798E-5</v>
      </c>
      <c r="F1266" s="1">
        <v>3.13584406125154E-5</v>
      </c>
      <c r="G1266">
        <v>1.5091799999999999E-3</v>
      </c>
      <c r="H1266">
        <v>0</v>
      </c>
    </row>
    <row r="1267" spans="1:8" x14ac:dyDescent="0.3">
      <c r="A1267">
        <v>1.9757113715544099</v>
      </c>
      <c r="B1267">
        <v>-2.09630200671422E-2</v>
      </c>
      <c r="C1267">
        <v>2.43972337249299E-3</v>
      </c>
      <c r="D1267">
        <v>8.5707763046647203E-4</v>
      </c>
      <c r="E1267" s="1">
        <v>-1.7623672878066099E-5</v>
      </c>
      <c r="F1267" s="1">
        <v>5.2257043198572701E-5</v>
      </c>
      <c r="G1267">
        <v>1.4229100000000001E-3</v>
      </c>
      <c r="H1267">
        <v>0</v>
      </c>
    </row>
    <row r="1268" spans="1:8" x14ac:dyDescent="0.3">
      <c r="A1268">
        <v>1.88235423620313</v>
      </c>
      <c r="B1268">
        <v>-1.14437596255975E-2</v>
      </c>
      <c r="C1268">
        <v>1.59371774691177E-3</v>
      </c>
      <c r="D1268">
        <v>1.39455577515343E-3</v>
      </c>
      <c r="E1268" s="1">
        <v>4.84411270241644E-5</v>
      </c>
      <c r="F1268" s="1">
        <v>5.1875186835106001E-5</v>
      </c>
      <c r="G1268">
        <v>1.37847666666667E-3</v>
      </c>
      <c r="H1268">
        <v>0</v>
      </c>
    </row>
    <row r="1269" spans="1:8" x14ac:dyDescent="0.3">
      <c r="A1269">
        <v>1.950586643099</v>
      </c>
      <c r="B1269">
        <v>-3.32798817003431E-2</v>
      </c>
      <c r="C1269">
        <v>-6.3795154652241401E-4</v>
      </c>
      <c r="D1269">
        <v>1.13806623250059E-4</v>
      </c>
      <c r="E1269" s="1">
        <v>6.4077144876140994E-5</v>
      </c>
      <c r="F1269" s="1">
        <v>2.6356627248066201E-5</v>
      </c>
      <c r="G1269" s="1">
        <v>2.93426666666667E-5</v>
      </c>
      <c r="H1269">
        <v>0</v>
      </c>
    </row>
    <row r="1270" spans="1:8" x14ac:dyDescent="0.3">
      <c r="A1270">
        <v>1.9806146314651101</v>
      </c>
      <c r="B1270">
        <v>-1.7978763310318301E-3</v>
      </c>
      <c r="C1270">
        <v>4.9752666096451997E-4</v>
      </c>
      <c r="D1270">
        <v>-7.5998143604041695E-4</v>
      </c>
      <c r="E1270" s="1">
        <v>4.8952058498385201E-5</v>
      </c>
      <c r="F1270" s="1">
        <v>-3.2937978067203499E-6</v>
      </c>
      <c r="G1270">
        <v>1.2599716666666699E-3</v>
      </c>
      <c r="H1270">
        <v>0</v>
      </c>
    </row>
    <row r="1271" spans="1:8" x14ac:dyDescent="0.3">
      <c r="A1271">
        <v>1.8976208099171099</v>
      </c>
      <c r="B1271">
        <v>4.2657723851288604E-3</v>
      </c>
      <c r="C1271">
        <v>1.8279005983232201E-3</v>
      </c>
      <c r="D1271" s="1">
        <v>-1.7209644314748701E-5</v>
      </c>
      <c r="E1271" s="1">
        <v>2.42330830153925E-5</v>
      </c>
      <c r="F1271" s="1">
        <v>-2.3011625187969201E-5</v>
      </c>
      <c r="G1271">
        <v>1.22095333333333E-3</v>
      </c>
      <c r="H1271">
        <v>0</v>
      </c>
    </row>
    <row r="1272" spans="1:8" x14ac:dyDescent="0.3">
      <c r="A1272">
        <v>1.90922334587095</v>
      </c>
      <c r="B1272">
        <v>-2.3727909237656299E-2</v>
      </c>
      <c r="C1272">
        <v>-9.8385338966940094E-4</v>
      </c>
      <c r="D1272">
        <v>3.0268213890654498E-4</v>
      </c>
      <c r="E1272" s="1">
        <v>-1.40174512435564E-6</v>
      </c>
      <c r="F1272" s="1">
        <v>-2.8915637455216999E-5</v>
      </c>
      <c r="G1272">
        <v>1.1495800000000001E-3</v>
      </c>
      <c r="H1272">
        <v>0</v>
      </c>
    </row>
    <row r="1273" spans="1:8" x14ac:dyDescent="0.3">
      <c r="A1273">
        <v>1.94376014627472</v>
      </c>
      <c r="B1273">
        <v>-1.0733997206347301E-2</v>
      </c>
      <c r="C1273">
        <v>1.8749581375791899E-3</v>
      </c>
      <c r="D1273">
        <v>-5.6958395818890596E-4</v>
      </c>
      <c r="E1273" s="1">
        <v>1.6728671188435298E-5</v>
      </c>
      <c r="F1273" s="1">
        <v>-2.2829536913539502E-5</v>
      </c>
      <c r="G1273">
        <v>1.116625E-3</v>
      </c>
      <c r="H127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05DC-6F72-42B1-B899-28EF0690753B}">
  <dimension ref="A1:H1875"/>
  <sheetViews>
    <sheetView tabSelected="1" zoomScaleNormal="100" workbookViewId="0">
      <selection activeCell="K42" sqref="K42"/>
    </sheetView>
  </sheetViews>
  <sheetFormatPr defaultRowHeight="14.4" x14ac:dyDescent="0.3"/>
  <sheetData>
    <row r="1" spans="1:8" x14ac:dyDescent="0.3">
      <c r="A1">
        <v>0</v>
      </c>
      <c r="B1" s="1">
        <v>3.33004490196346E-3</v>
      </c>
      <c r="C1">
        <v>0</v>
      </c>
      <c r="D1" s="1">
        <v>-4.5069017238757498E-5</v>
      </c>
      <c r="E1" s="1">
        <v>2.2313948182949299E-5</v>
      </c>
      <c r="F1" s="1">
        <v>1.4791100480679E-5</v>
      </c>
      <c r="G1" s="1">
        <v>8.5166666666666695E-7</v>
      </c>
      <c r="H1">
        <v>0</v>
      </c>
    </row>
    <row r="2" spans="1:8" x14ac:dyDescent="0.3">
      <c r="A2">
        <v>0</v>
      </c>
      <c r="B2" s="1">
        <v>1.2334970782565201E-2</v>
      </c>
      <c r="C2">
        <v>0</v>
      </c>
      <c r="D2">
        <v>-1.67652738025418E-4</v>
      </c>
      <c r="E2" s="1">
        <v>2.6342245035191701E-5</v>
      </c>
      <c r="F2" s="1">
        <v>2.8086409104821199E-5</v>
      </c>
      <c r="G2" s="1">
        <v>8.01666666666667E-7</v>
      </c>
      <c r="H2">
        <v>0</v>
      </c>
    </row>
    <row r="3" spans="1:8" x14ac:dyDescent="0.3">
      <c r="A3">
        <v>0</v>
      </c>
      <c r="B3" s="1">
        <v>2.9963251067578401E-2</v>
      </c>
      <c r="C3">
        <v>0</v>
      </c>
      <c r="D3">
        <v>-4.0871118195938102E-4</v>
      </c>
      <c r="E3" s="1">
        <v>3.24858412488794E-5</v>
      </c>
      <c r="F3" s="1">
        <v>3.5040981594583302E-5</v>
      </c>
      <c r="G3" s="1">
        <v>7.8000000000000005E-7</v>
      </c>
      <c r="H3">
        <v>0</v>
      </c>
    </row>
    <row r="4" spans="1:8" x14ac:dyDescent="0.3">
      <c r="A4">
        <v>8.4300717337108602E-3</v>
      </c>
      <c r="B4" s="1">
        <v>6.2808992785259601E-2</v>
      </c>
      <c r="C4">
        <v>-1.1409307065696299E-4</v>
      </c>
      <c r="D4">
        <v>4.0287517731093202E-4</v>
      </c>
      <c r="E4" s="1">
        <v>5.40972396436992E-5</v>
      </c>
      <c r="F4" s="1">
        <v>2.7574973209722199E-5</v>
      </c>
      <c r="G4" s="1">
        <v>7.4000000000000001E-7</v>
      </c>
      <c r="H4">
        <v>0</v>
      </c>
    </row>
    <row r="5" spans="1:8" x14ac:dyDescent="0.3">
      <c r="A5">
        <v>3.4279139999805197E-2</v>
      </c>
      <c r="B5" s="1">
        <v>0.107559028586921</v>
      </c>
      <c r="C5">
        <v>-4.6641175592335399E-4</v>
      </c>
      <c r="D5">
        <v>1.03381854766297E-3</v>
      </c>
      <c r="E5" s="1">
        <v>9.1699261412848295E-5</v>
      </c>
      <c r="F5" s="1">
        <v>-3.4044070516914701E-6</v>
      </c>
      <c r="G5">
        <v>2.0427666666666702</v>
      </c>
      <c r="H5">
        <v>0</v>
      </c>
    </row>
    <row r="6" spans="1:8" x14ac:dyDescent="0.3">
      <c r="A6">
        <v>9.4851838737944505E-2</v>
      </c>
      <c r="B6" s="1">
        <v>0.16843530085314901</v>
      </c>
      <c r="C6">
        <v>-1.29499089406149E-3</v>
      </c>
      <c r="D6">
        <v>2.19006464055493E-4</v>
      </c>
      <c r="E6">
        <v>1.0816377489875299E-4</v>
      </c>
      <c r="F6" s="1">
        <v>-4.4398722812734997E-5</v>
      </c>
      <c r="G6">
        <v>5.3568666666666704</v>
      </c>
      <c r="H6">
        <v>0</v>
      </c>
    </row>
    <row r="7" spans="1:8" x14ac:dyDescent="0.3">
      <c r="A7">
        <v>0.172904592590822</v>
      </c>
      <c r="B7">
        <v>0.24624904729231201</v>
      </c>
      <c r="C7">
        <v>2.9588884652611402E-3</v>
      </c>
      <c r="D7">
        <v>4.4795145238824002E-4</v>
      </c>
      <c r="E7" s="1">
        <v>6.0188973099202102E-5</v>
      </c>
      <c r="F7" s="1">
        <v>-8.3534699570644798E-5</v>
      </c>
      <c r="G7">
        <v>6.7171166666666702</v>
      </c>
      <c r="H7">
        <v>0</v>
      </c>
    </row>
    <row r="8" spans="1:8" x14ac:dyDescent="0.3">
      <c r="A8">
        <v>0.287335169969131</v>
      </c>
      <c r="B8">
        <v>0.31877937346597501</v>
      </c>
      <c r="C8">
        <v>1.4188858563808999E-3</v>
      </c>
      <c r="D8">
        <v>2.06558603627289E-3</v>
      </c>
      <c r="E8" s="1">
        <v>-1.5210340180208901E-5</v>
      </c>
      <c r="F8" s="1">
        <v>-9.0880010724461694E-5</v>
      </c>
      <c r="G8">
        <v>6.95956666666667</v>
      </c>
      <c r="H8">
        <v>0</v>
      </c>
    </row>
    <row r="9" spans="1:8" x14ac:dyDescent="0.3">
      <c r="A9">
        <v>0.44296221464223001</v>
      </c>
      <c r="B9">
        <v>0.37190571855966298</v>
      </c>
      <c r="C9">
        <v>-6.5703975275427601E-4</v>
      </c>
      <c r="D9">
        <v>1.2321238661169899E-4</v>
      </c>
      <c r="E9" s="1">
        <v>-8.7634820566231305E-5</v>
      </c>
      <c r="F9" s="1">
        <v>-4.0300701907291598E-5</v>
      </c>
      <c r="G9">
        <v>7.1522500000000004</v>
      </c>
      <c r="H9">
        <v>0</v>
      </c>
    </row>
    <row r="10" spans="1:8" x14ac:dyDescent="0.3">
      <c r="A10">
        <v>0.65383869488327195</v>
      </c>
      <c r="B10">
        <v>0.415399257518487</v>
      </c>
      <c r="C10">
        <v>1.94014793898197E-3</v>
      </c>
      <c r="D10">
        <v>-1.71659612010221E-3</v>
      </c>
      <c r="E10">
        <v>-1.24461618813421E-4</v>
      </c>
      <c r="F10" s="1">
        <v>4.5035634003130199E-5</v>
      </c>
      <c r="G10">
        <v>7.2972000000000001</v>
      </c>
      <c r="H10">
        <v>0</v>
      </c>
    </row>
    <row r="11" spans="1:8" x14ac:dyDescent="0.3">
      <c r="A11">
        <v>0.83355509783509396</v>
      </c>
      <c r="B11">
        <v>0.44492154760001801</v>
      </c>
      <c r="C11">
        <v>5.0064490310119799E-3</v>
      </c>
      <c r="D11">
        <v>4.32917513509133E-4</v>
      </c>
      <c r="E11" s="1">
        <v>-6.5595011407310397E-5</v>
      </c>
      <c r="F11">
        <v>1.1620425995971801E-4</v>
      </c>
      <c r="G11">
        <v>7.5505666666666702</v>
      </c>
      <c r="H11">
        <v>0</v>
      </c>
    </row>
    <row r="12" spans="1:8" x14ac:dyDescent="0.3">
      <c r="A12">
        <v>1.0220742777929901</v>
      </c>
      <c r="B12">
        <v>0.46191365885375502</v>
      </c>
      <c r="C12">
        <v>-2.90323940297701E-3</v>
      </c>
      <c r="D12">
        <v>1.8352663581856299E-4</v>
      </c>
      <c r="E12" s="1">
        <v>6.0201239850067699E-5</v>
      </c>
      <c r="F12">
        <v>1.3259536494917399E-4</v>
      </c>
      <c r="G12">
        <v>7.7494500000000004</v>
      </c>
      <c r="H12">
        <v>0</v>
      </c>
    </row>
    <row r="13" spans="1:8" x14ac:dyDescent="0.3">
      <c r="A13">
        <v>1.2066843334797499</v>
      </c>
      <c r="B13">
        <v>0.474229347944156</v>
      </c>
      <c r="C13">
        <v>-1.05117738041393E-4</v>
      </c>
      <c r="D13">
        <v>-2.60063480957123E-3</v>
      </c>
      <c r="E13">
        <v>1.7395809400395701E-4</v>
      </c>
      <c r="F13" s="1">
        <v>6.9774402820754495E-5</v>
      </c>
      <c r="G13">
        <v>7.9882166666666699</v>
      </c>
      <c r="H13">
        <v>0</v>
      </c>
    </row>
    <row r="14" spans="1:8" x14ac:dyDescent="0.3">
      <c r="A14">
        <v>1.40697070267166</v>
      </c>
      <c r="B14">
        <v>0.48965836496340098</v>
      </c>
      <c r="C14">
        <v>2.5440797739005E-3</v>
      </c>
      <c r="D14">
        <v>-1.51143538518328E-3</v>
      </c>
      <c r="E14">
        <v>2.13301414282016E-4</v>
      </c>
      <c r="F14" s="1">
        <v>-4.2983075919574899E-5</v>
      </c>
      <c r="G14">
        <v>8.1810500000000008</v>
      </c>
      <c r="H14">
        <v>0</v>
      </c>
    </row>
    <row r="15" spans="1:8" x14ac:dyDescent="0.3">
      <c r="A15">
        <v>1.63493479583946</v>
      </c>
      <c r="B15">
        <v>0.49624622748592001</v>
      </c>
      <c r="C15">
        <v>-6.3701864579616605E-4</v>
      </c>
      <c r="D15">
        <v>1.02808223125646E-3</v>
      </c>
      <c r="E15">
        <v>1.35792676317979E-4</v>
      </c>
      <c r="F15">
        <v>-1.2745741102553E-4</v>
      </c>
      <c r="G15">
        <v>8.3248999999999995</v>
      </c>
      <c r="H15">
        <v>0</v>
      </c>
    </row>
    <row r="16" spans="1:8" x14ac:dyDescent="0.3">
      <c r="A16">
        <v>1.8495396467729699</v>
      </c>
      <c r="B16">
        <v>0.52216852524101998</v>
      </c>
      <c r="C16">
        <v>-3.5335387040002601E-3</v>
      </c>
      <c r="D16">
        <v>-5.6426049337604197E-4</v>
      </c>
      <c r="E16" s="1">
        <v>-2.95915524602438E-5</v>
      </c>
      <c r="F16">
        <v>-1.3763775714599301E-4</v>
      </c>
      <c r="G16">
        <v>8.5793166666666707</v>
      </c>
      <c r="H16">
        <v>0</v>
      </c>
    </row>
    <row r="17" spans="1:8" x14ac:dyDescent="0.3">
      <c r="A17">
        <v>2.0577165317865398</v>
      </c>
      <c r="B17">
        <v>0.52754938662165496</v>
      </c>
      <c r="C17">
        <v>-8.1041508349591102E-4</v>
      </c>
      <c r="D17">
        <v>-6.3317559011965196E-4</v>
      </c>
      <c r="E17">
        <v>-1.54581742611995E-4</v>
      </c>
      <c r="F17" s="1">
        <v>-7.3212637242809495E-5</v>
      </c>
      <c r="G17">
        <v>8.7711500000000004</v>
      </c>
      <c r="H17">
        <v>0</v>
      </c>
    </row>
    <row r="18" spans="1:8" x14ac:dyDescent="0.3">
      <c r="A18">
        <v>2.2507619567556598</v>
      </c>
      <c r="B18">
        <v>0.51694099088760803</v>
      </c>
      <c r="C18">
        <v>2.09631862113723E-3</v>
      </c>
      <c r="D18">
        <v>7.9415374414608896E-4</v>
      </c>
      <c r="E18">
        <v>-1.4729933963079599E-4</v>
      </c>
      <c r="F18" s="1">
        <v>2.39897212714595E-5</v>
      </c>
      <c r="G18">
        <v>9.0142000000000007</v>
      </c>
      <c r="H18">
        <v>0</v>
      </c>
    </row>
    <row r="19" spans="1:8" x14ac:dyDescent="0.3">
      <c r="A19">
        <v>2.5494262027925698</v>
      </c>
      <c r="B19">
        <v>0.52177220084644305</v>
      </c>
      <c r="C19">
        <v>-1.99349906691419E-3</v>
      </c>
      <c r="D19">
        <v>6.5997822038710199E-4</v>
      </c>
      <c r="E19" s="1">
        <v>-4.4152873281392898E-5</v>
      </c>
      <c r="F19" s="1">
        <v>9.1318914380133996E-5</v>
      </c>
      <c r="G19">
        <v>9.2114999999999991</v>
      </c>
      <c r="H19">
        <v>0</v>
      </c>
    </row>
    <row r="20" spans="1:8" x14ac:dyDescent="0.3">
      <c r="A20">
        <v>2.7063503668736599</v>
      </c>
      <c r="B20">
        <v>0.53070937771357396</v>
      </c>
      <c r="C20">
        <v>1.2680810587324899E-3</v>
      </c>
      <c r="D20">
        <v>-7.7478367320646597E-4</v>
      </c>
      <c r="E20" s="1">
        <v>8.5749854604370799E-5</v>
      </c>
      <c r="F20" s="1">
        <v>8.3000236071684402E-5</v>
      </c>
      <c r="G20">
        <v>9.3573333333333402</v>
      </c>
      <c r="H20">
        <v>0</v>
      </c>
    </row>
    <row r="21" spans="1:8" x14ac:dyDescent="0.3">
      <c r="A21">
        <v>2.9472658026545799</v>
      </c>
      <c r="B21">
        <v>0.49087334976834401</v>
      </c>
      <c r="C21">
        <v>-2.0516423389308701E-3</v>
      </c>
      <c r="D21">
        <v>-1.8715522187828101E-4</v>
      </c>
      <c r="E21">
        <v>1.2288967312668701E-4</v>
      </c>
      <c r="F21" s="1">
        <v>1.1437168391300299E-5</v>
      </c>
      <c r="G21">
        <v>9.6029666666666706</v>
      </c>
      <c r="H21">
        <v>0</v>
      </c>
    </row>
    <row r="22" spans="1:8" x14ac:dyDescent="0.3">
      <c r="A22">
        <v>3.1517719044124499</v>
      </c>
      <c r="B22">
        <v>0.47435499170978201</v>
      </c>
      <c r="C22">
        <v>5.3112262755357104E-4</v>
      </c>
      <c r="D22" s="1">
        <v>3.9458964359292698E-5</v>
      </c>
      <c r="E22" s="1">
        <v>7.6043351657292794E-5</v>
      </c>
      <c r="F22" s="1">
        <v>-6.5389312679182005E-5</v>
      </c>
      <c r="G22">
        <v>9.8068833333333298</v>
      </c>
      <c r="H22">
        <v>0</v>
      </c>
    </row>
    <row r="23" spans="1:8" x14ac:dyDescent="0.3">
      <c r="A23">
        <v>3.38057227608821</v>
      </c>
      <c r="B23">
        <v>0.49235050919669998</v>
      </c>
      <c r="C23">
        <v>-2.4863718878527E-3</v>
      </c>
      <c r="D23">
        <v>-2.7810481720149001E-4</v>
      </c>
      <c r="E23" s="1">
        <v>-2.8018661326614502E-5</v>
      </c>
      <c r="F23" s="1">
        <v>-7.7404846740177004E-5</v>
      </c>
      <c r="G23">
        <v>10.0445333333333</v>
      </c>
      <c r="H23">
        <v>0</v>
      </c>
    </row>
    <row r="24" spans="1:8" x14ac:dyDescent="0.3">
      <c r="A24">
        <v>3.4736067067729102</v>
      </c>
      <c r="B24">
        <v>0.48917264526999898</v>
      </c>
      <c r="C24">
        <v>1.77341329005283E-3</v>
      </c>
      <c r="D24">
        <v>9.4077998659705404E-4</v>
      </c>
      <c r="E24">
        <v>-1.08450670815845E-4</v>
      </c>
      <c r="F24" s="1">
        <v>-1.0668429168934699E-5</v>
      </c>
      <c r="G24">
        <v>10.244733333333301</v>
      </c>
      <c r="H24">
        <v>0</v>
      </c>
    </row>
    <row r="25" spans="1:8" x14ac:dyDescent="0.3">
      <c r="A25">
        <v>3.7651338612693599</v>
      </c>
      <c r="B25">
        <v>0.494467215723977</v>
      </c>
      <c r="C25">
        <v>-2.3596145378649899E-3</v>
      </c>
      <c r="D25">
        <v>6.7026813343332799E-4</v>
      </c>
      <c r="E25">
        <v>-1.1855978241669501E-4</v>
      </c>
      <c r="F25" s="1">
        <v>6.95191999038652E-5</v>
      </c>
      <c r="G25">
        <v>10.3868166666667</v>
      </c>
      <c r="H25">
        <v>0</v>
      </c>
    </row>
    <row r="26" spans="1:8" x14ac:dyDescent="0.3">
      <c r="A26">
        <v>3.9473628385845099</v>
      </c>
      <c r="B26">
        <v>0.51339841745354597</v>
      </c>
      <c r="C26">
        <v>3.7591078356205598E-4</v>
      </c>
      <c r="D26">
        <v>2.4657652406383002E-4</v>
      </c>
      <c r="E26" s="1">
        <v>7.9230152239681807E-6</v>
      </c>
      <c r="F26">
        <v>1.02351134384284E-4</v>
      </c>
      <c r="G26">
        <v>10.634316666666701</v>
      </c>
      <c r="H26">
        <v>0</v>
      </c>
    </row>
    <row r="27" spans="1:8" x14ac:dyDescent="0.3">
      <c r="A27">
        <v>4.1995702516379803</v>
      </c>
      <c r="B27">
        <v>0.54699854390799496</v>
      </c>
      <c r="C27">
        <v>2.0377686167085299E-3</v>
      </c>
      <c r="D27">
        <v>1.18404158286594E-3</v>
      </c>
      <c r="E27">
        <v>1.53015240100987E-4</v>
      </c>
      <c r="F27" s="1">
        <v>6.6722140245567603E-5</v>
      </c>
      <c r="G27">
        <v>10.83135</v>
      </c>
      <c r="H27">
        <v>0</v>
      </c>
    </row>
    <row r="28" spans="1:8" x14ac:dyDescent="0.3">
      <c r="A28">
        <v>4.4167381643220898</v>
      </c>
      <c r="B28">
        <v>0.53836445878680905</v>
      </c>
      <c r="C28">
        <v>-1.2363470990053201E-3</v>
      </c>
      <c r="D28">
        <v>1.5912569268221701E-3</v>
      </c>
      <c r="E28">
        <v>1.9749229833047801E-4</v>
      </c>
      <c r="F28" s="1">
        <v>-2.8486484814084201E-5</v>
      </c>
      <c r="G28">
        <v>11.0707166666667</v>
      </c>
      <c r="H28">
        <v>0</v>
      </c>
    </row>
    <row r="29" spans="1:8" x14ac:dyDescent="0.3">
      <c r="A29">
        <v>4.6109011527100199</v>
      </c>
      <c r="B29">
        <v>0.50168291912208396</v>
      </c>
      <c r="C29">
        <v>1.52791968061153E-3</v>
      </c>
      <c r="D29">
        <v>-1.2343815175454E-4</v>
      </c>
      <c r="E29">
        <v>1.01674254342642E-4</v>
      </c>
      <c r="F29">
        <v>-1.3564554989077901E-4</v>
      </c>
      <c r="G29">
        <v>11.2734666666667</v>
      </c>
      <c r="H29">
        <v>0</v>
      </c>
    </row>
    <row r="30" spans="1:8" x14ac:dyDescent="0.3">
      <c r="A30">
        <v>4.9444469663156001</v>
      </c>
      <c r="B30">
        <v>0.50437873616751305</v>
      </c>
      <c r="C30">
        <v>2.84418024611597E-3</v>
      </c>
      <c r="D30">
        <v>2.1833914918996801E-4</v>
      </c>
      <c r="E30" s="1">
        <v>-4.3638972640823803E-5</v>
      </c>
      <c r="F30">
        <v>-1.7080478441318701E-4</v>
      </c>
      <c r="G30">
        <v>11.421533333333301</v>
      </c>
      <c r="H30">
        <v>0</v>
      </c>
    </row>
    <row r="31" spans="1:8" x14ac:dyDescent="0.3">
      <c r="A31">
        <v>5.0453179768176097</v>
      </c>
      <c r="B31">
        <v>0.58585286581107598</v>
      </c>
      <c r="C31">
        <v>1.84574855778352E-3</v>
      </c>
      <c r="D31">
        <v>-8.4072144215397695E-4</v>
      </c>
      <c r="E31">
        <v>-1.81597014247764E-4</v>
      </c>
      <c r="F31" s="1">
        <v>-9.7815831549945503E-5</v>
      </c>
      <c r="G31">
        <v>11.6636333333333</v>
      </c>
      <c r="H31">
        <v>0</v>
      </c>
    </row>
    <row r="32" spans="1:8" x14ac:dyDescent="0.3">
      <c r="A32">
        <v>5.2214609907791099</v>
      </c>
      <c r="B32">
        <v>0.55364288964784603</v>
      </c>
      <c r="C32" s="1">
        <v>4.1299929689952998E-5</v>
      </c>
      <c r="D32">
        <v>-3.3398179096385898E-3</v>
      </c>
      <c r="E32">
        <v>-2.2200878641391301E-4</v>
      </c>
      <c r="F32" s="1">
        <v>4.1376709509215599E-5</v>
      </c>
      <c r="G32">
        <v>11.8563166666667</v>
      </c>
      <c r="H32">
        <v>0</v>
      </c>
    </row>
    <row r="33" spans="1:8" x14ac:dyDescent="0.3">
      <c r="A33">
        <v>5.5138564153331497</v>
      </c>
      <c r="B33">
        <v>0.49740228109752099</v>
      </c>
      <c r="C33">
        <v>1.7080535158364499E-3</v>
      </c>
      <c r="D33">
        <v>-1.83725822651097E-3</v>
      </c>
      <c r="E33">
        <v>-1.443318845272E-4</v>
      </c>
      <c r="F33">
        <v>1.5636142978937701E-4</v>
      </c>
      <c r="G33">
        <v>12.099500000000001</v>
      </c>
      <c r="H33">
        <v>0</v>
      </c>
    </row>
    <row r="34" spans="1:8" x14ac:dyDescent="0.3">
      <c r="A34">
        <v>5.97334597992936</v>
      </c>
      <c r="B34">
        <v>0.50522908561302204</v>
      </c>
      <c r="C34">
        <v>-4.9175443102078701E-3</v>
      </c>
      <c r="D34">
        <v>1.0849110076086E-4</v>
      </c>
      <c r="E34" s="1">
        <v>3.3665994204325397E-5</v>
      </c>
      <c r="F34">
        <v>1.8444210700718701E-4</v>
      </c>
      <c r="G34">
        <v>12.297549999999999</v>
      </c>
      <c r="H34">
        <v>0</v>
      </c>
    </row>
    <row r="35" spans="1:8" x14ac:dyDescent="0.3">
      <c r="A35">
        <v>5.9027433645457998</v>
      </c>
      <c r="B35">
        <v>0.52016066896528301</v>
      </c>
      <c r="C35">
        <v>-4.7007948345877499E-3</v>
      </c>
      <c r="D35">
        <v>-4.1154737545289703E-4</v>
      </c>
      <c r="E35">
        <v>1.9887095090907099E-4</v>
      </c>
      <c r="F35">
        <v>1.1645453395836301E-4</v>
      </c>
      <c r="G35">
        <v>12.451449999999999</v>
      </c>
      <c r="H35">
        <v>0</v>
      </c>
    </row>
    <row r="36" spans="1:8" x14ac:dyDescent="0.3">
      <c r="A36">
        <v>6.1734583078369196</v>
      </c>
      <c r="B36">
        <v>0.44347654752245402</v>
      </c>
      <c r="C36">
        <v>1.7386727624741801E-3</v>
      </c>
      <c r="D36">
        <v>8.1557778457956305E-4</v>
      </c>
      <c r="E36">
        <v>2.3341896166581501E-4</v>
      </c>
      <c r="F36" s="1">
        <v>-5.3511515687473399E-6</v>
      </c>
      <c r="G36">
        <v>12.689016666666699</v>
      </c>
      <c r="H36">
        <v>0</v>
      </c>
    </row>
    <row r="37" spans="1:8" x14ac:dyDescent="0.3">
      <c r="A37">
        <v>6.2168233443766496</v>
      </c>
      <c r="B37">
        <v>0.39692131818288101</v>
      </c>
      <c r="C37">
        <v>6.9266345560708195E-4</v>
      </c>
      <c r="D37">
        <v>3.0828647356434501E-3</v>
      </c>
      <c r="E37">
        <v>1.3682952256250199E-4</v>
      </c>
      <c r="F37">
        <v>-1.15161842800737E-4</v>
      </c>
      <c r="G37">
        <v>12.8842833333333</v>
      </c>
      <c r="H37">
        <v>0</v>
      </c>
    </row>
    <row r="38" spans="1:8" x14ac:dyDescent="0.3">
      <c r="A38">
        <v>6.7125269497245297</v>
      </c>
      <c r="B38">
        <v>0.43485084659969903</v>
      </c>
      <c r="C38">
        <v>-6.1384291262932798E-4</v>
      </c>
      <c r="D38">
        <v>3.27504751481438E-4</v>
      </c>
      <c r="E38" s="1">
        <v>-1.8046691726713499E-5</v>
      </c>
      <c r="F38">
        <v>-1.4673421056532601E-4</v>
      </c>
      <c r="G38">
        <v>13.137983333333301</v>
      </c>
      <c r="H38">
        <v>0</v>
      </c>
    </row>
    <row r="39" spans="1:8" x14ac:dyDescent="0.3">
      <c r="A39">
        <v>6.6505058704878701</v>
      </c>
      <c r="B39">
        <v>0.53664882481637699</v>
      </c>
      <c r="C39">
        <v>8.9345142859511E-4</v>
      </c>
      <c r="D39">
        <v>-2.0258414345801501E-3</v>
      </c>
      <c r="E39">
        <v>-1.21908406513079E-4</v>
      </c>
      <c r="F39" s="1">
        <v>-8.7023389081691802E-5</v>
      </c>
      <c r="G39">
        <v>13.326316666666701</v>
      </c>
      <c r="H39">
        <v>0</v>
      </c>
    </row>
    <row r="40" spans="1:8" x14ac:dyDescent="0.3">
      <c r="A40">
        <v>6.9081477669365796</v>
      </c>
      <c r="B40">
        <v>0.49838551758052901</v>
      </c>
      <c r="C40">
        <v>2.4901733962154299E-3</v>
      </c>
      <c r="D40">
        <v>-2.2973940948862399E-4</v>
      </c>
      <c r="E40">
        <v>-1.3531360083365599E-4</v>
      </c>
      <c r="F40" s="1">
        <v>8.7164398990515395E-6</v>
      </c>
      <c r="G40">
        <v>13.4812666666667</v>
      </c>
      <c r="H40">
        <v>0</v>
      </c>
    </row>
    <row r="41" spans="1:8" x14ac:dyDescent="0.3">
      <c r="A41">
        <v>7.0116768823932603</v>
      </c>
      <c r="B41">
        <v>0.407364628544851</v>
      </c>
      <c r="C41">
        <v>-4.0849830625711101E-3</v>
      </c>
      <c r="D41">
        <v>7.9896607914629598E-4</v>
      </c>
      <c r="E41" s="1">
        <v>-5.5090786301253698E-5</v>
      </c>
      <c r="F41" s="1">
        <v>7.1566283523939094E-5</v>
      </c>
      <c r="G41">
        <v>13.7653</v>
      </c>
      <c r="H41">
        <v>0</v>
      </c>
    </row>
    <row r="42" spans="1:8" x14ac:dyDescent="0.3">
      <c r="A42">
        <v>7.63920698383005</v>
      </c>
      <c r="B42">
        <v>0.46308269916519201</v>
      </c>
      <c r="C42">
        <v>-1.99248512359198E-3</v>
      </c>
      <c r="D42">
        <v>1.13806641421783E-4</v>
      </c>
      <c r="E42" s="1">
        <v>5.1831147743208603E-5</v>
      </c>
      <c r="F42" s="1">
        <v>6.5039189829340396E-5</v>
      </c>
      <c r="G42">
        <v>13.922133333333299</v>
      </c>
      <c r="H42">
        <v>0</v>
      </c>
    </row>
    <row r="43" spans="1:8" x14ac:dyDescent="0.3">
      <c r="A43">
        <v>7.39810411275867</v>
      </c>
      <c r="B43">
        <v>0.47780280220499599</v>
      </c>
      <c r="C43">
        <v>1.3478868887290101E-3</v>
      </c>
      <c r="D43">
        <v>1.51947719614353E-3</v>
      </c>
      <c r="E43">
        <v>1.05030352047522E-4</v>
      </c>
      <c r="F43" s="1">
        <v>1.3527889381299701E-5</v>
      </c>
      <c r="G43">
        <v>14.160033333333301</v>
      </c>
      <c r="H43">
        <v>0</v>
      </c>
    </row>
    <row r="44" spans="1:8" x14ac:dyDescent="0.3">
      <c r="A44">
        <v>7.6863720532805804</v>
      </c>
      <c r="B44">
        <v>0.30537259668051298</v>
      </c>
      <c r="C44">
        <v>2.54564817522843E-3</v>
      </c>
      <c r="D44">
        <v>2.6615782345815399E-3</v>
      </c>
      <c r="E44" s="1">
        <v>5.9735606954384101E-5</v>
      </c>
      <c r="F44" s="1">
        <v>-3.9561014576450699E-5</v>
      </c>
      <c r="G44">
        <v>14.362450000000001</v>
      </c>
      <c r="H44">
        <v>0</v>
      </c>
    </row>
    <row r="45" spans="1:8" x14ac:dyDescent="0.3">
      <c r="A45">
        <v>7.8279798163068604</v>
      </c>
      <c r="B45">
        <v>0.29934390442720799</v>
      </c>
      <c r="C45">
        <v>1.56123677481443E-3</v>
      </c>
      <c r="D45">
        <v>1.6275394389183301E-4</v>
      </c>
      <c r="E45" s="1">
        <v>-3.9506104713377398E-5</v>
      </c>
      <c r="F45" s="1">
        <v>-5.0863985704595601E-5</v>
      </c>
      <c r="G45">
        <v>14.598383333333301</v>
      </c>
      <c r="H45">
        <v>0</v>
      </c>
    </row>
    <row r="46" spans="1:8" x14ac:dyDescent="0.3">
      <c r="A46">
        <v>8.1012104630048807</v>
      </c>
      <c r="B46">
        <v>0.42437522759071</v>
      </c>
      <c r="C46">
        <v>3.4935503952697698E-3</v>
      </c>
      <c r="D46">
        <v>-1.6543393332621101E-3</v>
      </c>
      <c r="E46" s="1">
        <v>-8.8271661583478006E-5</v>
      </c>
      <c r="F46" s="1">
        <v>-1.07298188385929E-5</v>
      </c>
      <c r="G46">
        <v>14.74685</v>
      </c>
      <c r="H46">
        <v>0</v>
      </c>
    </row>
    <row r="47" spans="1:8" x14ac:dyDescent="0.3">
      <c r="A47">
        <v>7.8429325865866799</v>
      </c>
      <c r="B47">
        <v>0.34936948517308503</v>
      </c>
      <c r="C47">
        <v>1.82500379876939E-3</v>
      </c>
      <c r="D47">
        <v>-2.2017007267719599E-3</v>
      </c>
      <c r="E47" s="1">
        <v>-7.3184170858591702E-5</v>
      </c>
      <c r="F47" s="1">
        <v>4.1952412805370203E-5</v>
      </c>
      <c r="G47">
        <v>14.945916666666699</v>
      </c>
      <c r="H47">
        <v>0</v>
      </c>
    </row>
    <row r="48" spans="1:8" x14ac:dyDescent="0.3">
      <c r="A48">
        <v>8.4482320811718292</v>
      </c>
      <c r="B48">
        <v>0.318347482039049</v>
      </c>
      <c r="C48">
        <v>-1.7944284538824499E-3</v>
      </c>
      <c r="D48">
        <v>-2.2410923665411699E-3</v>
      </c>
      <c r="E48" s="1">
        <v>1.84393983120945E-5</v>
      </c>
      <c r="F48" s="1">
        <v>5.3992285804064498E-5</v>
      </c>
      <c r="G48">
        <v>15</v>
      </c>
      <c r="H48">
        <v>0</v>
      </c>
    </row>
    <row r="49" spans="1:8" x14ac:dyDescent="0.3">
      <c r="A49">
        <v>8.4174033733931797</v>
      </c>
      <c r="B49">
        <v>0.40676103001306901</v>
      </c>
      <c r="C49">
        <v>-1.3003790370966701E-3</v>
      </c>
      <c r="D49">
        <v>-2.15374319636236E-3</v>
      </c>
      <c r="E49">
        <v>1.03981855144954E-4</v>
      </c>
      <c r="F49" s="1">
        <v>1.5825423583165801E-5</v>
      </c>
      <c r="G49">
        <v>15</v>
      </c>
      <c r="H49">
        <v>0</v>
      </c>
    </row>
    <row r="50" spans="1:8" x14ac:dyDescent="0.3">
      <c r="A50">
        <v>8.5624762992921308</v>
      </c>
      <c r="B50">
        <v>0.38534346572974798</v>
      </c>
      <c r="C50">
        <v>-3.8894299508690599E-3</v>
      </c>
      <c r="D50">
        <v>-2.6770948684884599E-4</v>
      </c>
      <c r="E50" s="1">
        <v>9.5864154980543104E-5</v>
      </c>
      <c r="F50" s="1">
        <v>-4.7087474401037901E-5</v>
      </c>
      <c r="G50">
        <v>15</v>
      </c>
      <c r="H50">
        <v>0</v>
      </c>
    </row>
    <row r="51" spans="1:8" x14ac:dyDescent="0.3">
      <c r="A51">
        <v>8.7114066950251505</v>
      </c>
      <c r="B51">
        <v>0.28395888924820001</v>
      </c>
      <c r="C51">
        <v>-4.9455130818973597E-4</v>
      </c>
      <c r="D51">
        <v>1.4957084068960599E-3</v>
      </c>
      <c r="E51" s="1">
        <v>3.2221621301900698E-6</v>
      </c>
      <c r="F51" s="1">
        <v>-9.9290256384509604E-5</v>
      </c>
      <c r="G51">
        <v>15</v>
      </c>
      <c r="H51">
        <v>0</v>
      </c>
    </row>
    <row r="52" spans="1:8" x14ac:dyDescent="0.3">
      <c r="A52">
        <v>8.9406286767567007</v>
      </c>
      <c r="B52">
        <v>0.27927902145176697</v>
      </c>
      <c r="C52">
        <v>-3.27160019888498E-3</v>
      </c>
      <c r="D52">
        <v>1.7844569244503199E-3</v>
      </c>
      <c r="E52" s="1">
        <v>-9.4081069326570806E-5</v>
      </c>
      <c r="F52" s="1">
        <v>-8.2380451332462107E-5</v>
      </c>
      <c r="G52">
        <v>15</v>
      </c>
      <c r="H52">
        <v>0</v>
      </c>
    </row>
    <row r="53" spans="1:8" x14ac:dyDescent="0.3">
      <c r="A53">
        <v>8.9715578296915908</v>
      </c>
      <c r="B53">
        <v>0.21757381763126701</v>
      </c>
      <c r="C53">
        <v>2.1949218571002001E-3</v>
      </c>
      <c r="D53">
        <v>1.3972109378843E-3</v>
      </c>
      <c r="E53">
        <v>-1.57076028619641E-4</v>
      </c>
      <c r="F53" s="1">
        <v>-2.2942243593480199E-6</v>
      </c>
      <c r="G53">
        <v>15</v>
      </c>
      <c r="H53">
        <v>0</v>
      </c>
    </row>
    <row r="54" spans="1:8" x14ac:dyDescent="0.3">
      <c r="A54">
        <v>9.0875064775468104</v>
      </c>
      <c r="B54">
        <v>0.26344227179287999</v>
      </c>
      <c r="C54">
        <v>1.0396452427253501E-3</v>
      </c>
      <c r="D54">
        <v>3.7396322984860401E-4</v>
      </c>
      <c r="E54">
        <v>-1.3707089848000501E-4</v>
      </c>
      <c r="F54" s="1">
        <v>7.69058345020089E-5</v>
      </c>
      <c r="G54">
        <v>15</v>
      </c>
      <c r="H54">
        <v>0</v>
      </c>
    </row>
    <row r="55" spans="1:8" x14ac:dyDescent="0.3">
      <c r="A55">
        <v>9.06604038804889</v>
      </c>
      <c r="B55">
        <v>0.25724832908752199</v>
      </c>
      <c r="C55">
        <v>1.3180413639465201E-3</v>
      </c>
      <c r="D55">
        <v>-1.23057153792707E-3</v>
      </c>
      <c r="E55" s="1">
        <v>-8.3627021712131507E-6</v>
      </c>
      <c r="F55">
        <v>1.03076289072189E-4</v>
      </c>
      <c r="G55">
        <v>15</v>
      </c>
      <c r="H55">
        <v>0</v>
      </c>
    </row>
    <row r="56" spans="1:8" x14ac:dyDescent="0.3">
      <c r="A56">
        <v>9.1190837507999198</v>
      </c>
      <c r="B56">
        <v>0.15145304061975901</v>
      </c>
      <c r="C56">
        <v>1.9242515445165001E-4</v>
      </c>
      <c r="D56">
        <v>-2.6649572482065802E-3</v>
      </c>
      <c r="E56">
        <v>1.04424365439503E-4</v>
      </c>
      <c r="F56" s="1">
        <v>7.3839293333791497E-5</v>
      </c>
      <c r="G56">
        <v>15</v>
      </c>
      <c r="H56">
        <v>0</v>
      </c>
    </row>
    <row r="57" spans="1:8" x14ac:dyDescent="0.3">
      <c r="A57">
        <v>9.6332358012210992</v>
      </c>
      <c r="B57">
        <v>0.17176755191190901</v>
      </c>
      <c r="C57">
        <v>-2.2738722513776801E-3</v>
      </c>
      <c r="D57">
        <v>-1.59492000312197E-3</v>
      </c>
      <c r="E57">
        <v>1.2741149843214101E-4</v>
      </c>
      <c r="F57" s="1">
        <v>-5.1164517726874096E-6</v>
      </c>
      <c r="G57">
        <v>15</v>
      </c>
      <c r="H57">
        <v>0</v>
      </c>
    </row>
    <row r="58" spans="1:8" x14ac:dyDescent="0.3">
      <c r="A58">
        <v>9.3533259433801099</v>
      </c>
      <c r="B58">
        <v>0.283752242083602</v>
      </c>
      <c r="C58">
        <v>-3.9723647291388699E-3</v>
      </c>
      <c r="D58">
        <v>-1.35500389031897E-3</v>
      </c>
      <c r="E58" s="1">
        <v>5.5664741359996099E-5</v>
      </c>
      <c r="F58" s="1">
        <v>-8.2458479330159104E-5</v>
      </c>
      <c r="G58">
        <v>15</v>
      </c>
      <c r="H58">
        <v>0</v>
      </c>
    </row>
    <row r="59" spans="1:8" x14ac:dyDescent="0.3">
      <c r="A59">
        <v>9.3339395085028691</v>
      </c>
      <c r="B59">
        <v>0.147464794846624</v>
      </c>
      <c r="C59">
        <v>-4.01163666794325E-3</v>
      </c>
      <c r="D59">
        <v>-2.1834400778735001E-4</v>
      </c>
      <c r="E59" s="1">
        <v>-3.8890390419852299E-5</v>
      </c>
      <c r="F59" s="1">
        <v>-9.1512023460324206E-5</v>
      </c>
      <c r="G59">
        <v>15</v>
      </c>
      <c r="H59">
        <v>0</v>
      </c>
    </row>
    <row r="60" spans="1:8" x14ac:dyDescent="0.3">
      <c r="A60">
        <v>9.5359121437619407</v>
      </c>
      <c r="B60">
        <v>4.3849184008102601E-2</v>
      </c>
      <c r="C60">
        <v>-2.8777866633410398E-4</v>
      </c>
      <c r="D60">
        <v>1.58032145217985E-3</v>
      </c>
      <c r="E60">
        <v>-1.3106514168111601E-4</v>
      </c>
      <c r="F60" s="1">
        <v>-2.58118912021388E-5</v>
      </c>
      <c r="G60">
        <v>15</v>
      </c>
      <c r="H60">
        <v>0</v>
      </c>
    </row>
    <row r="61" spans="1:8" x14ac:dyDescent="0.3">
      <c r="A61">
        <v>9.8432998413931898</v>
      </c>
      <c r="B61">
        <v>0.16926349427666301</v>
      </c>
      <c r="C61">
        <v>-3.8323470764836899E-3</v>
      </c>
      <c r="D61">
        <v>2.4008921257515298E-3</v>
      </c>
      <c r="E61">
        <v>-1.28211730980833E-4</v>
      </c>
      <c r="F61" s="1">
        <v>5.6019221862540702E-5</v>
      </c>
      <c r="G61">
        <v>15</v>
      </c>
      <c r="H61">
        <v>0</v>
      </c>
    </row>
    <row r="62" spans="1:8" x14ac:dyDescent="0.3">
      <c r="A62">
        <v>9.5424799065225105</v>
      </c>
      <c r="B62">
        <v>0.11129956912319899</v>
      </c>
      <c r="C62">
        <v>8.20940074570786E-4</v>
      </c>
      <c r="D62">
        <v>1.42003730243007E-3</v>
      </c>
      <c r="E62" s="1">
        <v>-3.0387620136523302E-5</v>
      </c>
      <c r="F62">
        <v>1.02267386274669E-4</v>
      </c>
      <c r="G62">
        <v>15</v>
      </c>
      <c r="H62">
        <v>0</v>
      </c>
    </row>
    <row r="63" spans="1:8" x14ac:dyDescent="0.3">
      <c r="A63">
        <v>9.6395139324812895</v>
      </c>
      <c r="B63">
        <v>-3.1840943471196398E-2</v>
      </c>
      <c r="C63">
        <v>-3.9104669817869301E-4</v>
      </c>
      <c r="D63">
        <v>1.3223639033183199E-3</v>
      </c>
      <c r="E63" s="1">
        <v>9.8391438758361796E-5</v>
      </c>
      <c r="F63" s="1">
        <v>9.1016377835359405E-5</v>
      </c>
      <c r="G63">
        <v>15</v>
      </c>
      <c r="H63">
        <v>0</v>
      </c>
    </row>
    <row r="64" spans="1:8" x14ac:dyDescent="0.3">
      <c r="A64">
        <v>9.7711546275572694</v>
      </c>
      <c r="B64">
        <v>-2.7363903346946699E-2</v>
      </c>
      <c r="C64">
        <v>2.5367009276709802E-3</v>
      </c>
      <c r="D64">
        <v>2.1657276897651101E-3</v>
      </c>
      <c r="E64">
        <v>1.4768268971772E-4</v>
      </c>
      <c r="F64" s="1">
        <v>1.6731224086563198E-5</v>
      </c>
      <c r="G64">
        <v>15</v>
      </c>
      <c r="H64">
        <v>0</v>
      </c>
    </row>
    <row r="65" spans="1:8" x14ac:dyDescent="0.3">
      <c r="A65">
        <v>9.5753088975682292</v>
      </c>
      <c r="B65">
        <v>-2.9698098279344502E-2</v>
      </c>
      <c r="C65">
        <v>-8.9126009269325796E-4</v>
      </c>
      <c r="D65">
        <v>9.8412917137252905E-4</v>
      </c>
      <c r="E65">
        <v>1.0916738348140199E-4</v>
      </c>
      <c r="F65" s="1">
        <v>-7.7153819533064795E-5</v>
      </c>
      <c r="G65">
        <v>15</v>
      </c>
      <c r="H65">
        <v>0</v>
      </c>
    </row>
    <row r="66" spans="1:8" x14ac:dyDescent="0.3">
      <c r="A66">
        <v>9.6715653556930707</v>
      </c>
      <c r="B66">
        <v>-8.0796351061365193E-2</v>
      </c>
      <c r="C66">
        <v>2.30359852542021E-3</v>
      </c>
      <c r="D66">
        <v>-4.4489826506427499E-4</v>
      </c>
      <c r="E66" s="1">
        <v>1.2904078730293E-5</v>
      </c>
      <c r="F66">
        <v>-1.17475673911114E-4</v>
      </c>
      <c r="G66">
        <v>15</v>
      </c>
      <c r="H66">
        <v>0</v>
      </c>
    </row>
    <row r="67" spans="1:8" x14ac:dyDescent="0.3">
      <c r="A67">
        <v>9.6008270379547493</v>
      </c>
      <c r="B67">
        <v>3.9497565048689804E-3</v>
      </c>
      <c r="C67">
        <v>3.7866030976281299E-3</v>
      </c>
      <c r="D67">
        <v>1.66498264128304E-4</v>
      </c>
      <c r="E67">
        <v>-1.0354654477032601E-4</v>
      </c>
      <c r="F67" s="1">
        <v>-7.4542887074348797E-5</v>
      </c>
      <c r="G67">
        <v>15</v>
      </c>
      <c r="H67">
        <v>0</v>
      </c>
    </row>
    <row r="68" spans="1:8" x14ac:dyDescent="0.3">
      <c r="A68">
        <v>9.4558070135036996</v>
      </c>
      <c r="B68">
        <v>9.3489791290431196E-2</v>
      </c>
      <c r="C68">
        <v>7.97930064037428E-4</v>
      </c>
      <c r="D68">
        <v>-6.0679964466600904E-4</v>
      </c>
      <c r="E68">
        <v>-1.5404811264824601E-4</v>
      </c>
      <c r="F68" s="1">
        <v>1.3502665890044201E-5</v>
      </c>
      <c r="G68">
        <v>15</v>
      </c>
      <c r="H68">
        <v>0</v>
      </c>
    </row>
    <row r="69" spans="1:8" x14ac:dyDescent="0.3">
      <c r="A69">
        <v>9.6152976871140705</v>
      </c>
      <c r="B69">
        <v>8.3667458127857003E-2</v>
      </c>
      <c r="C69">
        <v>-6.2060226120929697E-4</v>
      </c>
      <c r="D69">
        <v>-3.0375870812287E-3</v>
      </c>
      <c r="E69" s="1">
        <v>-9.4572923686671003E-5</v>
      </c>
      <c r="F69" s="1">
        <v>9.0302734049431703E-5</v>
      </c>
      <c r="G69">
        <v>15</v>
      </c>
      <c r="H69">
        <v>0</v>
      </c>
    </row>
    <row r="70" spans="1:8" x14ac:dyDescent="0.3">
      <c r="A70">
        <v>9.7471541825364003</v>
      </c>
      <c r="B70">
        <v>0.100255995461752</v>
      </c>
      <c r="C70">
        <v>2.8630058800659698E-3</v>
      </c>
      <c r="D70">
        <v>-2.31143270093521E-3</v>
      </c>
      <c r="E70" s="1">
        <v>3.66466889981427E-5</v>
      </c>
      <c r="F70">
        <v>1.1609852996676801E-4</v>
      </c>
      <c r="G70">
        <v>15</v>
      </c>
      <c r="H70">
        <v>0</v>
      </c>
    </row>
    <row r="71" spans="1:8" x14ac:dyDescent="0.3">
      <c r="A71">
        <v>9.8925761764715308</v>
      </c>
      <c r="B71">
        <v>9.5349743146367905E-2</v>
      </c>
      <c r="C71">
        <v>-4.1159010814497497E-3</v>
      </c>
      <c r="D71">
        <v>-1.3055598372045099E-3</v>
      </c>
      <c r="E71">
        <v>1.4097527172657001E-4</v>
      </c>
      <c r="F71" s="1">
        <v>6.71943221067159E-5</v>
      </c>
      <c r="G71">
        <v>15</v>
      </c>
      <c r="H71">
        <v>0</v>
      </c>
    </row>
    <row r="72" spans="1:8" x14ac:dyDescent="0.3">
      <c r="A72">
        <v>9.7313878656977</v>
      </c>
      <c r="B72">
        <v>1.5726992894032801E-2</v>
      </c>
      <c r="C72">
        <v>-2.6535131887285698E-3</v>
      </c>
      <c r="D72">
        <v>-1.7641190450888801E-3</v>
      </c>
      <c r="E72">
        <v>1.4691411410940901E-4</v>
      </c>
      <c r="F72" s="1">
        <v>-2.5831961417135201E-5</v>
      </c>
      <c r="G72">
        <v>15</v>
      </c>
      <c r="H72">
        <v>0</v>
      </c>
    </row>
    <row r="73" spans="1:8" x14ac:dyDescent="0.3">
      <c r="A73">
        <v>9.7467698923979391</v>
      </c>
      <c r="B73">
        <v>-7.1538330941740405E-2</v>
      </c>
      <c r="C73">
        <v>-2.5592668477026899E-3</v>
      </c>
      <c r="D73">
        <v>-3.2753550061213402E-3</v>
      </c>
      <c r="E73" s="1">
        <v>8.28051517779285E-5</v>
      </c>
      <c r="F73">
        <v>4.1753153599824E-4</v>
      </c>
      <c r="G73">
        <v>15</v>
      </c>
      <c r="H73">
        <v>0</v>
      </c>
    </row>
    <row r="74" spans="1:8" x14ac:dyDescent="0.3">
      <c r="A74">
        <v>9.7249122384169908</v>
      </c>
      <c r="B74">
        <v>-7.1457819856588403E-2</v>
      </c>
      <c r="C74">
        <v>-2.7143776171575699E-3</v>
      </c>
      <c r="D74">
        <v>-1.66258892757177E-2</v>
      </c>
      <c r="E74" s="1">
        <v>-4.8019339638970203E-5</v>
      </c>
      <c r="F74">
        <v>2.2777164489839801E-3</v>
      </c>
      <c r="G74">
        <v>15</v>
      </c>
      <c r="H74">
        <v>0</v>
      </c>
    </row>
    <row r="75" spans="1:8" x14ac:dyDescent="0.3">
      <c r="A75">
        <v>9.7040751117375397</v>
      </c>
      <c r="B75">
        <v>-2.9028890048669501E-2</v>
      </c>
      <c r="C75">
        <v>-2.4155129955899398E-3</v>
      </c>
      <c r="D75">
        <v>-4.8514597565345902E-2</v>
      </c>
      <c r="E75">
        <v>-1.17730936257051E-4</v>
      </c>
      <c r="F75">
        <v>5.8494651615890701E-3</v>
      </c>
      <c r="G75">
        <v>15</v>
      </c>
      <c r="H75">
        <v>0</v>
      </c>
    </row>
    <row r="76" spans="1:8" x14ac:dyDescent="0.3">
      <c r="A76">
        <v>9.6367526129466796</v>
      </c>
      <c r="B76">
        <v>4.2406514343376001E-2</v>
      </c>
      <c r="C76">
        <v>-1.2308001277635899E-2</v>
      </c>
      <c r="D76">
        <v>-0.104491027957114</v>
      </c>
      <c r="E76">
        <v>1.9985616287952102E-3</v>
      </c>
      <c r="F76">
        <v>1.1156508552762401E-2</v>
      </c>
      <c r="G76">
        <v>15</v>
      </c>
      <c r="H76">
        <v>0</v>
      </c>
    </row>
    <row r="77" spans="1:8" x14ac:dyDescent="0.3">
      <c r="A77">
        <v>9.6882684901535399</v>
      </c>
      <c r="B77">
        <v>0.14074387635041399</v>
      </c>
      <c r="C77">
        <v>-6.5058472704556003E-2</v>
      </c>
      <c r="D77">
        <v>-0.181657207975118</v>
      </c>
      <c r="E77">
        <v>7.9361636353197096E-3</v>
      </c>
      <c r="F77">
        <v>1.80001696082056E-2</v>
      </c>
      <c r="G77">
        <v>15</v>
      </c>
      <c r="H77">
        <v>0</v>
      </c>
    </row>
    <row r="78" spans="1:8" x14ac:dyDescent="0.3">
      <c r="A78">
        <v>9.6704211802431992</v>
      </c>
      <c r="B78">
        <v>5.7279674774503901E-2</v>
      </c>
      <c r="C78">
        <v>-0.14741362454627699</v>
      </c>
      <c r="D78">
        <v>-0.270107153597274</v>
      </c>
      <c r="E78">
        <v>1.72493853070864E-2</v>
      </c>
      <c r="F78">
        <v>2.6869748653141901E-2</v>
      </c>
      <c r="G78">
        <v>15</v>
      </c>
      <c r="H78">
        <v>1.9666675</v>
      </c>
    </row>
    <row r="79" spans="1:8" x14ac:dyDescent="0.3">
      <c r="A79">
        <v>9.9887866986241391</v>
      </c>
      <c r="B79">
        <v>-4.54885616293337E-2</v>
      </c>
      <c r="C79">
        <v>-0.30584792624214302</v>
      </c>
      <c r="D79">
        <v>-0.35557292330267598</v>
      </c>
      <c r="E79">
        <v>3.0557721211297E-2</v>
      </c>
      <c r="F79">
        <v>3.5036651698668403E-2</v>
      </c>
      <c r="G79">
        <v>15</v>
      </c>
      <c r="H79">
        <v>3.9166750000000001</v>
      </c>
    </row>
    <row r="80" spans="1:8" x14ac:dyDescent="0.3">
      <c r="A80">
        <v>10.048148702569801</v>
      </c>
      <c r="B80">
        <v>-6.4407570067787204E-2</v>
      </c>
      <c r="C80">
        <v>-0.47767785470820001</v>
      </c>
      <c r="D80">
        <v>-0.41794766621639301</v>
      </c>
      <c r="E80">
        <v>4.63490363009533E-2</v>
      </c>
      <c r="F80">
        <v>3.9955790783614401E-2</v>
      </c>
      <c r="G80">
        <v>15</v>
      </c>
      <c r="H80">
        <v>5.8500050000000003</v>
      </c>
    </row>
    <row r="81" spans="1:8" x14ac:dyDescent="0.3">
      <c r="A81">
        <v>9.5461001727911992</v>
      </c>
      <c r="B81">
        <v>-0.30482811373472102</v>
      </c>
      <c r="C81">
        <v>-0.68873721621550998</v>
      </c>
      <c r="D81">
        <v>-0.44107230358017302</v>
      </c>
      <c r="E81">
        <v>7.0068790467956402E-2</v>
      </c>
      <c r="F81">
        <v>4.3071462249844303E-2</v>
      </c>
      <c r="G81">
        <v>15</v>
      </c>
      <c r="H81">
        <v>7.9166850000000002</v>
      </c>
    </row>
    <row r="82" spans="1:8" x14ac:dyDescent="0.3">
      <c r="A82">
        <v>9.5958811520811498</v>
      </c>
      <c r="B82">
        <v>-0.45742252647737403</v>
      </c>
      <c r="C82">
        <v>-0.90305282881422499</v>
      </c>
      <c r="D82">
        <v>-0.45550046984743398</v>
      </c>
      <c r="E82">
        <v>8.9054508387848494E-2</v>
      </c>
      <c r="F82">
        <v>4.4966048743275797E-2</v>
      </c>
      <c r="G82">
        <v>15</v>
      </c>
      <c r="H82">
        <v>9.8999950000000005</v>
      </c>
    </row>
    <row r="83" spans="1:8" x14ac:dyDescent="0.3">
      <c r="A83">
        <v>9.4981730973373502</v>
      </c>
      <c r="B83">
        <v>-0.30262602475049</v>
      </c>
      <c r="C83">
        <v>-1.0954591690973501</v>
      </c>
      <c r="D83">
        <v>-0.45737411024630098</v>
      </c>
      <c r="E83">
        <v>0.106789006948856</v>
      </c>
      <c r="F83">
        <v>4.6578335933410799E-2</v>
      </c>
      <c r="G83">
        <v>15</v>
      </c>
      <c r="H83">
        <v>12.425000000000001</v>
      </c>
    </row>
    <row r="84" spans="1:8" x14ac:dyDescent="0.3">
      <c r="A84">
        <v>8.8840440827619602</v>
      </c>
      <c r="B84">
        <v>-0.30684509851939901</v>
      </c>
      <c r="C84">
        <v>-1.2332818072768199</v>
      </c>
      <c r="D84">
        <v>-0.41261933365466302</v>
      </c>
      <c r="E84">
        <v>0.124015477046152</v>
      </c>
      <c r="F84">
        <v>4.6867657125397102E-2</v>
      </c>
      <c r="G84">
        <v>15</v>
      </c>
      <c r="H84">
        <v>14.46669</v>
      </c>
    </row>
    <row r="85" spans="1:8" x14ac:dyDescent="0.3">
      <c r="A85">
        <v>9.2266806489739306</v>
      </c>
      <c r="B85">
        <v>-0.31670609478656703</v>
      </c>
      <c r="C85">
        <v>-1.48158716182119</v>
      </c>
      <c r="D85">
        <v>-0.38260697862919602</v>
      </c>
      <c r="E85">
        <v>0.14343948145989199</v>
      </c>
      <c r="F85">
        <v>4.6634844802815101E-2</v>
      </c>
      <c r="G85">
        <v>15</v>
      </c>
      <c r="H85">
        <v>16.391690000000001</v>
      </c>
    </row>
    <row r="86" spans="1:8" x14ac:dyDescent="0.3">
      <c r="A86">
        <v>9.0942057395221791</v>
      </c>
      <c r="B86">
        <v>-0.151667662452554</v>
      </c>
      <c r="C86">
        <v>-1.6241189852814999</v>
      </c>
      <c r="D86">
        <v>-0.36239986417651099</v>
      </c>
      <c r="E86">
        <v>0.17033151869152499</v>
      </c>
      <c r="F86">
        <v>4.8981654696979599E-2</v>
      </c>
      <c r="G86">
        <v>15</v>
      </c>
      <c r="H86">
        <v>18.30003</v>
      </c>
    </row>
    <row r="87" spans="1:8" x14ac:dyDescent="0.3">
      <c r="A87">
        <v>8.7646161824819107</v>
      </c>
      <c r="B87">
        <v>-0.34061349622845</v>
      </c>
      <c r="C87">
        <v>-1.71278734894618</v>
      </c>
      <c r="D87">
        <v>-0.27868224228632998</v>
      </c>
      <c r="E87">
        <v>0.18661474523541399</v>
      </c>
      <c r="F87">
        <v>4.9730993418920101E-2</v>
      </c>
      <c r="G87">
        <v>15</v>
      </c>
      <c r="H87">
        <v>20.283339999999999</v>
      </c>
    </row>
    <row r="88" spans="1:8" x14ac:dyDescent="0.3">
      <c r="A88">
        <v>9.0067527530957499</v>
      </c>
      <c r="B88">
        <v>-0.63718599574721302</v>
      </c>
      <c r="C88">
        <v>-1.89110102994084</v>
      </c>
      <c r="D88">
        <v>-0.18455793590259201</v>
      </c>
      <c r="E88">
        <v>0.20478685690097501</v>
      </c>
      <c r="F88">
        <v>4.1383768859737297E-2</v>
      </c>
      <c r="G88">
        <v>15</v>
      </c>
      <c r="H88">
        <v>22.958355000000001</v>
      </c>
    </row>
    <row r="89" spans="1:8" x14ac:dyDescent="0.3">
      <c r="A89">
        <v>8.7414175449038893</v>
      </c>
      <c r="B89">
        <v>-0.57318152798282995</v>
      </c>
      <c r="C89">
        <v>-1.9611576137670299</v>
      </c>
      <c r="D89">
        <v>-0.149982046465338</v>
      </c>
      <c r="E89">
        <v>0.23182377441824401</v>
      </c>
      <c r="F89">
        <v>3.1894681949432797E-2</v>
      </c>
      <c r="G89">
        <v>15</v>
      </c>
      <c r="H89">
        <v>24.858364999999999</v>
      </c>
    </row>
    <row r="90" spans="1:8" x14ac:dyDescent="0.3">
      <c r="A90">
        <v>7.9384378714111197</v>
      </c>
      <c r="B90">
        <v>-0.75195847620247402</v>
      </c>
      <c r="C90">
        <v>-1.9241750516701399</v>
      </c>
      <c r="D90">
        <v>-6.2615690000234994E-2</v>
      </c>
      <c r="E90">
        <v>0.24459744376405099</v>
      </c>
      <c r="F90">
        <v>2.6413508960061501E-2</v>
      </c>
      <c r="G90">
        <v>15</v>
      </c>
      <c r="H90">
        <v>26.841709999999999</v>
      </c>
    </row>
    <row r="91" spans="1:8" x14ac:dyDescent="0.3">
      <c r="A91">
        <v>7.7015838088482802</v>
      </c>
      <c r="B91">
        <v>-0.92774778982611805</v>
      </c>
      <c r="C91">
        <v>-1.9550026599391399</v>
      </c>
      <c r="D91">
        <v>2.4573161380651399E-2</v>
      </c>
      <c r="E91">
        <v>0.242923426202033</v>
      </c>
      <c r="F91">
        <v>1.43770204195052E-2</v>
      </c>
      <c r="G91">
        <v>15</v>
      </c>
      <c r="H91">
        <v>29.408329999999999</v>
      </c>
    </row>
    <row r="92" spans="1:8" x14ac:dyDescent="0.3">
      <c r="A92">
        <v>7.7326057759994002</v>
      </c>
      <c r="B92">
        <v>-0.71471983791099103</v>
      </c>
      <c r="C92">
        <v>-2.0159214964676799</v>
      </c>
      <c r="D92">
        <v>3.6499718056706099E-2</v>
      </c>
      <c r="E92">
        <v>0.24836168280372001</v>
      </c>
      <c r="F92">
        <v>4.5623703119917298E-3</v>
      </c>
      <c r="G92">
        <v>15</v>
      </c>
      <c r="H92">
        <v>31.391639999999999</v>
      </c>
    </row>
    <row r="93" spans="1:8" x14ac:dyDescent="0.3">
      <c r="A93">
        <v>6.8703038362030302</v>
      </c>
      <c r="B93">
        <v>-0.58548229638013605</v>
      </c>
      <c r="C93">
        <v>-1.8572466510679499</v>
      </c>
      <c r="D93">
        <v>6.1047235261527798E-2</v>
      </c>
      <c r="E93">
        <v>0.25442513714489201</v>
      </c>
      <c r="F93">
        <v>3.6969094553596401E-3</v>
      </c>
      <c r="G93">
        <v>15</v>
      </c>
      <c r="H93">
        <v>33.508265000000002</v>
      </c>
    </row>
    <row r="94" spans="1:8" x14ac:dyDescent="0.3">
      <c r="A94">
        <v>6.9682076980160703</v>
      </c>
      <c r="B94">
        <v>-0.62190789130836799</v>
      </c>
      <c r="C94">
        <v>-1.89668049241998</v>
      </c>
      <c r="D94">
        <v>0.100967573048574</v>
      </c>
      <c r="E94">
        <v>0.242822216068111</v>
      </c>
      <c r="F94">
        <v>1.84546206045821E-3</v>
      </c>
      <c r="G94">
        <v>15</v>
      </c>
      <c r="H94">
        <v>34.983305000000001</v>
      </c>
    </row>
    <row r="95" spans="1:8" x14ac:dyDescent="0.3">
      <c r="A95">
        <v>6.69996353891987</v>
      </c>
      <c r="B95">
        <v>-0.412118674724124</v>
      </c>
      <c r="C95">
        <v>-1.83998274938788</v>
      </c>
      <c r="D95">
        <v>7.7515766585965207E-2</v>
      </c>
      <c r="E95">
        <v>0.25284159540622497</v>
      </c>
      <c r="F95">
        <v>-2.3414808560067702E-3</v>
      </c>
      <c r="G95">
        <v>15</v>
      </c>
      <c r="H95">
        <v>35</v>
      </c>
    </row>
    <row r="96" spans="1:8" x14ac:dyDescent="0.3">
      <c r="A96">
        <v>6.4877660494310598</v>
      </c>
      <c r="B96">
        <v>-0.28312426295347098</v>
      </c>
      <c r="C96">
        <v>-1.79034401118721</v>
      </c>
      <c r="D96">
        <v>7.0185429918033101E-2</v>
      </c>
      <c r="E96">
        <v>0.25005252753006801</v>
      </c>
      <c r="F96">
        <v>-2.8506083154111799E-3</v>
      </c>
      <c r="G96">
        <v>15</v>
      </c>
      <c r="H96">
        <v>35</v>
      </c>
    </row>
    <row r="97" spans="1:8" x14ac:dyDescent="0.3">
      <c r="A97">
        <v>6.3444803545401296</v>
      </c>
      <c r="B97">
        <v>-0.34006277583743</v>
      </c>
      <c r="C97">
        <v>-1.75824130346414</v>
      </c>
      <c r="D97">
        <v>9.5295536275264006E-2</v>
      </c>
      <c r="E97">
        <v>0.248574379293411</v>
      </c>
      <c r="F97">
        <v>-3.5712724284927299E-3</v>
      </c>
      <c r="G97">
        <v>15</v>
      </c>
      <c r="H97">
        <v>35</v>
      </c>
    </row>
    <row r="98" spans="1:8" x14ac:dyDescent="0.3">
      <c r="A98">
        <v>6.5296351908432602</v>
      </c>
      <c r="B98">
        <v>-0.248886984583569</v>
      </c>
      <c r="C98">
        <v>-1.7902088221791099</v>
      </c>
      <c r="D98">
        <v>7.8728248955433594E-2</v>
      </c>
      <c r="E98">
        <v>0.24414247648817</v>
      </c>
      <c r="F98">
        <v>-6.6766298901629996E-3</v>
      </c>
      <c r="G98">
        <v>15</v>
      </c>
      <c r="H98">
        <v>35</v>
      </c>
    </row>
    <row r="99" spans="1:8" x14ac:dyDescent="0.3">
      <c r="A99">
        <v>6.1213179373483104</v>
      </c>
      <c r="B99">
        <v>-0.27160640475298597</v>
      </c>
      <c r="C99">
        <v>-1.6688437352293</v>
      </c>
      <c r="D99">
        <v>9.0562263259314199E-2</v>
      </c>
      <c r="E99">
        <v>0.240795626935005</v>
      </c>
      <c r="F99">
        <v>-7.5769454239733398E-3</v>
      </c>
      <c r="G99">
        <v>15</v>
      </c>
      <c r="H99">
        <v>35</v>
      </c>
    </row>
    <row r="100" spans="1:8" x14ac:dyDescent="0.3">
      <c r="A100">
        <v>6.1198918475660999</v>
      </c>
      <c r="B100">
        <v>-0.31706182841462799</v>
      </c>
      <c r="C100">
        <v>-1.6671852266207301</v>
      </c>
      <c r="D100">
        <v>0.10034726760721099</v>
      </c>
      <c r="E100">
        <v>0.239527037463035</v>
      </c>
      <c r="F100">
        <v>-7.9937124988251704E-3</v>
      </c>
      <c r="G100">
        <v>15</v>
      </c>
      <c r="H100">
        <v>35</v>
      </c>
    </row>
    <row r="101" spans="1:8" x14ac:dyDescent="0.3">
      <c r="A101">
        <v>6.0133863941554297</v>
      </c>
      <c r="B101">
        <v>-0.23800220014710599</v>
      </c>
      <c r="C101">
        <v>-1.63014702394386</v>
      </c>
      <c r="D101">
        <v>6.7222199278574798E-2</v>
      </c>
      <c r="E101">
        <v>0.2353156047637</v>
      </c>
      <c r="F101">
        <v>-4.1552952113597004E-3</v>
      </c>
      <c r="G101">
        <v>15</v>
      </c>
      <c r="H101">
        <v>35</v>
      </c>
    </row>
    <row r="102" spans="1:8" x14ac:dyDescent="0.3">
      <c r="A102">
        <v>5.6710007760911898</v>
      </c>
      <c r="B102">
        <v>-0.162202095326827</v>
      </c>
      <c r="C102">
        <v>-1.53592898637144</v>
      </c>
      <c r="D102">
        <v>3.8736624569057403E-2</v>
      </c>
      <c r="E102">
        <v>0.23147656038685499</v>
      </c>
      <c r="F102">
        <v>-2.9936050889564601E-3</v>
      </c>
      <c r="G102">
        <v>15</v>
      </c>
      <c r="H102">
        <v>35</v>
      </c>
    </row>
    <row r="103" spans="1:8" x14ac:dyDescent="0.3">
      <c r="A103">
        <v>5.8658187738449401</v>
      </c>
      <c r="B103">
        <v>-0.15146128294848701</v>
      </c>
      <c r="C103">
        <v>-1.5891851718754699</v>
      </c>
      <c r="D103">
        <v>3.4580453436753297E-2</v>
      </c>
      <c r="E103">
        <v>0.22763606704637401</v>
      </c>
      <c r="F103">
        <v>-4.9928607268545297E-3</v>
      </c>
      <c r="G103">
        <v>15</v>
      </c>
      <c r="H103">
        <v>35</v>
      </c>
    </row>
    <row r="104" spans="1:8" x14ac:dyDescent="0.3">
      <c r="A104">
        <v>5.78333352696301</v>
      </c>
      <c r="B104">
        <v>2.7680999859401902E-2</v>
      </c>
      <c r="C104">
        <v>-1.58703286207728</v>
      </c>
      <c r="D104">
        <v>-1.16949830551396E-2</v>
      </c>
      <c r="E104">
        <v>0.23993641795277801</v>
      </c>
      <c r="F104">
        <v>-3.2877779578399601E-3</v>
      </c>
      <c r="G104">
        <v>15</v>
      </c>
      <c r="H104">
        <v>35</v>
      </c>
    </row>
    <row r="105" spans="1:8" x14ac:dyDescent="0.3">
      <c r="A105">
        <v>5.7761122405277501</v>
      </c>
      <c r="B105">
        <v>5.3191140540186602E-2</v>
      </c>
      <c r="C105">
        <v>-1.5862201392287401</v>
      </c>
      <c r="D105">
        <v>-1.9882436601150098E-2</v>
      </c>
      <c r="E105">
        <v>0.22791408465129701</v>
      </c>
      <c r="F105">
        <v>1.3583789567988701E-3</v>
      </c>
      <c r="G105">
        <v>15</v>
      </c>
      <c r="H105">
        <v>35</v>
      </c>
    </row>
    <row r="106" spans="1:8" x14ac:dyDescent="0.3">
      <c r="A106">
        <v>5.7156903393939196</v>
      </c>
      <c r="B106">
        <v>-5.0807964424311403E-2</v>
      </c>
      <c r="C106">
        <v>-1.5641051678457401</v>
      </c>
      <c r="D106">
        <v>8.5482224825643802E-3</v>
      </c>
      <c r="E106">
        <v>0.225461963164545</v>
      </c>
      <c r="F106">
        <v>-1.04595534028702E-3</v>
      </c>
      <c r="G106">
        <v>15</v>
      </c>
      <c r="H106">
        <v>35</v>
      </c>
    </row>
    <row r="107" spans="1:8" x14ac:dyDescent="0.3">
      <c r="A107">
        <v>6.07743062172396</v>
      </c>
      <c r="B107">
        <v>-1.59623302980136E-2</v>
      </c>
      <c r="C107">
        <v>-1.6492298433780299</v>
      </c>
      <c r="D107">
        <v>4.4741961164872796E-3</v>
      </c>
      <c r="E107">
        <v>0.227121252918455</v>
      </c>
      <c r="F107">
        <v>-4.1266259072232098E-3</v>
      </c>
      <c r="G107">
        <v>15</v>
      </c>
      <c r="H107">
        <v>35</v>
      </c>
    </row>
    <row r="108" spans="1:8" x14ac:dyDescent="0.3">
      <c r="A108">
        <v>5.6735353586226998</v>
      </c>
      <c r="B108">
        <v>-1.19810031194934E-2</v>
      </c>
      <c r="C108">
        <v>-1.5571346122371801</v>
      </c>
      <c r="D108">
        <v>3.4162564110067398E-3</v>
      </c>
      <c r="E108">
        <v>0.23745879837228101</v>
      </c>
      <c r="F108">
        <v>-1.2129322157858201E-3</v>
      </c>
      <c r="G108">
        <v>15</v>
      </c>
      <c r="H108">
        <v>35</v>
      </c>
    </row>
    <row r="109" spans="1:8" x14ac:dyDescent="0.3">
      <c r="A109">
        <v>5.7516927686622203</v>
      </c>
      <c r="B109">
        <v>-8.5646305051947605E-2</v>
      </c>
      <c r="C109">
        <v>-1.5806737567584399</v>
      </c>
      <c r="D109">
        <v>1.7923325296918698E-2</v>
      </c>
      <c r="E109">
        <v>0.22548138162530301</v>
      </c>
      <c r="F109">
        <v>-9.7666622092109408E-4</v>
      </c>
      <c r="G109">
        <v>15</v>
      </c>
      <c r="H109">
        <v>35</v>
      </c>
    </row>
    <row r="110" spans="1:8" x14ac:dyDescent="0.3">
      <c r="A110">
        <v>5.7298869274579198</v>
      </c>
      <c r="B110">
        <v>-7.0574573431361101E-2</v>
      </c>
      <c r="C110">
        <v>-1.5712754647871601</v>
      </c>
      <c r="D110">
        <v>1.3200320577878099E-2</v>
      </c>
      <c r="E110">
        <v>0.22479415133066499</v>
      </c>
      <c r="F110">
        <v>-3.58755734017844E-3</v>
      </c>
      <c r="G110">
        <v>15</v>
      </c>
      <c r="H110">
        <v>35</v>
      </c>
    </row>
    <row r="111" spans="1:8" x14ac:dyDescent="0.3">
      <c r="A111">
        <v>5.70304815199066</v>
      </c>
      <c r="B111">
        <v>5.1891706057735796E-3</v>
      </c>
      <c r="C111">
        <v>-1.5629641141377</v>
      </c>
      <c r="D111">
        <v>-2.2721605772575699E-3</v>
      </c>
      <c r="E111">
        <v>0.223711058225457</v>
      </c>
      <c r="F111">
        <v>-3.3830510912721198E-3</v>
      </c>
      <c r="G111">
        <v>15</v>
      </c>
      <c r="H111">
        <v>35</v>
      </c>
    </row>
    <row r="112" spans="1:8" x14ac:dyDescent="0.3">
      <c r="A112">
        <v>5.7284035067769601</v>
      </c>
      <c r="B112">
        <v>-1.26147076826299E-2</v>
      </c>
      <c r="C112">
        <v>-1.5747295668229</v>
      </c>
      <c r="D112">
        <v>3.0070048088253602E-3</v>
      </c>
      <c r="E112">
        <v>0.22497607847849699</v>
      </c>
      <c r="F112">
        <v>-6.3108285461397999E-4</v>
      </c>
      <c r="G112">
        <v>15</v>
      </c>
      <c r="H112">
        <v>35</v>
      </c>
    </row>
    <row r="113" spans="1:8" x14ac:dyDescent="0.3">
      <c r="A113">
        <v>5.7250322356365002</v>
      </c>
      <c r="B113">
        <v>-1.09831480406177E-2</v>
      </c>
      <c r="C113">
        <v>-1.5760061887232599</v>
      </c>
      <c r="D113">
        <v>1.59820251823421E-4</v>
      </c>
      <c r="E113">
        <v>0.22453192048451201</v>
      </c>
      <c r="F113">
        <v>-6.0360269366739605E-4</v>
      </c>
      <c r="G113">
        <v>15</v>
      </c>
      <c r="H113">
        <v>35</v>
      </c>
    </row>
    <row r="114" spans="1:8" x14ac:dyDescent="0.3">
      <c r="A114">
        <v>5.72218934920968</v>
      </c>
      <c r="B114">
        <v>-4.6474222938684903E-2</v>
      </c>
      <c r="C114">
        <v>-1.5714258771609999</v>
      </c>
      <c r="D114">
        <v>-2.2444758009671499E-3</v>
      </c>
      <c r="E114">
        <v>0.224198397034786</v>
      </c>
      <c r="F114">
        <v>9.6523799175422603E-4</v>
      </c>
      <c r="G114">
        <v>15</v>
      </c>
      <c r="H114">
        <v>35</v>
      </c>
    </row>
    <row r="115" spans="1:8" x14ac:dyDescent="0.3">
      <c r="A115">
        <v>5.7064169558432303</v>
      </c>
      <c r="B115">
        <v>-5.5566336803756701E-2</v>
      </c>
      <c r="C115">
        <v>-1.5678954857787999</v>
      </c>
      <c r="D115">
        <v>-1.0837006698965399E-2</v>
      </c>
      <c r="E115">
        <v>0.223420266882256</v>
      </c>
      <c r="F115">
        <v>8.0375342722512598E-4</v>
      </c>
      <c r="G115">
        <v>15</v>
      </c>
      <c r="H115">
        <v>35</v>
      </c>
    </row>
    <row r="116" spans="1:8" x14ac:dyDescent="0.3">
      <c r="A116">
        <v>5.6794100833035301</v>
      </c>
      <c r="B116">
        <v>-4.1176708888235797E-2</v>
      </c>
      <c r="C116">
        <v>-1.56551171230109</v>
      </c>
      <c r="D116">
        <v>-1.6988954108095498E-2</v>
      </c>
      <c r="E116">
        <v>0.22250477852643299</v>
      </c>
      <c r="F116">
        <v>-1.18404227141851E-3</v>
      </c>
      <c r="G116">
        <v>15</v>
      </c>
      <c r="H116">
        <v>35</v>
      </c>
    </row>
    <row r="117" spans="1:8" x14ac:dyDescent="0.3">
      <c r="A117">
        <v>5.5554284205479902</v>
      </c>
      <c r="B117">
        <v>-5.0220397980306399E-2</v>
      </c>
      <c r="C117">
        <v>-1.5814914425725499</v>
      </c>
      <c r="D117">
        <v>-1.5612469936970399E-2</v>
      </c>
      <c r="E117">
        <v>0.23021136928160699</v>
      </c>
      <c r="F117">
        <v>-1.4097596718251899E-3</v>
      </c>
      <c r="G117">
        <v>15</v>
      </c>
      <c r="H117">
        <v>35</v>
      </c>
    </row>
    <row r="118" spans="1:8" x14ac:dyDescent="0.3">
      <c r="A118">
        <v>5.6630545439307598</v>
      </c>
      <c r="B118">
        <v>4.4811780246355903E-2</v>
      </c>
      <c r="C118">
        <v>-1.6147867685995601</v>
      </c>
      <c r="D118">
        <v>-3.4700853427810201E-2</v>
      </c>
      <c r="E118">
        <v>0.22264469272222701</v>
      </c>
      <c r="F118">
        <v>-8.2460348032794303E-4</v>
      </c>
      <c r="G118">
        <v>15</v>
      </c>
      <c r="H118">
        <v>35</v>
      </c>
    </row>
    <row r="119" spans="1:8" x14ac:dyDescent="0.3">
      <c r="A119">
        <v>5.6100907450604698</v>
      </c>
      <c r="B119">
        <v>0.12150744670602499</v>
      </c>
      <c r="C119">
        <v>-1.6042120845579699</v>
      </c>
      <c r="D119">
        <v>-2.2703014569313899E-2</v>
      </c>
      <c r="E119">
        <v>0.22101915485208501</v>
      </c>
      <c r="F119">
        <v>-4.1412602480332301E-3</v>
      </c>
      <c r="G119">
        <v>15</v>
      </c>
      <c r="H119">
        <v>35</v>
      </c>
    </row>
    <row r="120" spans="1:8" x14ac:dyDescent="0.3">
      <c r="A120">
        <v>5.5922205160452503</v>
      </c>
      <c r="B120">
        <v>5.2931501162777297E-2</v>
      </c>
      <c r="C120">
        <v>-1.59744123036091</v>
      </c>
      <c r="D120">
        <v>2.3629556390088499E-2</v>
      </c>
      <c r="E120">
        <v>0.220071946970368</v>
      </c>
      <c r="F120">
        <v>-4.2091500831059198E-3</v>
      </c>
      <c r="G120">
        <v>15</v>
      </c>
      <c r="H120">
        <v>35</v>
      </c>
    </row>
    <row r="121" spans="1:8" x14ac:dyDescent="0.3">
      <c r="A121">
        <v>5.9699799455520397</v>
      </c>
      <c r="B121">
        <v>3.8722980121962E-2</v>
      </c>
      <c r="C121">
        <v>-1.67914385382095</v>
      </c>
      <c r="D121">
        <v>2.95051017438362E-2</v>
      </c>
      <c r="E121">
        <v>0.22182362961530799</v>
      </c>
      <c r="F121">
        <v>1.0066002951039201E-3</v>
      </c>
      <c r="G121">
        <v>15</v>
      </c>
      <c r="H121">
        <v>35</v>
      </c>
    </row>
    <row r="122" spans="1:8" x14ac:dyDescent="0.3">
      <c r="A122">
        <v>5.7644768071774104</v>
      </c>
      <c r="B122">
        <v>7.3006107692760794E-2</v>
      </c>
      <c r="C122">
        <v>-1.5604601105101199</v>
      </c>
      <c r="D122">
        <v>2.0022811898486401E-2</v>
      </c>
      <c r="E122">
        <v>0.21288479975512301</v>
      </c>
      <c r="F122">
        <v>2.3924016666954E-3</v>
      </c>
      <c r="G122">
        <v>15</v>
      </c>
      <c r="H122">
        <v>35</v>
      </c>
    </row>
    <row r="123" spans="1:8" x14ac:dyDescent="0.3">
      <c r="A123">
        <v>5.6645475198564403</v>
      </c>
      <c r="B123">
        <v>-2.7491598392481501E-2</v>
      </c>
      <c r="C123">
        <v>-1.5330887558467601</v>
      </c>
      <c r="D123">
        <v>4.0998629691829901E-2</v>
      </c>
      <c r="E123">
        <v>0.221677311073183</v>
      </c>
      <c r="F123">
        <v>1.77967861237478E-3</v>
      </c>
      <c r="G123">
        <v>15</v>
      </c>
      <c r="H123">
        <v>35</v>
      </c>
    </row>
    <row r="124" spans="1:8" x14ac:dyDescent="0.3">
      <c r="A124">
        <v>5.7591411938374399</v>
      </c>
      <c r="B124">
        <v>-9.0804492772989701E-2</v>
      </c>
      <c r="C124">
        <v>-1.55836745087569</v>
      </c>
      <c r="D124">
        <v>3.2063409270761803E-2</v>
      </c>
      <c r="E124">
        <v>0.22545619145182</v>
      </c>
      <c r="F124">
        <v>5.7789705599216E-3</v>
      </c>
      <c r="G124">
        <v>15</v>
      </c>
      <c r="H124">
        <v>35</v>
      </c>
    </row>
    <row r="125" spans="1:8" x14ac:dyDescent="0.3">
      <c r="A125">
        <v>5.7526323144065303</v>
      </c>
      <c r="B125">
        <v>-1.8150812890054199E-2</v>
      </c>
      <c r="C125">
        <v>-1.55925214982334</v>
      </c>
      <c r="D125">
        <v>-9.9056976079186093E-3</v>
      </c>
      <c r="E125">
        <v>0.225470731965285</v>
      </c>
      <c r="F125">
        <v>5.8805118306386904E-3</v>
      </c>
      <c r="G125">
        <v>15</v>
      </c>
      <c r="H125">
        <v>35</v>
      </c>
    </row>
    <row r="126" spans="1:8" x14ac:dyDescent="0.3">
      <c r="A126">
        <v>5.6944106033158803</v>
      </c>
      <c r="B126">
        <v>-6.8839966770707101E-3</v>
      </c>
      <c r="C126">
        <v>-1.5446745810964799</v>
      </c>
      <c r="D126">
        <v>-1.5563533915272499E-2</v>
      </c>
      <c r="E126">
        <v>0.22368491233057</v>
      </c>
      <c r="F126">
        <v>2.7871830574938101E-4</v>
      </c>
      <c r="G126">
        <v>15</v>
      </c>
      <c r="H126">
        <v>35</v>
      </c>
    </row>
    <row r="127" spans="1:8" x14ac:dyDescent="0.3">
      <c r="A127">
        <v>5.6579081508847704</v>
      </c>
      <c r="B127">
        <v>-3.09261923659837E-2</v>
      </c>
      <c r="C127">
        <v>-1.55994823647217</v>
      </c>
      <c r="D127">
        <v>-8.2561410494836496E-3</v>
      </c>
      <c r="E127">
        <v>0.235148316819838</v>
      </c>
      <c r="F127">
        <v>-7.4428864796066501E-4</v>
      </c>
      <c r="G127">
        <v>15</v>
      </c>
      <c r="H127">
        <v>35</v>
      </c>
    </row>
    <row r="128" spans="1:8" x14ac:dyDescent="0.3">
      <c r="A128">
        <v>5.6952504909627004</v>
      </c>
      <c r="B128">
        <v>-2.65298195056787E-2</v>
      </c>
      <c r="C128">
        <v>-1.57556589605455</v>
      </c>
      <c r="D128">
        <v>-9.0793511524895898E-3</v>
      </c>
      <c r="E128">
        <v>0.223966874959759</v>
      </c>
      <c r="F128">
        <v>1.6230828585154299E-4</v>
      </c>
      <c r="G128">
        <v>15</v>
      </c>
      <c r="H128">
        <v>35</v>
      </c>
    </row>
    <row r="129" spans="1:8" x14ac:dyDescent="0.3">
      <c r="A129">
        <v>5.7002281820288898</v>
      </c>
      <c r="B129">
        <v>-8.6991945381736501E-4</v>
      </c>
      <c r="C129">
        <v>-1.5818026616622201</v>
      </c>
      <c r="D129">
        <v>-4.6543900064083803E-3</v>
      </c>
      <c r="E129">
        <v>0.224295039173454</v>
      </c>
      <c r="F129">
        <v>-4.76496144056763E-3</v>
      </c>
      <c r="G129">
        <v>15</v>
      </c>
      <c r="H129">
        <v>35</v>
      </c>
    </row>
    <row r="130" spans="1:8" x14ac:dyDescent="0.3">
      <c r="A130">
        <v>5.68188447717705</v>
      </c>
      <c r="B130">
        <v>-1.25325194046867E-2</v>
      </c>
      <c r="C130">
        <v>-1.57090026627837</v>
      </c>
      <c r="D130">
        <v>1.52562358068214E-2</v>
      </c>
      <c r="E130">
        <v>0.223443070769104</v>
      </c>
      <c r="F130">
        <v>-6.3069207885103097E-3</v>
      </c>
      <c r="G130">
        <v>15</v>
      </c>
      <c r="H130">
        <v>35</v>
      </c>
    </row>
    <row r="131" spans="1:8" x14ac:dyDescent="0.3">
      <c r="A131">
        <v>5.6534605690740403</v>
      </c>
      <c r="B131">
        <v>-3.3582525647399698E-2</v>
      </c>
      <c r="C131">
        <v>-1.57145756122688</v>
      </c>
      <c r="D131">
        <v>2.4171543168232799E-2</v>
      </c>
      <c r="E131">
        <v>0.226343999191158</v>
      </c>
      <c r="F131">
        <v>-1.4986527788168E-3</v>
      </c>
      <c r="G131">
        <v>15</v>
      </c>
      <c r="H131">
        <v>35</v>
      </c>
    </row>
    <row r="132" spans="1:8" x14ac:dyDescent="0.3">
      <c r="A132">
        <v>5.6953690820669101</v>
      </c>
      <c r="B132">
        <v>4.5337432538546503E-2</v>
      </c>
      <c r="C132">
        <v>-1.55293798132414</v>
      </c>
      <c r="D132">
        <v>5.4239910511216499E-3</v>
      </c>
      <c r="E132">
        <v>0.21234318353074799</v>
      </c>
      <c r="F132">
        <v>-1.0007292384565001E-3</v>
      </c>
      <c r="G132">
        <v>15</v>
      </c>
      <c r="H132">
        <v>35</v>
      </c>
    </row>
    <row r="133" spans="1:8" x14ac:dyDescent="0.3">
      <c r="A133">
        <v>5.6059259091363902</v>
      </c>
      <c r="B133">
        <v>7.6744288735179994E-2</v>
      </c>
      <c r="C133">
        <v>-1.5192573662309501</v>
      </c>
      <c r="D133">
        <v>-1.5880227665670901E-3</v>
      </c>
      <c r="E133">
        <v>0.22022723485378101</v>
      </c>
      <c r="F133">
        <v>1.4033812175827201E-3</v>
      </c>
      <c r="G133">
        <v>15</v>
      </c>
      <c r="H133">
        <v>35</v>
      </c>
    </row>
    <row r="134" spans="1:8" x14ac:dyDescent="0.3">
      <c r="A134">
        <v>5.6491697956511704</v>
      </c>
      <c r="B134">
        <v>2.04267171890684E-2</v>
      </c>
      <c r="C134">
        <v>-1.5372359567854099</v>
      </c>
      <c r="D134">
        <v>-1.71875169684944E-3</v>
      </c>
      <c r="E134">
        <v>0.221729479467275</v>
      </c>
      <c r="F134">
        <v>7.4667386963620398E-3</v>
      </c>
      <c r="G134">
        <v>15</v>
      </c>
      <c r="H134">
        <v>35</v>
      </c>
    </row>
    <row r="135" spans="1:8" x14ac:dyDescent="0.3">
      <c r="A135">
        <v>5.9337329056293298</v>
      </c>
      <c r="B135">
        <v>3.9278814853730297E-2</v>
      </c>
      <c r="C135">
        <v>-1.59558619393943</v>
      </c>
      <c r="D135">
        <v>-2.25405890602591E-2</v>
      </c>
      <c r="E135">
        <v>0.22184072542177999</v>
      </c>
      <c r="F135">
        <v>7.2719967938940496E-3</v>
      </c>
      <c r="G135">
        <v>15</v>
      </c>
      <c r="H135">
        <v>35</v>
      </c>
    </row>
    <row r="136" spans="1:8" x14ac:dyDescent="0.3">
      <c r="A136">
        <v>5.7356796359733799</v>
      </c>
      <c r="B136">
        <v>4.7248327550034101E-2</v>
      </c>
      <c r="C136">
        <v>-1.5566472435521801</v>
      </c>
      <c r="D136">
        <v>-2.2141743532427299E-2</v>
      </c>
      <c r="E136">
        <v>0.234001345636074</v>
      </c>
      <c r="F136">
        <v>2.01708284250694E-3</v>
      </c>
      <c r="G136">
        <v>15</v>
      </c>
      <c r="H136">
        <v>35</v>
      </c>
    </row>
    <row r="137" spans="1:8" x14ac:dyDescent="0.3">
      <c r="A137">
        <v>5.7097275921006201</v>
      </c>
      <c r="B137">
        <v>-5.6756115900583701E-2</v>
      </c>
      <c r="C137">
        <v>-1.57817348679494</v>
      </c>
      <c r="D137">
        <v>-2.70633021506104E-3</v>
      </c>
      <c r="E137">
        <v>0.23630896238471999</v>
      </c>
      <c r="F137">
        <v>3.1949989715574401E-3</v>
      </c>
      <c r="G137">
        <v>15</v>
      </c>
      <c r="H137">
        <v>35</v>
      </c>
    </row>
    <row r="138" spans="1:8" x14ac:dyDescent="0.3">
      <c r="A138">
        <v>5.76688009615442</v>
      </c>
      <c r="B138">
        <v>-6.9992328289566294E-2</v>
      </c>
      <c r="C138">
        <v>-1.5914142496261301</v>
      </c>
      <c r="D138">
        <v>-7.6079125530933598E-3</v>
      </c>
      <c r="E138">
        <v>0.22694981899623101</v>
      </c>
      <c r="F138">
        <v>5.3049948158975996E-4</v>
      </c>
      <c r="G138">
        <v>15</v>
      </c>
      <c r="H138">
        <v>35</v>
      </c>
    </row>
    <row r="139" spans="1:8" x14ac:dyDescent="0.3">
      <c r="A139">
        <v>5.6969302724101496</v>
      </c>
      <c r="B139">
        <v>6.8697872303813802E-4</v>
      </c>
      <c r="C139">
        <v>-1.5610183324048299</v>
      </c>
      <c r="D139">
        <v>-1.58566300221392E-2</v>
      </c>
      <c r="E139">
        <v>0.22392643327714801</v>
      </c>
      <c r="F139">
        <v>-5.0151926663147403E-3</v>
      </c>
      <c r="G139">
        <v>15</v>
      </c>
      <c r="H139">
        <v>35</v>
      </c>
    </row>
    <row r="140" spans="1:8" x14ac:dyDescent="0.3">
      <c r="A140">
        <v>5.6481612041473097</v>
      </c>
      <c r="B140">
        <v>-8.9791338710267198E-3</v>
      </c>
      <c r="C140">
        <v>-1.5838449620192601</v>
      </c>
      <c r="D140">
        <v>-7.4891035102409602E-3</v>
      </c>
      <c r="E140">
        <v>0.23345956794311101</v>
      </c>
      <c r="F140">
        <v>-3.3779021045863898E-3</v>
      </c>
      <c r="G140">
        <v>15</v>
      </c>
      <c r="H140">
        <v>35</v>
      </c>
    </row>
    <row r="141" spans="1:8" x14ac:dyDescent="0.3">
      <c r="A141">
        <v>5.7269715886667001</v>
      </c>
      <c r="B141">
        <v>-2.75883666297673E-2</v>
      </c>
      <c r="C141">
        <v>-1.60095579011755</v>
      </c>
      <c r="D141">
        <v>-4.1440444302714499E-3</v>
      </c>
      <c r="E141">
        <v>0.22486946194701299</v>
      </c>
      <c r="F141">
        <v>-1.1545446804329599E-3</v>
      </c>
      <c r="G141">
        <v>15</v>
      </c>
      <c r="H141">
        <v>35</v>
      </c>
    </row>
    <row r="142" spans="1:8" x14ac:dyDescent="0.3">
      <c r="A142">
        <v>5.7222140455019499</v>
      </c>
      <c r="B142">
        <v>1.8277947145049898E-2</v>
      </c>
      <c r="C142">
        <v>-1.60121792158723</v>
      </c>
      <c r="D142">
        <v>-1.9618242184380802E-3</v>
      </c>
      <c r="E142">
        <v>0.224541197531724</v>
      </c>
      <c r="F142">
        <v>-5.0192125950067699E-3</v>
      </c>
      <c r="G142">
        <v>15</v>
      </c>
      <c r="H142">
        <v>35</v>
      </c>
    </row>
    <row r="143" spans="1:8" x14ac:dyDescent="0.3">
      <c r="A143">
        <v>5.7172890759657804</v>
      </c>
      <c r="B143">
        <v>3.2119154992453797E-2</v>
      </c>
      <c r="C143">
        <v>-1.60038457025882</v>
      </c>
      <c r="D143">
        <v>1.4080488710423601E-2</v>
      </c>
      <c r="E143">
        <v>0.22473095859255399</v>
      </c>
      <c r="F143">
        <v>-7.2076510976748602E-3</v>
      </c>
      <c r="G143">
        <v>15</v>
      </c>
      <c r="H143">
        <v>35</v>
      </c>
    </row>
    <row r="144" spans="1:8" x14ac:dyDescent="0.3">
      <c r="A144">
        <v>5.6330078832941597</v>
      </c>
      <c r="B144">
        <v>-4.6009035832656198E-3</v>
      </c>
      <c r="C144">
        <v>-1.5703742091983499</v>
      </c>
      <c r="D144">
        <v>2.8915112718577399E-2</v>
      </c>
      <c r="E144">
        <v>0.221330899336138</v>
      </c>
      <c r="F144">
        <v>-3.1041988266173998E-3</v>
      </c>
      <c r="G144">
        <v>15</v>
      </c>
      <c r="H144">
        <v>35</v>
      </c>
    </row>
    <row r="145" spans="1:8" x14ac:dyDescent="0.3">
      <c r="A145">
        <v>5.7898693995967996</v>
      </c>
      <c r="B145">
        <v>6.0873415300682398E-3</v>
      </c>
      <c r="C145">
        <v>-1.5839378478699799</v>
      </c>
      <c r="D145">
        <v>2.5710058554155299E-2</v>
      </c>
      <c r="E145">
        <v>0.215181198984846</v>
      </c>
      <c r="F145">
        <v>-1.94837024763063E-4</v>
      </c>
      <c r="G145">
        <v>15</v>
      </c>
      <c r="H145">
        <v>35</v>
      </c>
    </row>
    <row r="146" spans="1:8" x14ac:dyDescent="0.3">
      <c r="A146">
        <v>5.7211240299958801</v>
      </c>
      <c r="B146">
        <v>2.5750136365485999E-2</v>
      </c>
      <c r="C146">
        <v>-1.5427497436069699</v>
      </c>
      <c r="D146">
        <v>1.6486426386515301E-2</v>
      </c>
      <c r="E146">
        <v>0.21307252639733501</v>
      </c>
      <c r="F146">
        <v>4.9061396307870098E-4</v>
      </c>
      <c r="G146">
        <v>15</v>
      </c>
      <c r="H146">
        <v>35</v>
      </c>
    </row>
    <row r="147" spans="1:8" x14ac:dyDescent="0.3">
      <c r="A147">
        <v>5.7092369297871501</v>
      </c>
      <c r="B147">
        <v>-6.8229709926927104E-3</v>
      </c>
      <c r="C147">
        <v>-1.5388455929387901</v>
      </c>
      <c r="D147">
        <v>1.6228508035570799E-2</v>
      </c>
      <c r="E147">
        <v>0.22355020897128899</v>
      </c>
      <c r="F147">
        <v>2.06862455550529E-3</v>
      </c>
      <c r="G147">
        <v>15</v>
      </c>
      <c r="H147">
        <v>35</v>
      </c>
    </row>
    <row r="148" spans="1:8" x14ac:dyDescent="0.3">
      <c r="A148">
        <v>5.7564363551928803</v>
      </c>
      <c r="B148">
        <v>-3.76939748791612E-2</v>
      </c>
      <c r="C148">
        <v>-1.5556420339163599</v>
      </c>
      <c r="D148">
        <v>7.20152840055181E-3</v>
      </c>
      <c r="E148">
        <v>0.22515069496707801</v>
      </c>
      <c r="F148">
        <v>6.2949081761545303E-3</v>
      </c>
      <c r="G148">
        <v>15</v>
      </c>
      <c r="H148">
        <v>35</v>
      </c>
    </row>
    <row r="149" spans="1:8" x14ac:dyDescent="0.3">
      <c r="A149">
        <v>5.70041455257957</v>
      </c>
      <c r="B149">
        <v>-3.2041076294386399E-2</v>
      </c>
      <c r="C149">
        <v>-1.54622202225452</v>
      </c>
      <c r="D149">
        <v>-6.8201194018624603E-3</v>
      </c>
      <c r="E149">
        <v>0.22313742698348399</v>
      </c>
      <c r="F149">
        <v>4.0514078581036098E-3</v>
      </c>
      <c r="G149">
        <v>15</v>
      </c>
      <c r="H149">
        <v>35</v>
      </c>
    </row>
    <row r="150" spans="1:8" x14ac:dyDescent="0.3">
      <c r="A150">
        <v>5.6929047763081799</v>
      </c>
      <c r="B150">
        <v>-3.5364418321624597E-2</v>
      </c>
      <c r="C150">
        <v>-1.5398403989418801</v>
      </c>
      <c r="D150">
        <v>-5.9616445070613698E-3</v>
      </c>
      <c r="E150">
        <v>0.222030429793384</v>
      </c>
      <c r="F150">
        <v>-1.1323749634334201E-3</v>
      </c>
      <c r="G150">
        <v>15</v>
      </c>
      <c r="H150">
        <v>35</v>
      </c>
    </row>
    <row r="151" spans="1:8" x14ac:dyDescent="0.3">
      <c r="A151">
        <v>5.6586390790843701</v>
      </c>
      <c r="B151">
        <v>5.7617001081329597E-2</v>
      </c>
      <c r="C151">
        <v>-1.55657297470597</v>
      </c>
      <c r="D151">
        <v>-2.6660070883877601E-2</v>
      </c>
      <c r="E151">
        <v>0.23267398134356501</v>
      </c>
      <c r="F151">
        <v>3.6224502752701401E-4</v>
      </c>
      <c r="G151">
        <v>15</v>
      </c>
      <c r="H151">
        <v>35</v>
      </c>
    </row>
    <row r="152" spans="1:8" x14ac:dyDescent="0.3">
      <c r="A152">
        <v>5.63574802073357</v>
      </c>
      <c r="B152">
        <v>5.9002263651731203E-2</v>
      </c>
      <c r="C152">
        <v>-1.55383215998145</v>
      </c>
      <c r="D152">
        <v>-2.8069126384390498E-2</v>
      </c>
      <c r="E152">
        <v>0.22095220547144701</v>
      </c>
      <c r="F152">
        <v>3.5209108812532999E-3</v>
      </c>
      <c r="G152">
        <v>15</v>
      </c>
      <c r="H152">
        <v>35</v>
      </c>
    </row>
    <row r="153" spans="1:8" x14ac:dyDescent="0.3">
      <c r="A153">
        <v>5.6800329618377603</v>
      </c>
      <c r="B153">
        <v>-1.65152259043433E-2</v>
      </c>
      <c r="C153">
        <v>-1.56587600699771</v>
      </c>
      <c r="D153">
        <v>-8.4122735159660299E-3</v>
      </c>
      <c r="E153">
        <v>0.222972352030709</v>
      </c>
      <c r="F153">
        <v>1.4724444773853E-4</v>
      </c>
      <c r="G153">
        <v>15</v>
      </c>
      <c r="H153">
        <v>35</v>
      </c>
    </row>
    <row r="154" spans="1:8" x14ac:dyDescent="0.3">
      <c r="A154">
        <v>6.0204798920522702</v>
      </c>
      <c r="B154">
        <v>1.16421042833489E-2</v>
      </c>
      <c r="C154">
        <v>-1.64866818404625</v>
      </c>
      <c r="D154">
        <v>-1.10798867746694E-2</v>
      </c>
      <c r="E154">
        <v>0.226869886601517</v>
      </c>
      <c r="F154">
        <v>-2.0311913010793801E-3</v>
      </c>
      <c r="G154">
        <v>15</v>
      </c>
      <c r="H154">
        <v>35</v>
      </c>
    </row>
    <row r="155" spans="1:8" x14ac:dyDescent="0.3">
      <c r="A155">
        <v>5.6226855236736499</v>
      </c>
      <c r="B155">
        <v>6.3265581605624802E-2</v>
      </c>
      <c r="C155">
        <v>-1.5561010101250501</v>
      </c>
      <c r="D155">
        <v>-2.2365391800583698E-2</v>
      </c>
      <c r="E155">
        <v>0.23318745412806899</v>
      </c>
      <c r="F155">
        <v>5.1894377262684901E-4</v>
      </c>
      <c r="G155">
        <v>15</v>
      </c>
      <c r="H155">
        <v>35</v>
      </c>
    </row>
    <row r="156" spans="1:8" x14ac:dyDescent="0.3">
      <c r="A156">
        <v>5.6602386056209797</v>
      </c>
      <c r="B156">
        <v>-2.6866516731365999E-2</v>
      </c>
      <c r="C156">
        <v>-1.5761244642835399</v>
      </c>
      <c r="D156">
        <v>5.7170682714695097E-3</v>
      </c>
      <c r="E156">
        <v>0.222179578167847</v>
      </c>
      <c r="F156">
        <v>-1.37068917830626E-3</v>
      </c>
      <c r="G156">
        <v>15</v>
      </c>
      <c r="H156">
        <v>35</v>
      </c>
    </row>
    <row r="157" spans="1:8" x14ac:dyDescent="0.3">
      <c r="A157">
        <v>5.68391324515009</v>
      </c>
      <c r="B157">
        <v>-6.1847183453814798E-2</v>
      </c>
      <c r="C157">
        <v>-1.58106951366318</v>
      </c>
      <c r="D157">
        <v>2.0130746035400299E-2</v>
      </c>
      <c r="E157">
        <v>0.22301795357114301</v>
      </c>
      <c r="F157">
        <v>-3.6666713238062698E-3</v>
      </c>
      <c r="G157">
        <v>15</v>
      </c>
      <c r="H157">
        <v>35</v>
      </c>
    </row>
    <row r="158" spans="1:8" x14ac:dyDescent="0.3">
      <c r="A158">
        <v>5.9004487880352698</v>
      </c>
      <c r="B158">
        <v>1.6266366783386499E-2</v>
      </c>
      <c r="C158">
        <v>-1.6332967800464699</v>
      </c>
      <c r="D158">
        <v>6.5348670421864503E-3</v>
      </c>
      <c r="E158">
        <v>0.223209425394336</v>
      </c>
      <c r="F158">
        <v>-2.2068250257952999E-3</v>
      </c>
      <c r="G158">
        <v>15</v>
      </c>
      <c r="H158">
        <v>35</v>
      </c>
    </row>
    <row r="159" spans="1:8" x14ac:dyDescent="0.3">
      <c r="A159">
        <v>5.6873242650043601</v>
      </c>
      <c r="B159">
        <v>-2.1834718056868698E-3</v>
      </c>
      <c r="C159">
        <v>-1.55682226312683</v>
      </c>
      <c r="D159">
        <v>1.60165752805656E-2</v>
      </c>
      <c r="E159">
        <v>0.22091757679974899</v>
      </c>
      <c r="F159">
        <v>1.1835738928021699E-4</v>
      </c>
      <c r="G159">
        <v>15</v>
      </c>
      <c r="H159">
        <v>35</v>
      </c>
    </row>
    <row r="160" spans="1:8" x14ac:dyDescent="0.3">
      <c r="A160">
        <v>5.69493012152435</v>
      </c>
      <c r="B160">
        <v>-5.24886240981038E-2</v>
      </c>
      <c r="C160">
        <v>-1.5625139502012499</v>
      </c>
      <c r="D160">
        <v>2.74287715397615E-2</v>
      </c>
      <c r="E160">
        <v>0.22374528104045199</v>
      </c>
      <c r="F160">
        <v>1.55042056493146E-4</v>
      </c>
      <c r="G160">
        <v>15</v>
      </c>
      <c r="H160">
        <v>35</v>
      </c>
    </row>
    <row r="161" spans="1:8" x14ac:dyDescent="0.3">
      <c r="A161">
        <v>5.6563969450323999</v>
      </c>
      <c r="B161">
        <v>-6.6969367974597599E-2</v>
      </c>
      <c r="C161">
        <v>-1.5415650352615</v>
      </c>
      <c r="D161">
        <v>1.6898058094102299E-2</v>
      </c>
      <c r="E161">
        <v>0.22238828010387601</v>
      </c>
      <c r="F161">
        <v>2.7525418544620899E-3</v>
      </c>
      <c r="G161">
        <v>15</v>
      </c>
      <c r="H161">
        <v>35</v>
      </c>
    </row>
    <row r="162" spans="1:8" x14ac:dyDescent="0.3">
      <c r="A162">
        <v>5.6790318817028398</v>
      </c>
      <c r="B162">
        <v>-2.58982270457308E-2</v>
      </c>
      <c r="C162">
        <v>-1.5478391744991</v>
      </c>
      <c r="D162">
        <v>-3.2322553469737998E-3</v>
      </c>
      <c r="E162">
        <v>0.22329316994008599</v>
      </c>
      <c r="F162">
        <v>1.91640635610378E-3</v>
      </c>
      <c r="G162">
        <v>15</v>
      </c>
      <c r="H162">
        <v>35</v>
      </c>
    </row>
    <row r="163" spans="1:8" x14ac:dyDescent="0.3">
      <c r="A163">
        <v>5.6829363410195999</v>
      </c>
      <c r="B163">
        <v>-6.8855580626669202E-3</v>
      </c>
      <c r="C163">
        <v>-1.5502055711036</v>
      </c>
      <c r="D163">
        <v>-4.3228256127694504E-3</v>
      </c>
      <c r="E163">
        <v>0.22354760085469</v>
      </c>
      <c r="F163">
        <v>-1.60712328567325E-3</v>
      </c>
      <c r="G163">
        <v>15</v>
      </c>
      <c r="H163">
        <v>35</v>
      </c>
    </row>
    <row r="164" spans="1:8" x14ac:dyDescent="0.3">
      <c r="A164">
        <v>5.6210665636281796</v>
      </c>
      <c r="B164">
        <v>6.5908021912010797E-2</v>
      </c>
      <c r="C164">
        <v>-1.5684367983540199</v>
      </c>
      <c r="D164">
        <v>-2.0571778488813901E-2</v>
      </c>
      <c r="E164">
        <v>0.232216649194841</v>
      </c>
      <c r="F164">
        <v>-6.7181734084502799E-4</v>
      </c>
      <c r="G164">
        <v>15</v>
      </c>
      <c r="H164">
        <v>35</v>
      </c>
    </row>
    <row r="165" spans="1:8" x14ac:dyDescent="0.3">
      <c r="A165">
        <v>5.6504079515616903</v>
      </c>
      <c r="B165">
        <v>7.3143990789479696E-2</v>
      </c>
      <c r="C165">
        <v>-1.5649245594691099</v>
      </c>
      <c r="D165">
        <v>-1.1070053832321999E-2</v>
      </c>
      <c r="E165">
        <v>0.22047475459473501</v>
      </c>
      <c r="F165">
        <v>-1.9879806993125001E-3</v>
      </c>
      <c r="G165">
        <v>15</v>
      </c>
      <c r="H165">
        <v>34.958350000000003</v>
      </c>
    </row>
    <row r="166" spans="1:8" x14ac:dyDescent="0.3">
      <c r="A166">
        <v>5.6702922302955097</v>
      </c>
      <c r="B166">
        <v>5.3536921095842203E-2</v>
      </c>
      <c r="C166">
        <v>-1.5578539747092901</v>
      </c>
      <c r="D166">
        <v>2.5972941464278001E-2</v>
      </c>
      <c r="E166">
        <v>0.218857246125124</v>
      </c>
      <c r="F166">
        <v>-1.0297535702089701E-2</v>
      </c>
      <c r="G166">
        <v>15</v>
      </c>
      <c r="H166">
        <v>32.925024999999998</v>
      </c>
    </row>
    <row r="167" spans="1:8" x14ac:dyDescent="0.3">
      <c r="A167">
        <v>5.9521170592188302</v>
      </c>
      <c r="B167">
        <v>0.12133922095046799</v>
      </c>
      <c r="C167">
        <v>-1.6206428269348701</v>
      </c>
      <c r="D167">
        <v>4.9035106144329599E-2</v>
      </c>
      <c r="E167">
        <v>0.22409229069339101</v>
      </c>
      <c r="F167">
        <v>-1.7537142053859599E-2</v>
      </c>
      <c r="G167">
        <v>15</v>
      </c>
      <c r="H167">
        <v>30.941749999999999</v>
      </c>
    </row>
    <row r="168" spans="1:8" x14ac:dyDescent="0.3">
      <c r="A168">
        <v>5.7278259188849798</v>
      </c>
      <c r="B168">
        <v>0.240746508490432</v>
      </c>
      <c r="C168">
        <v>-1.5265761450558699</v>
      </c>
      <c r="D168">
        <v>6.1558245728387799E-2</v>
      </c>
      <c r="E168">
        <v>0.21448646582435199</v>
      </c>
      <c r="F168">
        <v>-2.0279038902701201E-2</v>
      </c>
      <c r="G168">
        <v>15</v>
      </c>
      <c r="H168">
        <v>28.941780000000001</v>
      </c>
    </row>
    <row r="169" spans="1:8" x14ac:dyDescent="0.3">
      <c r="A169">
        <v>5.8117215262608104</v>
      </c>
      <c r="B169">
        <v>0.25590453380663802</v>
      </c>
      <c r="C169">
        <v>-1.48492719433026</v>
      </c>
      <c r="D169">
        <v>0.109626819845954</v>
      </c>
      <c r="E169">
        <v>0.19793208374006699</v>
      </c>
      <c r="F169">
        <v>-2.7023299758443999E-2</v>
      </c>
      <c r="G169">
        <v>15</v>
      </c>
      <c r="H169">
        <v>26.416775000000001</v>
      </c>
    </row>
    <row r="170" spans="1:8" x14ac:dyDescent="0.3">
      <c r="A170">
        <v>5.9872686567263997</v>
      </c>
      <c r="B170">
        <v>0.28558366946581698</v>
      </c>
      <c r="C170">
        <v>-1.44196083432543</v>
      </c>
      <c r="D170">
        <v>0.14804958998732601</v>
      </c>
      <c r="E170">
        <v>0.180280803993566</v>
      </c>
      <c r="F170">
        <v>-3.4001955710013999E-2</v>
      </c>
      <c r="G170">
        <v>15</v>
      </c>
      <c r="H170">
        <v>24.433465000000002</v>
      </c>
    </row>
    <row r="171" spans="1:8" x14ac:dyDescent="0.3">
      <c r="A171">
        <v>6.3568227410990197</v>
      </c>
      <c r="B171">
        <v>0.43124007236016598</v>
      </c>
      <c r="C171">
        <v>-1.4224011836936401</v>
      </c>
      <c r="D171">
        <v>0.14194708058503</v>
      </c>
      <c r="E171">
        <v>0.173328269552631</v>
      </c>
      <c r="F171">
        <v>-3.4900683123698498E-2</v>
      </c>
      <c r="G171">
        <v>15</v>
      </c>
      <c r="H171">
        <v>22.516794999999998</v>
      </c>
    </row>
    <row r="172" spans="1:8" x14ac:dyDescent="0.3">
      <c r="A172">
        <v>6.3401838183382502</v>
      </c>
      <c r="B172">
        <v>0.46976058175511198</v>
      </c>
      <c r="C172">
        <v>-1.293805874195</v>
      </c>
      <c r="D172">
        <v>0.15256105777631099</v>
      </c>
      <c r="E172">
        <v>0.15546602014486</v>
      </c>
      <c r="F172">
        <v>-3.2957728624325403E-2</v>
      </c>
      <c r="G172">
        <v>15</v>
      </c>
      <c r="H172">
        <v>20.975114999999999</v>
      </c>
    </row>
    <row r="173" spans="1:8" x14ac:dyDescent="0.3">
      <c r="A173">
        <v>6.53867475954232</v>
      </c>
      <c r="B173">
        <v>0.44263466081550801</v>
      </c>
      <c r="C173">
        <v>-1.2299783492926999</v>
      </c>
      <c r="D173">
        <v>0.177041541953114</v>
      </c>
      <c r="E173">
        <v>0.139682903193286</v>
      </c>
      <c r="F173">
        <v>-3.5135849072501002E-2</v>
      </c>
      <c r="G173">
        <v>15</v>
      </c>
      <c r="H173">
        <v>18.491795</v>
      </c>
    </row>
    <row r="174" spans="1:8" x14ac:dyDescent="0.3">
      <c r="A174">
        <v>6.8198857055151301</v>
      </c>
      <c r="B174">
        <v>0.46019995515700601</v>
      </c>
      <c r="C174">
        <v>-1.18247539775421</v>
      </c>
      <c r="D174">
        <v>0.189390101014348</v>
      </c>
      <c r="E174">
        <v>0.125147713044304</v>
      </c>
      <c r="F174">
        <v>-4.04723038472267E-2</v>
      </c>
      <c r="G174">
        <v>15</v>
      </c>
      <c r="H174">
        <v>15.97512</v>
      </c>
    </row>
    <row r="175" spans="1:8" x14ac:dyDescent="0.3">
      <c r="A175">
        <v>6.9467902987526804</v>
      </c>
      <c r="B175">
        <v>0.50231176704765101</v>
      </c>
      <c r="C175">
        <v>-1.1049250955597001</v>
      </c>
      <c r="D175">
        <v>0.195919169342543</v>
      </c>
      <c r="E175">
        <v>0.114876434522792</v>
      </c>
      <c r="F175">
        <v>-4.2122781414218699E-2</v>
      </c>
      <c r="G175">
        <v>15</v>
      </c>
      <c r="H175">
        <v>13.975115000000001</v>
      </c>
    </row>
    <row r="176" spans="1:8" x14ac:dyDescent="0.3">
      <c r="A176">
        <v>7.2523641144897102</v>
      </c>
      <c r="B176">
        <v>0.47483365045303899</v>
      </c>
      <c r="C176">
        <v>-1.0181100529445799</v>
      </c>
      <c r="D176">
        <v>0.22855718773952999</v>
      </c>
      <c r="E176">
        <v>9.1476003780049803E-2</v>
      </c>
      <c r="F176">
        <v>-4.3460043485875198E-2</v>
      </c>
      <c r="G176">
        <v>15</v>
      </c>
      <c r="H176">
        <v>11.933425</v>
      </c>
    </row>
    <row r="177" spans="1:8" x14ac:dyDescent="0.3">
      <c r="A177">
        <v>7.3722011499817999</v>
      </c>
      <c r="B177">
        <v>0.55406344122101203</v>
      </c>
      <c r="C177">
        <v>-0.90553097275801098</v>
      </c>
      <c r="D177">
        <v>0.25732207897161202</v>
      </c>
      <c r="E177">
        <v>6.7811031857161905E-2</v>
      </c>
      <c r="F177">
        <v>-4.5792206756427603E-2</v>
      </c>
      <c r="G177">
        <v>15</v>
      </c>
      <c r="H177">
        <v>9.9667750000000002</v>
      </c>
    </row>
    <row r="178" spans="1:8" x14ac:dyDescent="0.3">
      <c r="A178">
        <v>7.6119327144889697</v>
      </c>
      <c r="B178">
        <v>0.56920732142393604</v>
      </c>
      <c r="C178">
        <v>-0.79770353546262696</v>
      </c>
      <c r="D178">
        <v>0.28223011173907298</v>
      </c>
      <c r="E178">
        <v>5.0795958706789497E-2</v>
      </c>
      <c r="F178">
        <v>-4.5205892846861898E-2</v>
      </c>
      <c r="G178">
        <v>15</v>
      </c>
      <c r="H178">
        <v>7.9584400000000004</v>
      </c>
    </row>
    <row r="179" spans="1:8" x14ac:dyDescent="0.3">
      <c r="A179">
        <v>7.7293755605683003</v>
      </c>
      <c r="B179">
        <v>0.496440951840592</v>
      </c>
      <c r="C179">
        <v>-0.65847652706095405</v>
      </c>
      <c r="D179">
        <v>0.298694361637796</v>
      </c>
      <c r="E179">
        <v>3.2302819443843903E-2</v>
      </c>
      <c r="F179">
        <v>-3.9747192925771203E-2</v>
      </c>
      <c r="G179">
        <v>15</v>
      </c>
      <c r="H179">
        <v>5.9167500000000004</v>
      </c>
    </row>
    <row r="180" spans="1:8" x14ac:dyDescent="0.3">
      <c r="A180">
        <v>8.3829984410163103</v>
      </c>
      <c r="B180">
        <v>0.47988830702873098</v>
      </c>
      <c r="C180">
        <v>-0.54200156750033401</v>
      </c>
      <c r="D180">
        <v>0.29652662698003102</v>
      </c>
      <c r="E180">
        <v>1.4684527939505801E-2</v>
      </c>
      <c r="F180">
        <v>-3.3807084012970903E-2</v>
      </c>
      <c r="G180">
        <v>15</v>
      </c>
      <c r="H180">
        <v>3.3917625</v>
      </c>
    </row>
    <row r="181" spans="1:8" x14ac:dyDescent="0.3">
      <c r="A181">
        <v>8.2392533012351592</v>
      </c>
      <c r="B181">
        <v>0.45297251783047798</v>
      </c>
      <c r="C181">
        <v>-0.38272046418690903</v>
      </c>
      <c r="D181">
        <v>0.27572237177286701</v>
      </c>
      <c r="E181">
        <v>1.60987694439607E-4</v>
      </c>
      <c r="F181">
        <v>-2.67404107651152E-2</v>
      </c>
      <c r="G181">
        <v>15</v>
      </c>
      <c r="H181">
        <v>1.4500955</v>
      </c>
    </row>
    <row r="182" spans="1:8" x14ac:dyDescent="0.3">
      <c r="A182">
        <v>8.5051264459480507</v>
      </c>
      <c r="B182">
        <v>0.340556489608135</v>
      </c>
      <c r="C182">
        <v>-0.27142719388636399</v>
      </c>
      <c r="D182">
        <v>0.24117737286065999</v>
      </c>
      <c r="E182">
        <v>-9.76071630461069E-3</v>
      </c>
      <c r="F182">
        <v>-1.7535524650591199E-2</v>
      </c>
      <c r="G182">
        <v>15</v>
      </c>
      <c r="H182" s="1">
        <v>9.4399999999999994E-6</v>
      </c>
    </row>
    <row r="183" spans="1:8" x14ac:dyDescent="0.3">
      <c r="A183">
        <v>8.5289899476563704</v>
      </c>
      <c r="B183">
        <v>0.27931123593362001</v>
      </c>
      <c r="C183">
        <v>-0.17155791029342499</v>
      </c>
      <c r="D183">
        <v>0.19445637220134401</v>
      </c>
      <c r="E183">
        <v>-1.5509401194906401E-2</v>
      </c>
      <c r="F183">
        <v>-8.3151618342232406E-3</v>
      </c>
      <c r="G183">
        <v>15</v>
      </c>
      <c r="H183">
        <v>0</v>
      </c>
    </row>
    <row r="184" spans="1:8" x14ac:dyDescent="0.3">
      <c r="A184">
        <v>8.7458788418816003</v>
      </c>
      <c r="B184">
        <v>0.30890495552502401</v>
      </c>
      <c r="C184">
        <v>-0.113982565122958</v>
      </c>
      <c r="D184">
        <v>0.139355659922105</v>
      </c>
      <c r="E184">
        <v>-1.54601128185604E-2</v>
      </c>
      <c r="F184">
        <v>-9.801475645995119E-4</v>
      </c>
      <c r="G184">
        <v>15</v>
      </c>
      <c r="H184">
        <v>0</v>
      </c>
    </row>
    <row r="185" spans="1:8" x14ac:dyDescent="0.3">
      <c r="A185">
        <v>8.8021069381745392</v>
      </c>
      <c r="B185">
        <v>0.26742177401074801</v>
      </c>
      <c r="C185">
        <v>-6.9605979764689296E-2</v>
      </c>
      <c r="D185">
        <v>9.3551997165977299E-2</v>
      </c>
      <c r="E185">
        <v>-1.1902859015309899E-2</v>
      </c>
      <c r="F185">
        <v>3.8647816337698598E-3</v>
      </c>
      <c r="G185">
        <v>15</v>
      </c>
      <c r="H185">
        <v>0</v>
      </c>
    </row>
    <row r="186" spans="1:8" x14ac:dyDescent="0.3">
      <c r="A186">
        <v>8.9880119566449093</v>
      </c>
      <c r="B186">
        <v>0.21998758546514699</v>
      </c>
      <c r="C186">
        <v>-3.9912819475608402E-2</v>
      </c>
      <c r="D186">
        <v>6.0271624171494599E-2</v>
      </c>
      <c r="E186">
        <v>-8.3036445181965401E-3</v>
      </c>
      <c r="F186">
        <v>5.8582551903444396E-3</v>
      </c>
      <c r="G186">
        <v>15</v>
      </c>
      <c r="H186">
        <v>0</v>
      </c>
    </row>
    <row r="187" spans="1:8" x14ac:dyDescent="0.3">
      <c r="A187">
        <v>9.0489999678641109</v>
      </c>
      <c r="B187">
        <v>0.20262227612110101</v>
      </c>
      <c r="C187">
        <v>-3.1485689960211297E-2</v>
      </c>
      <c r="D187">
        <v>4.0885707959580901E-2</v>
      </c>
      <c r="E187">
        <v>-5.4073491542356803E-3</v>
      </c>
      <c r="F187">
        <v>5.2632268306012399E-3</v>
      </c>
      <c r="G187">
        <v>15</v>
      </c>
      <c r="H187">
        <v>0</v>
      </c>
    </row>
    <row r="188" spans="1:8" x14ac:dyDescent="0.3">
      <c r="A188">
        <v>9.1041414381717995</v>
      </c>
      <c r="B188">
        <v>0.195723735539237</v>
      </c>
      <c r="C188">
        <v>-2.1276332005233701E-2</v>
      </c>
      <c r="D188">
        <v>2.5951061999906998E-2</v>
      </c>
      <c r="E188">
        <v>-3.5580487077352101E-3</v>
      </c>
      <c r="F188">
        <v>3.7790979667870501E-3</v>
      </c>
      <c r="G188">
        <v>15</v>
      </c>
      <c r="H188">
        <v>0</v>
      </c>
    </row>
    <row r="189" spans="1:8" x14ac:dyDescent="0.3">
      <c r="A189">
        <v>9.0928798181476704</v>
      </c>
      <c r="B189">
        <v>0.12855790184816299</v>
      </c>
      <c r="C189">
        <v>-1.2199759387722201E-2</v>
      </c>
      <c r="D189">
        <v>1.8646723601105E-2</v>
      </c>
      <c r="E189">
        <v>-2.8211539617584202E-3</v>
      </c>
      <c r="F189">
        <v>2.4655211596426902E-3</v>
      </c>
      <c r="G189">
        <v>15</v>
      </c>
      <c r="H189">
        <v>0</v>
      </c>
    </row>
    <row r="190" spans="1:8" x14ac:dyDescent="0.3">
      <c r="A190">
        <v>9.3104959391388409</v>
      </c>
      <c r="B190">
        <v>9.3605033520200095E-2</v>
      </c>
      <c r="C190">
        <v>5.80517846245066E-4</v>
      </c>
      <c r="D190">
        <v>1.5895939972135498E-2</v>
      </c>
      <c r="E190">
        <v>-2.3968479790944198E-3</v>
      </c>
      <c r="F190">
        <v>1.6038895546746799E-3</v>
      </c>
      <c r="G190">
        <v>15</v>
      </c>
      <c r="H190">
        <v>0</v>
      </c>
    </row>
    <row r="191" spans="1:8" x14ac:dyDescent="0.3">
      <c r="A191">
        <v>9.30790875170573</v>
      </c>
      <c r="B191">
        <v>0.123825978522802</v>
      </c>
      <c r="C191">
        <v>-5.09267363817401E-4</v>
      </c>
      <c r="D191">
        <v>1.07583940879114E-2</v>
      </c>
      <c r="E191">
        <v>-1.86529660077479E-3</v>
      </c>
      <c r="F191">
        <v>1.22789312875167E-3</v>
      </c>
      <c r="G191">
        <v>15</v>
      </c>
      <c r="H191">
        <v>0</v>
      </c>
    </row>
    <row r="192" spans="1:8" x14ac:dyDescent="0.3">
      <c r="A192">
        <v>9.3171991697427803</v>
      </c>
      <c r="B192">
        <v>0.14350641311055501</v>
      </c>
      <c r="C192">
        <v>1.22047125608132E-4</v>
      </c>
      <c r="D192">
        <v>5.2678736944712298E-4</v>
      </c>
      <c r="E192" s="1">
        <v>-1.0552953534538757E-3</v>
      </c>
      <c r="F192" s="1">
        <v>3.3715649806498098E-5</v>
      </c>
      <c r="G192">
        <v>15</v>
      </c>
      <c r="H192">
        <v>0</v>
      </c>
    </row>
    <row r="193" spans="1:8" x14ac:dyDescent="0.3">
      <c r="A193">
        <v>9.3589175225866494</v>
      </c>
      <c r="B193">
        <v>0.12540184181752101</v>
      </c>
      <c r="C193">
        <v>-2.1608360881147999E-3</v>
      </c>
      <c r="D193">
        <v>1.9699379722170401E-3</v>
      </c>
      <c r="E193" s="1">
        <v>-4.4937095310303632E-4</v>
      </c>
      <c r="F193" s="1">
        <v>2.1111623890943101E-5</v>
      </c>
      <c r="G193">
        <v>15</v>
      </c>
      <c r="H193">
        <v>0</v>
      </c>
    </row>
    <row r="194" spans="1:8" x14ac:dyDescent="0.3">
      <c r="A194">
        <v>9.3933448893053999</v>
      </c>
      <c r="B194">
        <v>8.2765897438496105E-2</v>
      </c>
      <c r="C194">
        <v>-2.4847607203322998E-3</v>
      </c>
      <c r="D194">
        <v>1.64291793090723E-3</v>
      </c>
      <c r="E194" s="1">
        <v>1.1783314761354261E-5</v>
      </c>
      <c r="F194" s="1">
        <v>8.5293866702095493E-6</v>
      </c>
      <c r="G194">
        <v>15</v>
      </c>
      <c r="H194">
        <v>0</v>
      </c>
    </row>
    <row r="195" spans="1:8" x14ac:dyDescent="0.3">
      <c r="A195">
        <v>9.4807461171196099</v>
      </c>
      <c r="B195">
        <v>5.3366350964820501E-2</v>
      </c>
      <c r="C195">
        <v>9.0468992122974003E-4</v>
      </c>
      <c r="D195">
        <v>1.5077817980114301E-3</v>
      </c>
      <c r="E195" s="1">
        <v>-2.06795293172277E-5</v>
      </c>
      <c r="F195" s="1">
        <v>1.30509720964926E-5</v>
      </c>
      <c r="G195">
        <v>15</v>
      </c>
      <c r="H195">
        <v>0</v>
      </c>
    </row>
    <row r="196" spans="1:8" x14ac:dyDescent="0.3">
      <c r="A196">
        <v>9.4786356586571205</v>
      </c>
      <c r="B196">
        <v>0.103520013445669</v>
      </c>
      <c r="C196">
        <v>1.4080047845544601E-3</v>
      </c>
      <c r="D196">
        <v>1.0256589123318299E-3</v>
      </c>
      <c r="E196" s="1">
        <v>-2.9997545597673802E-5</v>
      </c>
      <c r="F196" s="1">
        <v>2.62968458730055E-5</v>
      </c>
      <c r="G196">
        <v>15</v>
      </c>
      <c r="H196">
        <v>0</v>
      </c>
    </row>
    <row r="197" spans="1:8" x14ac:dyDescent="0.3">
      <c r="A197">
        <v>9.4012328731531696</v>
      </c>
      <c r="B197">
        <v>8.87031560889633E-2</v>
      </c>
      <c r="C197">
        <v>2.7343430296196802E-3</v>
      </c>
      <c r="D197" s="1">
        <v>4.2315670644480803E-5</v>
      </c>
      <c r="E197" s="1">
        <v>1.17991712896414E-5</v>
      </c>
      <c r="F197" s="1">
        <v>3.5772685052509303E-5</v>
      </c>
      <c r="G197">
        <v>15</v>
      </c>
      <c r="H197">
        <v>0</v>
      </c>
    </row>
    <row r="198" spans="1:8" x14ac:dyDescent="0.3">
      <c r="A198">
        <v>9.5000754987893803</v>
      </c>
      <c r="B198">
        <v>9.1739490337520296E-2</v>
      </c>
      <c r="C198">
        <v>1.65328634964411E-3</v>
      </c>
      <c r="D198">
        <v>-2.45411812044344E-4</v>
      </c>
      <c r="E198" s="1">
        <v>8.3143913509780502E-5</v>
      </c>
      <c r="F198" s="1">
        <v>3.2853650230076297E-5</v>
      </c>
      <c r="G198">
        <v>15</v>
      </c>
      <c r="H198">
        <v>0</v>
      </c>
    </row>
    <row r="199" spans="1:8" x14ac:dyDescent="0.3">
      <c r="A199">
        <v>9.6862801237974701</v>
      </c>
      <c r="B199">
        <v>6.0136353559848303E-2</v>
      </c>
      <c r="C199">
        <v>-1.8639860034656099E-3</v>
      </c>
      <c r="D199">
        <v>-7.8106468328258095E-4</v>
      </c>
      <c r="E199" s="1">
        <v>8.7904381004519998E-5</v>
      </c>
      <c r="F199" s="1">
        <v>1.0122983437317499E-6</v>
      </c>
      <c r="G199">
        <v>15</v>
      </c>
      <c r="H199">
        <v>0</v>
      </c>
    </row>
    <row r="200" spans="1:8" x14ac:dyDescent="0.3">
      <c r="A200">
        <v>9.5603864107425007</v>
      </c>
      <c r="B200">
        <v>4.0180775446718997E-2</v>
      </c>
      <c r="C200">
        <v>6.0079147455832096E-4</v>
      </c>
      <c r="D200">
        <v>-1.6609826698907001E-3</v>
      </c>
      <c r="E200" s="1">
        <v>6.6908838885611398E-5</v>
      </c>
      <c r="F200" s="1">
        <v>-4.6468816714177803E-5</v>
      </c>
      <c r="G200">
        <v>15</v>
      </c>
      <c r="H200">
        <v>0</v>
      </c>
    </row>
    <row r="201" spans="1:8" x14ac:dyDescent="0.3">
      <c r="A201">
        <v>9.7814227297641594</v>
      </c>
      <c r="B201">
        <v>5.0033873102921997E-2</v>
      </c>
      <c r="C201">
        <v>7.0148727493401001E-4</v>
      </c>
      <c r="D201" s="1">
        <v>9.8745736602674598E-5</v>
      </c>
      <c r="E201" s="1">
        <v>2.0759129625179499E-5</v>
      </c>
      <c r="F201" s="1">
        <v>-6.9990267130487E-5</v>
      </c>
      <c r="G201">
        <v>15</v>
      </c>
      <c r="H201">
        <v>0</v>
      </c>
    </row>
    <row r="202" spans="1:8" x14ac:dyDescent="0.3">
      <c r="A202">
        <v>9.3519713713268704</v>
      </c>
      <c r="B202">
        <v>5.9048298088217398E-2</v>
      </c>
      <c r="C202">
        <v>1.67931787718806E-4</v>
      </c>
      <c r="D202">
        <v>-3.0609364502662999E-4</v>
      </c>
      <c r="E202" s="1">
        <v>-3.3239583779404799E-5</v>
      </c>
      <c r="F202" s="1">
        <v>-5.83998149017548E-5</v>
      </c>
      <c r="G202">
        <v>15</v>
      </c>
      <c r="H202">
        <v>0</v>
      </c>
    </row>
    <row r="203" spans="1:8" x14ac:dyDescent="0.3">
      <c r="A203">
        <v>9.7190094225065202</v>
      </c>
      <c r="B203">
        <v>3.04120002849264E-2</v>
      </c>
      <c r="C203">
        <v>-2.7516222266670801E-3</v>
      </c>
      <c r="D203">
        <v>-2.0757606282043998E-3</v>
      </c>
      <c r="E203" s="1">
        <v>-6.5527262398637999E-5</v>
      </c>
      <c r="F203" s="1">
        <v>-3.20483479852451E-5</v>
      </c>
      <c r="G203">
        <v>15</v>
      </c>
      <c r="H203">
        <v>0</v>
      </c>
    </row>
    <row r="204" spans="1:8" x14ac:dyDescent="0.3">
      <c r="A204">
        <v>9.6812053261621394</v>
      </c>
      <c r="B204">
        <v>0.139403156096089</v>
      </c>
      <c r="C204">
        <v>2.9484272681905301E-3</v>
      </c>
      <c r="D204">
        <v>-1.0897782177415099E-3</v>
      </c>
      <c r="E204" s="1">
        <v>-5.5628345730426198E-5</v>
      </c>
      <c r="F204" s="1">
        <v>5.8121777843289003E-6</v>
      </c>
      <c r="G204">
        <v>15</v>
      </c>
      <c r="H204">
        <v>0</v>
      </c>
    </row>
    <row r="205" spans="1:8" x14ac:dyDescent="0.3">
      <c r="A205">
        <v>9.8156367921120502</v>
      </c>
      <c r="B205">
        <v>0.19357298424769701</v>
      </c>
      <c r="C205">
        <v>-5.4625945873358296E-3</v>
      </c>
      <c r="D205" s="1">
        <v>3.4675388791073103E-5</v>
      </c>
      <c r="E205" s="1">
        <v>-3.3510599091033702E-5</v>
      </c>
      <c r="F205" s="1">
        <v>4.33545342226577E-5</v>
      </c>
      <c r="G205">
        <v>15</v>
      </c>
      <c r="H205">
        <v>0</v>
      </c>
    </row>
    <row r="206" spans="1:8" x14ac:dyDescent="0.3">
      <c r="A206">
        <v>9.65673340390288</v>
      </c>
      <c r="B206">
        <v>2.39510281357335E-2</v>
      </c>
      <c r="C206">
        <v>-1.9126310165201599E-3</v>
      </c>
      <c r="D206">
        <v>-7.2202299127024797E-4</v>
      </c>
      <c r="E206" s="1">
        <v>-1.24898933765201E-5</v>
      </c>
      <c r="F206" s="1">
        <v>5.7986082567962602E-5</v>
      </c>
      <c r="G206">
        <v>15</v>
      </c>
      <c r="H206">
        <v>0</v>
      </c>
    </row>
    <row r="207" spans="1:8" x14ac:dyDescent="0.3">
      <c r="A207">
        <v>10.0634515983638</v>
      </c>
      <c r="B207">
        <v>-3.5779176430689202E-2</v>
      </c>
      <c r="C207">
        <v>-1.7384463619256199E-3</v>
      </c>
      <c r="D207">
        <v>1.1058921213460101E-3</v>
      </c>
      <c r="E207" s="1">
        <v>2.4254292419519698E-5</v>
      </c>
      <c r="F207" s="1">
        <v>4.0061419361670303E-5</v>
      </c>
      <c r="G207">
        <v>15</v>
      </c>
      <c r="H207">
        <v>0</v>
      </c>
    </row>
    <row r="208" spans="1:8" x14ac:dyDescent="0.3">
      <c r="A208">
        <v>9.8225577613463599</v>
      </c>
      <c r="B208">
        <v>4.44718168747595E-3</v>
      </c>
      <c r="C208">
        <v>-6.34978794094049E-4</v>
      </c>
      <c r="D208">
        <v>3.1045676297966401E-3</v>
      </c>
      <c r="E208" s="1">
        <v>5.9264431140127499E-5</v>
      </c>
      <c r="F208" s="1">
        <v>3.8532768925166101E-6</v>
      </c>
      <c r="G208">
        <v>15</v>
      </c>
      <c r="H208">
        <v>0</v>
      </c>
    </row>
    <row r="209" spans="1:8" x14ac:dyDescent="0.3">
      <c r="A209">
        <v>9.6771831763612699</v>
      </c>
      <c r="B209">
        <v>-7.1574254967334397E-2</v>
      </c>
      <c r="C209">
        <v>-2.1493408180511698E-3</v>
      </c>
      <c r="D209">
        <v>3.7713213859779201E-4</v>
      </c>
      <c r="E209" s="1">
        <v>6.35870129147798E-5</v>
      </c>
      <c r="F209" s="1">
        <v>-3.2103834991935702E-5</v>
      </c>
      <c r="G209">
        <v>15</v>
      </c>
      <c r="H209">
        <v>0</v>
      </c>
    </row>
    <row r="210" spans="1:8" x14ac:dyDescent="0.3">
      <c r="A210">
        <v>9.6664884116335408</v>
      </c>
      <c r="B210">
        <v>-0.14031523150567499</v>
      </c>
      <c r="C210">
        <v>4.3961549109762998E-3</v>
      </c>
      <c r="D210">
        <v>-8.3638289559515098E-4</v>
      </c>
      <c r="E210" s="1">
        <v>1.5557126235050201E-5</v>
      </c>
      <c r="F210" s="1">
        <v>-5.8252574752002099E-5</v>
      </c>
      <c r="G210">
        <v>15</v>
      </c>
      <c r="H210">
        <v>0</v>
      </c>
    </row>
    <row r="211" spans="1:8" x14ac:dyDescent="0.3">
      <c r="A211">
        <v>9.81743141236878</v>
      </c>
      <c r="B211">
        <v>9.6784398695907298E-3</v>
      </c>
      <c r="C211">
        <v>1.2920648193892E-3</v>
      </c>
      <c r="D211">
        <v>-1.6869656979863899E-4</v>
      </c>
      <c r="E211" s="1">
        <v>-4.2225478323387398E-5</v>
      </c>
      <c r="F211" s="1">
        <v>-5.82092805560367E-5</v>
      </c>
      <c r="G211">
        <v>15</v>
      </c>
      <c r="H211">
        <v>0</v>
      </c>
    </row>
    <row r="212" spans="1:8" x14ac:dyDescent="0.3">
      <c r="A212">
        <v>9.5947759493880707</v>
      </c>
      <c r="B212">
        <v>6.8653283485561795E-2</v>
      </c>
      <c r="C212">
        <v>-3.2257975484000301E-3</v>
      </c>
      <c r="D212">
        <v>-1.1773967346508599E-3</v>
      </c>
      <c r="E212" s="1">
        <v>-7.6456509362414295E-5</v>
      </c>
      <c r="F212" s="1">
        <v>-2.4359106411022201E-5</v>
      </c>
      <c r="G212">
        <v>15</v>
      </c>
      <c r="H212">
        <v>0</v>
      </c>
    </row>
    <row r="213" spans="1:8" x14ac:dyDescent="0.3">
      <c r="A213">
        <v>9.6961218376232594</v>
      </c>
      <c r="B213">
        <v>9.1515495553101206E-2</v>
      </c>
      <c r="C213">
        <v>-2.4625696200547601E-3</v>
      </c>
      <c r="D213">
        <v>-2.56919183411103E-3</v>
      </c>
      <c r="E213" s="1">
        <v>-7.9888090559182201E-5</v>
      </c>
      <c r="F213" s="1">
        <v>2.09335544000367E-5</v>
      </c>
      <c r="G213">
        <v>15</v>
      </c>
      <c r="H213">
        <v>0</v>
      </c>
    </row>
    <row r="214" spans="1:8" x14ac:dyDescent="0.3">
      <c r="A214">
        <v>9.8411730159999298</v>
      </c>
      <c r="B214">
        <v>0.201682945147932</v>
      </c>
      <c r="C214">
        <v>-8.2126367626713097E-4</v>
      </c>
      <c r="D214">
        <v>-3.0216743743147602E-4</v>
      </c>
      <c r="E214" s="1">
        <v>-3.6966430222665603E-5</v>
      </c>
      <c r="F214" s="1">
        <v>4.5958791583125202E-5</v>
      </c>
      <c r="G214">
        <v>15</v>
      </c>
      <c r="H214">
        <v>0</v>
      </c>
    </row>
    <row r="215" spans="1:8" x14ac:dyDescent="0.3">
      <c r="A215">
        <v>9.7907062960594509</v>
      </c>
      <c r="B215">
        <v>0.157546978290067</v>
      </c>
      <c r="C215">
        <v>-1.77426649041752E-3</v>
      </c>
      <c r="D215">
        <v>2.1694223243431399E-3</v>
      </c>
      <c r="E215" s="1">
        <v>1.9192673592816499E-5</v>
      </c>
      <c r="F215" s="1">
        <v>4.8159920122429201E-5</v>
      </c>
      <c r="G215">
        <v>15</v>
      </c>
      <c r="H215">
        <v>0</v>
      </c>
    </row>
    <row r="216" spans="1:8" x14ac:dyDescent="0.3">
      <c r="A216">
        <v>10.0890726974279</v>
      </c>
      <c r="B216">
        <v>-1.73909694876484E-2</v>
      </c>
      <c r="C216">
        <v>-3.1899749137472401E-3</v>
      </c>
      <c r="D216">
        <v>1.4270580999335E-3</v>
      </c>
      <c r="E216" s="1">
        <v>4.6681033106957499E-5</v>
      </c>
      <c r="F216" s="1">
        <v>3.2703095942603297E-5</v>
      </c>
      <c r="G216">
        <v>15</v>
      </c>
      <c r="H216">
        <v>0</v>
      </c>
    </row>
    <row r="217" spans="1:8" x14ac:dyDescent="0.3">
      <c r="A217">
        <v>10.1809910804061</v>
      </c>
      <c r="B217">
        <v>4.4268576507308602E-2</v>
      </c>
      <c r="C217" s="1">
        <v>-3.5686627771425199E-6</v>
      </c>
      <c r="D217">
        <v>-6.3975483282059501E-4</v>
      </c>
      <c r="E217" s="1">
        <v>3.07161554825376E-5</v>
      </c>
      <c r="F217" s="1">
        <v>6.3099707275933296E-6</v>
      </c>
      <c r="G217">
        <v>15</v>
      </c>
      <c r="H217">
        <v>0</v>
      </c>
    </row>
    <row r="218" spans="1:8" x14ac:dyDescent="0.3">
      <c r="A218">
        <v>9.7714766257783001</v>
      </c>
      <c r="B218">
        <v>3.2764125092530701E-3</v>
      </c>
      <c r="C218">
        <v>3.5503029152154299E-3</v>
      </c>
      <c r="D218">
        <v>-1.7386354946794799E-4</v>
      </c>
      <c r="E218" s="1">
        <v>1.6747772507791301E-5</v>
      </c>
      <c r="F218" s="1">
        <v>-1.28754477421688E-5</v>
      </c>
      <c r="G218">
        <v>15</v>
      </c>
      <c r="H218">
        <v>0</v>
      </c>
    </row>
    <row r="219" spans="1:8" x14ac:dyDescent="0.3">
      <c r="A219">
        <v>9.6897507774908807</v>
      </c>
      <c r="B219">
        <v>-0.197011796103883</v>
      </c>
      <c r="C219">
        <v>-7.2913331565935301E-4</v>
      </c>
      <c r="D219">
        <v>7.6359516408528697E-4</v>
      </c>
      <c r="E219" s="1">
        <v>5.0332013900100497E-6</v>
      </c>
      <c r="F219" s="1">
        <v>-2.3100893292842301E-5</v>
      </c>
      <c r="G219">
        <v>15</v>
      </c>
      <c r="H219">
        <v>0</v>
      </c>
    </row>
    <row r="220" spans="1:8" x14ac:dyDescent="0.3">
      <c r="A220">
        <v>10.125222406929799</v>
      </c>
      <c r="B220">
        <v>-9.9821648731879195E-2</v>
      </c>
      <c r="C220">
        <v>-4.4380996444658202E-3</v>
      </c>
      <c r="D220">
        <v>-8.3819276598918503E-4</v>
      </c>
      <c r="E220" s="1">
        <v>5.2687692614895898E-6</v>
      </c>
      <c r="F220" s="1">
        <v>-3.0328420364404999E-5</v>
      </c>
      <c r="G220">
        <v>15</v>
      </c>
      <c r="H220">
        <v>0</v>
      </c>
    </row>
    <row r="221" spans="1:8" x14ac:dyDescent="0.3">
      <c r="A221">
        <v>9.7605441488438505</v>
      </c>
      <c r="B221">
        <v>3.5917618416851399E-2</v>
      </c>
      <c r="C221">
        <v>-1.08300541487876E-3</v>
      </c>
      <c r="D221">
        <v>-5.0346724867962296E-4</v>
      </c>
      <c r="E221" s="1">
        <v>5.6488406730911302E-6</v>
      </c>
      <c r="F221" s="1">
        <v>-3.0632774934459898E-5</v>
      </c>
      <c r="G221">
        <v>15</v>
      </c>
      <c r="H221">
        <v>0</v>
      </c>
    </row>
    <row r="222" spans="1:8" x14ac:dyDescent="0.3">
      <c r="A222">
        <v>9.6659211755840708</v>
      </c>
      <c r="B222">
        <v>-0.14045843248449699</v>
      </c>
      <c r="C222">
        <v>1.36669415665116E-3</v>
      </c>
      <c r="D222">
        <v>2.4520836982979801E-3</v>
      </c>
      <c r="E222" s="1">
        <v>-2.6716672835409702E-5</v>
      </c>
      <c r="F222" s="1">
        <v>-2.0909301267350001E-5</v>
      </c>
      <c r="G222">
        <v>15</v>
      </c>
      <c r="H222">
        <v>0</v>
      </c>
    </row>
    <row r="223" spans="1:8" x14ac:dyDescent="0.3">
      <c r="A223">
        <v>9.8611517001206703</v>
      </c>
      <c r="B223">
        <v>-0.13743120969707301</v>
      </c>
      <c r="C223">
        <v>-1.25643968528312E-3</v>
      </c>
      <c r="D223">
        <v>2.39770115883575E-3</v>
      </c>
      <c r="E223" s="1">
        <v>-5.4626271480963403E-5</v>
      </c>
      <c r="F223" s="1">
        <v>-7.4682702356561802E-6</v>
      </c>
      <c r="G223">
        <v>15</v>
      </c>
      <c r="H223">
        <v>0</v>
      </c>
    </row>
    <row r="224" spans="1:8" x14ac:dyDescent="0.3">
      <c r="A224">
        <v>9.7457538312138698</v>
      </c>
      <c r="B224">
        <v>5.4451609878903101E-2</v>
      </c>
      <c r="C224">
        <v>2.04158698679898E-3</v>
      </c>
      <c r="D224">
        <v>5.8620082641870999E-4</v>
      </c>
      <c r="E224" s="1">
        <v>-5.3251320671859802E-5</v>
      </c>
      <c r="F224" s="1">
        <v>-1.1106754496594101E-6</v>
      </c>
      <c r="G224">
        <v>15</v>
      </c>
      <c r="H224">
        <v>0</v>
      </c>
    </row>
    <row r="225" spans="1:8" x14ac:dyDescent="0.3">
      <c r="A225">
        <v>9.4765791995915194</v>
      </c>
      <c r="B225">
        <v>1.2239887494269E-2</v>
      </c>
      <c r="C225">
        <v>3.1393998114743202E-3</v>
      </c>
      <c r="D225">
        <v>6.05803086689347E-3</v>
      </c>
      <c r="E225" s="1">
        <v>-2.5449745168788199E-5</v>
      </c>
      <c r="F225">
        <v>-9.5174324554371797E-4</v>
      </c>
      <c r="G225">
        <v>15</v>
      </c>
      <c r="H225">
        <v>0</v>
      </c>
    </row>
    <row r="226" spans="1:8" x14ac:dyDescent="0.3">
      <c r="A226">
        <v>9.8267880138893293</v>
      </c>
      <c r="B226">
        <v>1.4803813080786E-2</v>
      </c>
      <c r="C226">
        <v>1.47183739278318E-3</v>
      </c>
      <c r="D226">
        <v>2.69533703787029E-2</v>
      </c>
      <c r="E226" s="1">
        <v>3.7387940272934001E-6</v>
      </c>
      <c r="F226">
        <v>-3.77279906886019E-3</v>
      </c>
      <c r="G226">
        <v>15</v>
      </c>
      <c r="H226">
        <v>0</v>
      </c>
    </row>
    <row r="227" spans="1:8" x14ac:dyDescent="0.3">
      <c r="A227">
        <v>9.8322561117035008</v>
      </c>
      <c r="B227">
        <v>0.133872846786912</v>
      </c>
      <c r="C227">
        <v>1.23015511665792E-3</v>
      </c>
      <c r="D227">
        <v>6.9074240717900207E-2</v>
      </c>
      <c r="E227" s="1">
        <v>-3.0203204738010202E-5</v>
      </c>
      <c r="F227">
        <v>-8.3363454549613605E-3</v>
      </c>
      <c r="G227">
        <v>15</v>
      </c>
      <c r="H227">
        <v>0</v>
      </c>
    </row>
    <row r="228" spans="1:8" x14ac:dyDescent="0.3">
      <c r="A228">
        <v>9.7484317804482696</v>
      </c>
      <c r="B228">
        <v>6.5017710392350006E-2</v>
      </c>
      <c r="C228">
        <v>2.43801666834873E-2</v>
      </c>
      <c r="D228">
        <v>0.14099865766608299</v>
      </c>
      <c r="E228">
        <v>-4.0657578342628399E-3</v>
      </c>
      <c r="F228">
        <v>-1.51715035528964E-2</v>
      </c>
      <c r="G228">
        <v>15</v>
      </c>
      <c r="H228">
        <v>0</v>
      </c>
    </row>
    <row r="229" spans="1:8" x14ac:dyDescent="0.3">
      <c r="A229">
        <v>9.9215931951812308</v>
      </c>
      <c r="B229">
        <v>-5.8324125057615903E-2</v>
      </c>
      <c r="C229">
        <v>8.7508964587564103E-2</v>
      </c>
      <c r="D229">
        <v>0.22925921286272899</v>
      </c>
      <c r="E229">
        <v>-1.1614833821173899E-2</v>
      </c>
      <c r="F229">
        <v>-2.2496432719583501E-2</v>
      </c>
      <c r="G229">
        <v>15</v>
      </c>
      <c r="H229">
        <v>-0.2500001</v>
      </c>
    </row>
    <row r="230" spans="1:8" x14ac:dyDescent="0.3">
      <c r="A230">
        <v>9.8615885238824799</v>
      </c>
      <c r="B230">
        <v>-6.3108716879432605E-2</v>
      </c>
      <c r="C230">
        <v>0.205736695454318</v>
      </c>
      <c r="D230">
        <v>0.31979390762439902</v>
      </c>
      <c r="E230">
        <v>-2.3206025638214899E-2</v>
      </c>
      <c r="F230">
        <v>-3.0429943872202499E-2</v>
      </c>
      <c r="G230">
        <v>15</v>
      </c>
      <c r="H230">
        <v>-2.7333354999999999</v>
      </c>
    </row>
    <row r="231" spans="1:8" x14ac:dyDescent="0.3">
      <c r="A231">
        <v>9.7131849731529698</v>
      </c>
      <c r="B231">
        <v>-0.13589066584962101</v>
      </c>
      <c r="C231">
        <v>0.389502208341722</v>
      </c>
      <c r="D231">
        <v>0.39239934875828097</v>
      </c>
      <c r="E231">
        <v>-4.03111579519966E-2</v>
      </c>
      <c r="F231">
        <v>-3.7012146730139403E-2</v>
      </c>
      <c r="G231">
        <v>15</v>
      </c>
      <c r="H231">
        <v>-4.7249999999999996</v>
      </c>
    </row>
    <row r="232" spans="1:8" x14ac:dyDescent="0.3">
      <c r="A232">
        <v>9.6973127829968</v>
      </c>
      <c r="B232">
        <v>-0.107116743978422</v>
      </c>
      <c r="C232">
        <v>0.57609142164317295</v>
      </c>
      <c r="D232">
        <v>0.45827040473835201</v>
      </c>
      <c r="E232">
        <v>-5.4105877118839997E-2</v>
      </c>
      <c r="F232">
        <v>-4.1358333775230897E-2</v>
      </c>
      <c r="G232">
        <v>15</v>
      </c>
      <c r="H232">
        <v>-6.8083400000000003</v>
      </c>
    </row>
    <row r="233" spans="1:8" x14ac:dyDescent="0.3">
      <c r="A233">
        <v>9.6153061717838799</v>
      </c>
      <c r="B233">
        <v>-8.8322194473266599E-2</v>
      </c>
      <c r="C233">
        <v>0.79157952235093598</v>
      </c>
      <c r="D233">
        <v>0.48222424355341098</v>
      </c>
      <c r="E233">
        <v>-7.7593260426928698E-2</v>
      </c>
      <c r="F233">
        <v>-4.4960853186539002E-2</v>
      </c>
      <c r="G233">
        <v>15</v>
      </c>
      <c r="H233">
        <v>-9.1833349999999996</v>
      </c>
    </row>
    <row r="234" spans="1:8" x14ac:dyDescent="0.3">
      <c r="A234">
        <v>9.4764780924995495</v>
      </c>
      <c r="B234">
        <v>-0.19612976927327899</v>
      </c>
      <c r="C234">
        <v>0.98184154242255794</v>
      </c>
      <c r="D234">
        <v>0.470757698014583</v>
      </c>
      <c r="E234">
        <v>-9.4868508704103696E-2</v>
      </c>
      <c r="F234">
        <v>-4.95811110500647E-2</v>
      </c>
      <c r="G234">
        <v>15</v>
      </c>
      <c r="H234">
        <v>-10.716685</v>
      </c>
    </row>
    <row r="235" spans="1:8" x14ac:dyDescent="0.3">
      <c r="A235">
        <v>9.8511858404981592</v>
      </c>
      <c r="B235">
        <v>-0.25459760374926899</v>
      </c>
      <c r="C235">
        <v>1.2532651488675799</v>
      </c>
      <c r="D235">
        <v>0.44593530776128798</v>
      </c>
      <c r="E235">
        <v>-0.11528657898629401</v>
      </c>
      <c r="F235">
        <v>-4.9935973816013002E-2</v>
      </c>
      <c r="G235">
        <v>15</v>
      </c>
      <c r="H235">
        <v>-13.24169</v>
      </c>
    </row>
    <row r="236" spans="1:8" x14ac:dyDescent="0.3">
      <c r="A236">
        <v>9.3468438590485405</v>
      </c>
      <c r="B236">
        <v>-0.32711250757321098</v>
      </c>
      <c r="C236">
        <v>1.38550146526936</v>
      </c>
      <c r="D236">
        <v>0.39944085493370801</v>
      </c>
      <c r="E236">
        <v>-0.13881754751435901</v>
      </c>
      <c r="F236">
        <v>-4.7309894784598697E-2</v>
      </c>
      <c r="G236">
        <v>15</v>
      </c>
      <c r="H236">
        <v>-15.15836</v>
      </c>
    </row>
    <row r="237" spans="1:8" x14ac:dyDescent="0.3">
      <c r="A237">
        <v>9.2321554588131693</v>
      </c>
      <c r="B237">
        <v>-0.52655755901205303</v>
      </c>
      <c r="C237">
        <v>1.5752790162850301</v>
      </c>
      <c r="D237">
        <v>0.33368941870096502</v>
      </c>
      <c r="E237">
        <v>-0.16567731916782599</v>
      </c>
      <c r="F237">
        <v>-4.62028670242845E-2</v>
      </c>
      <c r="G237">
        <v>15</v>
      </c>
      <c r="H237">
        <v>-17.333365000000001</v>
      </c>
    </row>
    <row r="238" spans="1:8" x14ac:dyDescent="0.3">
      <c r="A238">
        <v>8.9991521677795401</v>
      </c>
      <c r="B238">
        <v>-0.61591277084968199</v>
      </c>
      <c r="C238">
        <v>1.68778977517157</v>
      </c>
      <c r="D238">
        <v>0.27429524474681499</v>
      </c>
      <c r="E238">
        <v>-0.178134257695099</v>
      </c>
      <c r="F238">
        <v>-4.4291129145722599E-2</v>
      </c>
      <c r="G238">
        <v>15</v>
      </c>
      <c r="H238">
        <v>-19.725020000000001</v>
      </c>
    </row>
    <row r="239" spans="1:8" x14ac:dyDescent="0.3">
      <c r="A239">
        <v>8.7144010857143606</v>
      </c>
      <c r="B239">
        <v>-0.57734190206073499</v>
      </c>
      <c r="C239">
        <v>1.77303970808193</v>
      </c>
      <c r="D239">
        <v>0.22164284741762499</v>
      </c>
      <c r="E239">
        <v>-0.194118136130361</v>
      </c>
      <c r="F239">
        <v>-3.9933974761038098E-2</v>
      </c>
      <c r="G239">
        <v>15</v>
      </c>
      <c r="H239">
        <v>-21.833349999999999</v>
      </c>
    </row>
    <row r="240" spans="1:8" x14ac:dyDescent="0.3">
      <c r="A240">
        <v>8.4048744755714608</v>
      </c>
      <c r="B240">
        <v>-0.61941054066818302</v>
      </c>
      <c r="C240">
        <v>1.8667913455093501</v>
      </c>
      <c r="D240">
        <v>0.16162751488103999</v>
      </c>
      <c r="E240">
        <v>-0.21036640768867401</v>
      </c>
      <c r="F240">
        <v>-3.5115191916383799E-2</v>
      </c>
      <c r="G240">
        <v>15</v>
      </c>
      <c r="H240">
        <v>-23.783339999999999</v>
      </c>
    </row>
    <row r="241" spans="1:8" x14ac:dyDescent="0.3">
      <c r="A241">
        <v>8.2019109901854694</v>
      </c>
      <c r="B241">
        <v>-0.59497131909894996</v>
      </c>
      <c r="C241">
        <v>1.92814154934116</v>
      </c>
      <c r="D241">
        <v>0.12265052311286199</v>
      </c>
      <c r="E241">
        <v>-0.23044122563355701</v>
      </c>
      <c r="F241">
        <v>-3.1632856636738302E-2</v>
      </c>
      <c r="G241">
        <v>15</v>
      </c>
      <c r="H241">
        <v>-25.625039999999998</v>
      </c>
    </row>
    <row r="242" spans="1:8" x14ac:dyDescent="0.3">
      <c r="A242">
        <v>7.9467330231379503</v>
      </c>
      <c r="B242">
        <v>-0.67476054728305901</v>
      </c>
      <c r="C242">
        <v>1.9671078110881699</v>
      </c>
      <c r="D242">
        <v>5.4883319407862403E-2</v>
      </c>
      <c r="E242">
        <v>-0.242504986969417</v>
      </c>
      <c r="F242">
        <v>-2.55424597400234E-2</v>
      </c>
      <c r="G242">
        <v>15</v>
      </c>
      <c r="H242">
        <v>-27.691685</v>
      </c>
    </row>
    <row r="243" spans="1:8" x14ac:dyDescent="0.3">
      <c r="A243">
        <v>7.6838824796643603</v>
      </c>
      <c r="B243">
        <v>-0.71830807137809505</v>
      </c>
      <c r="C243">
        <v>1.9746690623299199</v>
      </c>
      <c r="D243">
        <v>-4.6716728854678397E-3</v>
      </c>
      <c r="E243">
        <v>-0.24898182286815701</v>
      </c>
      <c r="F243">
        <v>-1.39069017628656E-2</v>
      </c>
      <c r="G243">
        <v>15</v>
      </c>
      <c r="H243">
        <v>-30.216654999999999</v>
      </c>
    </row>
    <row r="244" spans="1:8" x14ac:dyDescent="0.3">
      <c r="A244">
        <v>7.5355531541453598</v>
      </c>
      <c r="B244">
        <v>-0.64642954526307705</v>
      </c>
      <c r="C244">
        <v>2.00111359909714</v>
      </c>
      <c r="D244">
        <v>-3.0654923460521299E-2</v>
      </c>
      <c r="E244">
        <v>-0.256208765874061</v>
      </c>
      <c r="F244">
        <v>-5.4229123639348504E-3</v>
      </c>
      <c r="G244">
        <v>15</v>
      </c>
      <c r="H244">
        <v>-32.358305000000001</v>
      </c>
    </row>
    <row r="245" spans="1:8" x14ac:dyDescent="0.3">
      <c r="A245">
        <v>6.7690067838079004</v>
      </c>
      <c r="B245">
        <v>-0.61534625594134995</v>
      </c>
      <c r="C245">
        <v>1.8744985866324699</v>
      </c>
      <c r="D245">
        <v>-6.0546032368903102E-2</v>
      </c>
      <c r="E245">
        <v>-0.255961691172783</v>
      </c>
      <c r="F245">
        <v>-2.61297769677754E-3</v>
      </c>
      <c r="G245">
        <v>15</v>
      </c>
      <c r="H245">
        <v>-34.283234999999998</v>
      </c>
    </row>
    <row r="246" spans="1:8" x14ac:dyDescent="0.3">
      <c r="A246">
        <v>6.8455711548647704</v>
      </c>
      <c r="B246">
        <v>-0.52275203854949903</v>
      </c>
      <c r="C246">
        <v>1.9032694763981901</v>
      </c>
      <c r="D246">
        <v>-7.5332510536748498E-2</v>
      </c>
      <c r="E246">
        <v>-0.243040721737841</v>
      </c>
      <c r="F246">
        <v>2.1756251098674398E-3</v>
      </c>
      <c r="G246">
        <v>15</v>
      </c>
      <c r="H246">
        <v>-35</v>
      </c>
    </row>
    <row r="247" spans="1:8" x14ac:dyDescent="0.3">
      <c r="A247">
        <v>6.6159100718667698</v>
      </c>
      <c r="B247">
        <v>-0.358025675938346</v>
      </c>
      <c r="C247">
        <v>1.8648224800736799</v>
      </c>
      <c r="D247">
        <v>-7.6463596526424704E-2</v>
      </c>
      <c r="E247">
        <v>-0.25218837705831199</v>
      </c>
      <c r="F247">
        <v>5.6382750450002898E-3</v>
      </c>
      <c r="G247">
        <v>15</v>
      </c>
      <c r="H247">
        <v>-35</v>
      </c>
    </row>
    <row r="248" spans="1:8" x14ac:dyDescent="0.3">
      <c r="A248">
        <v>6.4501726258191496</v>
      </c>
      <c r="B248">
        <v>-0.29423660516099098</v>
      </c>
      <c r="C248">
        <v>1.82333702469113</v>
      </c>
      <c r="D248">
        <v>-8.4446033369112494E-2</v>
      </c>
      <c r="E248">
        <v>-0.249961035256313</v>
      </c>
      <c r="F248">
        <v>4.1174036938420103E-3</v>
      </c>
      <c r="G248">
        <v>15</v>
      </c>
      <c r="H248">
        <v>-35</v>
      </c>
    </row>
    <row r="249" spans="1:8" x14ac:dyDescent="0.3">
      <c r="A249">
        <v>6.5892983833515597</v>
      </c>
      <c r="B249">
        <v>-0.32166492152720799</v>
      </c>
      <c r="C249">
        <v>1.83765252542363</v>
      </c>
      <c r="D249">
        <v>-0.10428208939544301</v>
      </c>
      <c r="E249">
        <v>-0.24606028850882</v>
      </c>
      <c r="F249">
        <v>5.8096758583007797E-3</v>
      </c>
      <c r="G249">
        <v>15</v>
      </c>
      <c r="H249">
        <v>-35</v>
      </c>
    </row>
    <row r="250" spans="1:8" x14ac:dyDescent="0.3">
      <c r="A250">
        <v>6.2058645302267301</v>
      </c>
      <c r="B250">
        <v>-0.28637333024915501</v>
      </c>
      <c r="C250">
        <v>1.71694437763389</v>
      </c>
      <c r="D250">
        <v>-0.107055670765602</v>
      </c>
      <c r="E250">
        <v>-0.242658974831892</v>
      </c>
      <c r="F250">
        <v>9.3377005119832102E-3</v>
      </c>
      <c r="G250">
        <v>15</v>
      </c>
      <c r="H250">
        <v>-35</v>
      </c>
    </row>
    <row r="251" spans="1:8" x14ac:dyDescent="0.3">
      <c r="A251">
        <v>6.1579385706642702</v>
      </c>
      <c r="B251">
        <v>-0.29139924162741498</v>
      </c>
      <c r="C251">
        <v>1.70292796637573</v>
      </c>
      <c r="D251">
        <v>-0.10250973643019901</v>
      </c>
      <c r="E251">
        <v>-0.239138867420367</v>
      </c>
      <c r="F251">
        <v>7.5090237384161504E-3</v>
      </c>
      <c r="G251">
        <v>15</v>
      </c>
      <c r="H251">
        <v>-35</v>
      </c>
    </row>
    <row r="252" spans="1:8" x14ac:dyDescent="0.3">
      <c r="A252">
        <v>5.9360883278759804</v>
      </c>
      <c r="B252">
        <v>-0.169034875808142</v>
      </c>
      <c r="C252">
        <v>1.62326949793551</v>
      </c>
      <c r="D252">
        <v>-6.1263251782903802E-2</v>
      </c>
      <c r="E252">
        <v>-0.23170829356931599</v>
      </c>
      <c r="F252">
        <v>5.6492665741120799E-3</v>
      </c>
      <c r="G252">
        <v>15</v>
      </c>
      <c r="H252">
        <v>-35</v>
      </c>
    </row>
    <row r="253" spans="1:8" x14ac:dyDescent="0.3">
      <c r="A253">
        <v>5.9110793737677501</v>
      </c>
      <c r="B253">
        <v>-8.8356762069780895E-2</v>
      </c>
      <c r="C253">
        <v>1.61050348825023</v>
      </c>
      <c r="D253">
        <v>-3.7394701483208101E-2</v>
      </c>
      <c r="E253">
        <v>-0.230969670720367</v>
      </c>
      <c r="F253">
        <v>2.31558548503765E-3</v>
      </c>
      <c r="G253">
        <v>15</v>
      </c>
      <c r="H253">
        <v>-35</v>
      </c>
    </row>
    <row r="254" spans="1:8" x14ac:dyDescent="0.3">
      <c r="A254">
        <v>5.88853854144494</v>
      </c>
      <c r="B254">
        <v>-0.118744478813621</v>
      </c>
      <c r="C254">
        <v>1.6147880834136401</v>
      </c>
      <c r="D254">
        <v>-3.9671479813593299E-2</v>
      </c>
      <c r="E254">
        <v>-0.23312139977472399</v>
      </c>
      <c r="F254">
        <v>6.6936679325236398E-4</v>
      </c>
      <c r="G254">
        <v>15</v>
      </c>
      <c r="H254">
        <v>-35</v>
      </c>
    </row>
    <row r="255" spans="1:8" x14ac:dyDescent="0.3">
      <c r="A255">
        <v>6.1791482017216</v>
      </c>
      <c r="B255">
        <v>-6.3872051690784096E-2</v>
      </c>
      <c r="C255">
        <v>1.67646488353331</v>
      </c>
      <c r="D255">
        <v>-1.9132747238356101E-2</v>
      </c>
      <c r="E255">
        <v>-0.23140160233031301</v>
      </c>
      <c r="F255">
        <v>1.8485380477364999E-3</v>
      </c>
      <c r="G255">
        <v>15</v>
      </c>
      <c r="H255">
        <v>-35</v>
      </c>
    </row>
    <row r="256" spans="1:8" x14ac:dyDescent="0.3">
      <c r="A256">
        <v>5.8076401095386299</v>
      </c>
      <c r="B256">
        <v>-0.12674192576644699</v>
      </c>
      <c r="C256">
        <v>1.5839156996571599</v>
      </c>
      <c r="D256">
        <v>-3.6756596803562497E-2</v>
      </c>
      <c r="E256">
        <v>-0.24042285556801599</v>
      </c>
      <c r="F256">
        <v>3.18439824837244E-3</v>
      </c>
      <c r="G256">
        <v>15</v>
      </c>
      <c r="H256">
        <v>-35</v>
      </c>
    </row>
    <row r="257" spans="1:8" x14ac:dyDescent="0.3">
      <c r="A257">
        <v>5.7848602188365899</v>
      </c>
      <c r="B257">
        <v>-0.20931764169987399</v>
      </c>
      <c r="C257">
        <v>1.5742195151213301</v>
      </c>
      <c r="D257">
        <v>-5.5576839687093198E-2</v>
      </c>
      <c r="E257">
        <v>-0.227460154080594</v>
      </c>
      <c r="F257">
        <v>4.3591684168510598E-3</v>
      </c>
      <c r="G257">
        <v>15</v>
      </c>
      <c r="H257">
        <v>-35</v>
      </c>
    </row>
    <row r="258" spans="1:8" x14ac:dyDescent="0.3">
      <c r="A258">
        <v>5.7965283788083299</v>
      </c>
      <c r="B258">
        <v>-0.12520577077296799</v>
      </c>
      <c r="C258">
        <v>1.5797320058665101</v>
      </c>
      <c r="D258">
        <v>-2.6925975205958401E-2</v>
      </c>
      <c r="E258">
        <v>-0.22749843896580799</v>
      </c>
      <c r="F258">
        <v>5.5240164581491797E-3</v>
      </c>
      <c r="G258">
        <v>15</v>
      </c>
      <c r="H258">
        <v>-35</v>
      </c>
    </row>
    <row r="259" spans="1:8" x14ac:dyDescent="0.3">
      <c r="A259">
        <v>5.4718042798665802</v>
      </c>
      <c r="B259">
        <v>-1.73143757120417E-2</v>
      </c>
      <c r="C259">
        <v>1.49139279470154</v>
      </c>
      <c r="D259">
        <v>2.9076736679404199E-3</v>
      </c>
      <c r="E259">
        <v>-0.22327281345497799</v>
      </c>
      <c r="F259">
        <v>3.6994109402825998E-3</v>
      </c>
      <c r="G259">
        <v>15</v>
      </c>
      <c r="H259">
        <v>-35</v>
      </c>
    </row>
    <row r="260" spans="1:8" x14ac:dyDescent="0.3">
      <c r="A260">
        <v>5.7163754126709199</v>
      </c>
      <c r="B260">
        <v>-1.4193826734803801E-2</v>
      </c>
      <c r="C260">
        <v>1.5663284369097501</v>
      </c>
      <c r="D260">
        <v>3.5198677118694101E-3</v>
      </c>
      <c r="E260">
        <v>-0.22297636477527999</v>
      </c>
      <c r="F260">
        <v>6.4909116715728603E-4</v>
      </c>
      <c r="G260">
        <v>15</v>
      </c>
      <c r="H260">
        <v>-35</v>
      </c>
    </row>
    <row r="261" spans="1:8" x14ac:dyDescent="0.3">
      <c r="A261">
        <v>5.74564195990824</v>
      </c>
      <c r="B261">
        <v>0.12003112072317</v>
      </c>
      <c r="C261">
        <v>1.58135325284537</v>
      </c>
      <c r="D261">
        <v>3.5708324623617997E-2</v>
      </c>
      <c r="E261">
        <v>-0.225662041916673</v>
      </c>
      <c r="F261" s="1">
        <v>-6.9214844295407003E-5</v>
      </c>
      <c r="G261">
        <v>15</v>
      </c>
      <c r="H261">
        <v>-35</v>
      </c>
    </row>
    <row r="262" spans="1:8" x14ac:dyDescent="0.3">
      <c r="A262">
        <v>5.7746622943799402</v>
      </c>
      <c r="B262">
        <v>0.114466970353827</v>
      </c>
      <c r="C262">
        <v>1.5892984520242699</v>
      </c>
      <c r="D262">
        <v>3.2424866016904197E-2</v>
      </c>
      <c r="E262">
        <v>-0.22671734215844899</v>
      </c>
      <c r="F262">
        <v>-3.0302463437234298E-3</v>
      </c>
      <c r="G262">
        <v>15</v>
      </c>
      <c r="H262">
        <v>-35</v>
      </c>
    </row>
    <row r="263" spans="1:8" x14ac:dyDescent="0.3">
      <c r="A263">
        <v>5.7476249314924104</v>
      </c>
      <c r="B263">
        <v>-3.8280134087667603E-2</v>
      </c>
      <c r="C263">
        <v>1.5797265020550699</v>
      </c>
      <c r="D263">
        <v>-9.9039905036559309E-3</v>
      </c>
      <c r="E263">
        <v>-0.225525277399828</v>
      </c>
      <c r="F263">
        <v>-1.4583710389278401E-3</v>
      </c>
      <c r="G263">
        <v>15</v>
      </c>
      <c r="H263">
        <v>-35</v>
      </c>
    </row>
    <row r="264" spans="1:8" x14ac:dyDescent="0.3">
      <c r="A264">
        <v>6.0257279537610904</v>
      </c>
      <c r="B264">
        <v>-4.1477234471645898E-2</v>
      </c>
      <c r="C264">
        <v>1.64178454936198</v>
      </c>
      <c r="D264">
        <v>-1.1597222658602E-2</v>
      </c>
      <c r="E264">
        <v>-0.225558926287585</v>
      </c>
      <c r="F264">
        <v>1.9946819653925401E-3</v>
      </c>
      <c r="G264">
        <v>15</v>
      </c>
      <c r="H264">
        <v>-35</v>
      </c>
    </row>
    <row r="265" spans="1:8" x14ac:dyDescent="0.3">
      <c r="A265">
        <v>5.64401778403567</v>
      </c>
      <c r="B265">
        <v>1.7952386070672802E-2</v>
      </c>
      <c r="C265">
        <v>1.5524791761525001</v>
      </c>
      <c r="D265">
        <v>4.5693690045134601E-3</v>
      </c>
      <c r="E265">
        <v>-0.23348911662300101</v>
      </c>
      <c r="F265">
        <v>1.42387077356664E-3</v>
      </c>
      <c r="G265">
        <v>15</v>
      </c>
      <c r="H265">
        <v>-35</v>
      </c>
    </row>
    <row r="266" spans="1:8" x14ac:dyDescent="0.3">
      <c r="A266">
        <v>5.65542496506158</v>
      </c>
      <c r="B266">
        <v>-3.3103436348232498E-2</v>
      </c>
      <c r="C266">
        <v>1.55323984746221</v>
      </c>
      <c r="D266">
        <v>-8.5955517192102902E-3</v>
      </c>
      <c r="E266">
        <v>-0.221319574954429</v>
      </c>
      <c r="F266">
        <v>7.96543660599632E-4</v>
      </c>
      <c r="G266">
        <v>15</v>
      </c>
      <c r="H266">
        <v>-35</v>
      </c>
    </row>
    <row r="267" spans="1:8" x14ac:dyDescent="0.3">
      <c r="A267">
        <v>5.68917348027193</v>
      </c>
      <c r="B267">
        <v>-6.0397084030588598E-2</v>
      </c>
      <c r="C267">
        <v>1.5684236219269301</v>
      </c>
      <c r="D267">
        <v>-1.80345441940837E-2</v>
      </c>
      <c r="E267">
        <v>-0.22251473863376101</v>
      </c>
      <c r="F267">
        <v>2.8125203483697599E-3</v>
      </c>
      <c r="G267">
        <v>15</v>
      </c>
      <c r="H267">
        <v>-35</v>
      </c>
    </row>
    <row r="268" spans="1:8" x14ac:dyDescent="0.3">
      <c r="A268">
        <v>5.9141381572482796</v>
      </c>
      <c r="B268">
        <v>8.4825904177720408E-3</v>
      </c>
      <c r="C268">
        <v>1.6213990793531801</v>
      </c>
      <c r="D268">
        <v>-3.47108050522858E-3</v>
      </c>
      <c r="E268">
        <v>-0.22364490987157601</v>
      </c>
      <c r="F268">
        <v>2.3875636090848998E-3</v>
      </c>
      <c r="G268">
        <v>15</v>
      </c>
      <c r="H268">
        <v>-35</v>
      </c>
    </row>
    <row r="269" spans="1:8" x14ac:dyDescent="0.3">
      <c r="A269">
        <v>5.72611531536546</v>
      </c>
      <c r="B269">
        <v>2.6754413678285599E-2</v>
      </c>
      <c r="C269">
        <v>1.56570416357384</v>
      </c>
      <c r="D269">
        <v>-3.11334183494099E-3</v>
      </c>
      <c r="E269">
        <v>-0.22398617700118301</v>
      </c>
      <c r="F269">
        <v>8.4621768254545203E-4</v>
      </c>
      <c r="G269">
        <v>15</v>
      </c>
      <c r="H269">
        <v>-35</v>
      </c>
    </row>
    <row r="270" spans="1:8" x14ac:dyDescent="0.3">
      <c r="A270">
        <v>5.6954186650499601</v>
      </c>
      <c r="B270">
        <v>-1.21067707662217E-2</v>
      </c>
      <c r="C270">
        <v>1.55434334250409</v>
      </c>
      <c r="D270">
        <v>-1.96712675673981E-2</v>
      </c>
      <c r="E270">
        <v>-0.223108119080172</v>
      </c>
      <c r="F270">
        <v>1.6627035627422399E-3</v>
      </c>
      <c r="G270">
        <v>15</v>
      </c>
      <c r="H270">
        <v>-35</v>
      </c>
    </row>
    <row r="271" spans="1:8" x14ac:dyDescent="0.3">
      <c r="A271">
        <v>5.6451246944627602</v>
      </c>
      <c r="B271">
        <v>-5.4248789443618398E-2</v>
      </c>
      <c r="C271">
        <v>1.5381843919712299</v>
      </c>
      <c r="D271">
        <v>-2.6096555316444801E-2</v>
      </c>
      <c r="E271">
        <v>-0.22150403163726101</v>
      </c>
      <c r="F271">
        <v>-1.38843548609462E-3</v>
      </c>
      <c r="G271">
        <v>15</v>
      </c>
      <c r="H271">
        <v>-35</v>
      </c>
    </row>
    <row r="272" spans="1:8" x14ac:dyDescent="0.3">
      <c r="A272">
        <v>5.8147075748736103</v>
      </c>
      <c r="B272">
        <v>-2.0754568983139699E-3</v>
      </c>
      <c r="C272">
        <v>1.57126110122437</v>
      </c>
      <c r="D272">
        <v>-3.0478265034709802E-3</v>
      </c>
      <c r="E272">
        <v>-0.218856686769998</v>
      </c>
      <c r="F272">
        <v>-2.6123419388413898E-3</v>
      </c>
      <c r="G272">
        <v>15</v>
      </c>
      <c r="H272">
        <v>-35</v>
      </c>
    </row>
    <row r="273" spans="1:8" x14ac:dyDescent="0.3">
      <c r="A273">
        <v>5.7349364104781504</v>
      </c>
      <c r="B273">
        <v>4.1106386445798899E-2</v>
      </c>
      <c r="C273">
        <v>1.53486728689325</v>
      </c>
      <c r="D273">
        <v>1.23575973704259E-2</v>
      </c>
      <c r="E273">
        <v>-0.22031684252247999</v>
      </c>
      <c r="F273">
        <v>-1.5998982155339501E-3</v>
      </c>
      <c r="G273">
        <v>15</v>
      </c>
      <c r="H273">
        <v>-35</v>
      </c>
    </row>
    <row r="274" spans="1:8" x14ac:dyDescent="0.3">
      <c r="A274">
        <v>5.6724751009147401</v>
      </c>
      <c r="B274">
        <v>8.9487520808600798E-3</v>
      </c>
      <c r="C274">
        <v>1.54107074179975</v>
      </c>
      <c r="D274">
        <v>6.3638365903725203E-3</v>
      </c>
      <c r="E274">
        <v>-0.23337636324207101</v>
      </c>
      <c r="F274">
        <v>-1.9741998116535502E-3</v>
      </c>
      <c r="G274">
        <v>15</v>
      </c>
      <c r="H274">
        <v>-35</v>
      </c>
    </row>
    <row r="275" spans="1:8" x14ac:dyDescent="0.3">
      <c r="A275">
        <v>5.73624488701308</v>
      </c>
      <c r="B275">
        <v>-6.08292385541385E-2</v>
      </c>
      <c r="C275">
        <v>1.56519117710385</v>
      </c>
      <c r="D275">
        <v>-1.5008293734529001E-3</v>
      </c>
      <c r="E275">
        <v>-0.22496913074927699</v>
      </c>
      <c r="F275">
        <v>-3.3326083518497801E-3</v>
      </c>
      <c r="G275">
        <v>15</v>
      </c>
      <c r="H275">
        <v>-35</v>
      </c>
    </row>
    <row r="276" spans="1:8" x14ac:dyDescent="0.3">
      <c r="A276">
        <v>5.77427038698002</v>
      </c>
      <c r="B276">
        <v>-6.08325805494958E-2</v>
      </c>
      <c r="C276">
        <v>1.5787361825559001</v>
      </c>
      <c r="D276">
        <v>2.1549307168410199E-3</v>
      </c>
      <c r="E276">
        <v>-0.226688105480988</v>
      </c>
      <c r="F276">
        <v>5.9674726875482505E-4</v>
      </c>
      <c r="G276">
        <v>15</v>
      </c>
      <c r="H276">
        <v>-35</v>
      </c>
    </row>
    <row r="277" spans="1:8" x14ac:dyDescent="0.3">
      <c r="A277">
        <v>5.7224420635058397</v>
      </c>
      <c r="B277">
        <v>-4.9918972156969298E-2</v>
      </c>
      <c r="C277">
        <v>1.55726459367584</v>
      </c>
      <c r="D277">
        <v>-4.0266018972550301E-3</v>
      </c>
      <c r="E277">
        <v>-0.22224647942053599</v>
      </c>
      <c r="F277">
        <v>4.0765569452750998E-3</v>
      </c>
      <c r="G277">
        <v>15</v>
      </c>
      <c r="H277">
        <v>-35</v>
      </c>
    </row>
    <row r="278" spans="1:8" x14ac:dyDescent="0.3">
      <c r="A278">
        <v>5.5621955061368098</v>
      </c>
      <c r="B278">
        <v>-1.07652474873411E-2</v>
      </c>
      <c r="C278">
        <v>1.54113438408673</v>
      </c>
      <c r="D278">
        <v>8.9387960230365698E-3</v>
      </c>
      <c r="E278">
        <v>-0.23138873737843901</v>
      </c>
      <c r="F278" s="1">
        <v>7.8413449767788395E-6</v>
      </c>
      <c r="G278">
        <v>15</v>
      </c>
      <c r="H278">
        <v>-35</v>
      </c>
    </row>
    <row r="279" spans="1:8" x14ac:dyDescent="0.3">
      <c r="A279">
        <v>5.5818952117003002</v>
      </c>
      <c r="B279">
        <v>-2.1231836749721401E-3</v>
      </c>
      <c r="C279">
        <v>1.5428502588576001</v>
      </c>
      <c r="D279">
        <v>2.2791653300825599E-2</v>
      </c>
      <c r="E279">
        <v>-0.22002372978149501</v>
      </c>
      <c r="F279">
        <v>-3.6597105213781798E-3</v>
      </c>
      <c r="G279">
        <v>15</v>
      </c>
      <c r="H279">
        <v>-35</v>
      </c>
    </row>
    <row r="280" spans="1:8" x14ac:dyDescent="0.3">
      <c r="A280">
        <v>5.6108688331173102</v>
      </c>
      <c r="B280">
        <v>4.5716813644939402E-2</v>
      </c>
      <c r="C280">
        <v>1.5453254481401699</v>
      </c>
      <c r="D280">
        <v>2.9325577601488701E-2</v>
      </c>
      <c r="E280">
        <v>-0.22105212025972301</v>
      </c>
      <c r="F280">
        <v>3.8390611604375901E-4</v>
      </c>
      <c r="G280">
        <v>15</v>
      </c>
      <c r="H280">
        <v>-35</v>
      </c>
    </row>
    <row r="281" spans="1:8" x14ac:dyDescent="0.3">
      <c r="A281">
        <v>5.8479409313186199</v>
      </c>
      <c r="B281">
        <v>0.11465036676507501</v>
      </c>
      <c r="C281">
        <v>1.63490346644304</v>
      </c>
      <c r="D281">
        <v>3.19855692182573E-2</v>
      </c>
      <c r="E281">
        <v>-0.23041366442767</v>
      </c>
      <c r="F281">
        <v>3.2374988210902801E-3</v>
      </c>
      <c r="G281">
        <v>15</v>
      </c>
      <c r="H281">
        <v>-35</v>
      </c>
    </row>
    <row r="282" spans="1:8" x14ac:dyDescent="0.3">
      <c r="A282">
        <v>5.63333973015874</v>
      </c>
      <c r="B282">
        <v>9.7763872795737602E-2</v>
      </c>
      <c r="C282">
        <v>1.59572237776109</v>
      </c>
      <c r="D282">
        <v>2.4708286715586301E-2</v>
      </c>
      <c r="E282">
        <v>-0.233762815546005</v>
      </c>
      <c r="F282">
        <v>-1.6745099632454799E-3</v>
      </c>
      <c r="G282">
        <v>15</v>
      </c>
      <c r="H282">
        <v>-35</v>
      </c>
    </row>
    <row r="283" spans="1:8" x14ac:dyDescent="0.3">
      <c r="A283">
        <v>5.84416960549233</v>
      </c>
      <c r="B283">
        <v>5.5001113316126E-4</v>
      </c>
      <c r="C283">
        <v>1.62606512127688</v>
      </c>
      <c r="D283">
        <v>-1.19589756982128E-2</v>
      </c>
      <c r="E283">
        <v>-0.21798791753565999</v>
      </c>
      <c r="F283" s="1">
        <v>3.18551765182207E-5</v>
      </c>
      <c r="G283">
        <v>15</v>
      </c>
      <c r="H283">
        <v>-35</v>
      </c>
    </row>
    <row r="284" spans="1:8" x14ac:dyDescent="0.3">
      <c r="A284">
        <v>5.7911586811525702</v>
      </c>
      <c r="B284">
        <v>-1.7953294568324601E-2</v>
      </c>
      <c r="C284">
        <v>1.59236053791953</v>
      </c>
      <c r="D284">
        <v>-3.3027690307923699E-2</v>
      </c>
      <c r="E284">
        <v>-0.21877674779640899</v>
      </c>
      <c r="F284">
        <v>3.5870049723013301E-3</v>
      </c>
      <c r="G284">
        <v>15</v>
      </c>
      <c r="H284">
        <v>-35</v>
      </c>
    </row>
    <row r="285" spans="1:8" x14ac:dyDescent="0.3">
      <c r="A285">
        <v>5.8193615406134001</v>
      </c>
      <c r="B285">
        <v>-4.7746706820907397E-2</v>
      </c>
      <c r="C285">
        <v>1.59842546440366</v>
      </c>
      <c r="D285">
        <v>-3.2834707230440303E-2</v>
      </c>
      <c r="E285">
        <v>-0.22906312598777101</v>
      </c>
      <c r="F285">
        <v>-1.17581165231308E-3</v>
      </c>
      <c r="G285">
        <v>15</v>
      </c>
      <c r="H285">
        <v>-35</v>
      </c>
    </row>
    <row r="286" spans="1:8" x14ac:dyDescent="0.3">
      <c r="A286">
        <v>5.64685556057049</v>
      </c>
      <c r="B286">
        <v>-8.0367823572761996E-2</v>
      </c>
      <c r="C286">
        <v>1.5294980534536</v>
      </c>
      <c r="D286">
        <v>-2.4471827366435502E-2</v>
      </c>
      <c r="E286">
        <v>-0.22206032151405</v>
      </c>
      <c r="F286">
        <v>-4.1602752180530701E-3</v>
      </c>
      <c r="G286">
        <v>15</v>
      </c>
      <c r="H286">
        <v>-35</v>
      </c>
    </row>
    <row r="287" spans="1:8" x14ac:dyDescent="0.3">
      <c r="A287">
        <v>5.7648097501289097</v>
      </c>
      <c r="B287">
        <v>2.2218923901074E-3</v>
      </c>
      <c r="C287">
        <v>1.5606684282659</v>
      </c>
      <c r="D287">
        <v>-3.6516478855098998E-3</v>
      </c>
      <c r="E287">
        <v>-0.226821954625928</v>
      </c>
      <c r="F287">
        <v>9.8381849038070091E-4</v>
      </c>
      <c r="G287">
        <v>15</v>
      </c>
      <c r="H287">
        <v>-35</v>
      </c>
    </row>
    <row r="288" spans="1:8" x14ac:dyDescent="0.3">
      <c r="A288">
        <v>5.5201955993484297</v>
      </c>
      <c r="B288">
        <v>1.5114132664924399E-2</v>
      </c>
      <c r="C288">
        <v>1.5215962579668301</v>
      </c>
      <c r="D288">
        <v>-1.71317367568885E-3</v>
      </c>
      <c r="E288">
        <v>-0.22948634414653801</v>
      </c>
      <c r="F288">
        <v>2.19933531264564E-3</v>
      </c>
      <c r="G288">
        <v>15</v>
      </c>
      <c r="H288">
        <v>-35</v>
      </c>
    </row>
    <row r="289" spans="1:8" x14ac:dyDescent="0.3">
      <c r="A289">
        <v>5.7771495839440998</v>
      </c>
      <c r="B289">
        <v>-2.5723958505466601E-2</v>
      </c>
      <c r="C289">
        <v>1.5921426149237401</v>
      </c>
      <c r="D289">
        <v>-9.3374861166515104E-3</v>
      </c>
      <c r="E289">
        <v>-0.225181876434218</v>
      </c>
      <c r="F289">
        <v>1.2917381186152599E-3</v>
      </c>
      <c r="G289">
        <v>15</v>
      </c>
      <c r="H289">
        <v>-35</v>
      </c>
    </row>
    <row r="290" spans="1:8" x14ac:dyDescent="0.3">
      <c r="A290">
        <v>5.84117388056805</v>
      </c>
      <c r="B290">
        <v>8.2860524204811693E-3</v>
      </c>
      <c r="C290">
        <v>1.58213725791854</v>
      </c>
      <c r="D290">
        <v>-7.8684035725030393E-3</v>
      </c>
      <c r="E290">
        <v>-0.21857384021680201</v>
      </c>
      <c r="F290">
        <v>3.04323463870571E-3</v>
      </c>
      <c r="G290">
        <v>15</v>
      </c>
      <c r="H290">
        <v>-35</v>
      </c>
    </row>
    <row r="291" spans="1:8" x14ac:dyDescent="0.3">
      <c r="A291">
        <v>5.6889106147263897</v>
      </c>
      <c r="B291">
        <v>3.36789609514032E-2</v>
      </c>
      <c r="C291">
        <v>1.5381941870764999</v>
      </c>
      <c r="D291">
        <v>-7.3743062579438102E-3</v>
      </c>
      <c r="E291">
        <v>-0.223300987928301</v>
      </c>
      <c r="F291">
        <v>1.5301475484437699E-3</v>
      </c>
      <c r="G291">
        <v>15</v>
      </c>
      <c r="H291">
        <v>-35</v>
      </c>
    </row>
    <row r="292" spans="1:8" x14ac:dyDescent="0.3">
      <c r="A292">
        <v>5.6125627886580904</v>
      </c>
      <c r="B292">
        <v>-4.5725406882737699E-2</v>
      </c>
      <c r="C292">
        <v>1.5112713914675</v>
      </c>
      <c r="D292">
        <v>-2.07980914569692E-2</v>
      </c>
      <c r="E292">
        <v>-0.22012427659165801</v>
      </c>
      <c r="F292">
        <v>-1.1495490970892101E-3</v>
      </c>
      <c r="G292">
        <v>15</v>
      </c>
      <c r="H292">
        <v>-35</v>
      </c>
    </row>
    <row r="293" spans="1:8" x14ac:dyDescent="0.3">
      <c r="A293">
        <v>5.7027586281435196</v>
      </c>
      <c r="B293">
        <v>-4.1580747824171198E-2</v>
      </c>
      <c r="C293">
        <v>1.5363335029675</v>
      </c>
      <c r="D293">
        <v>-1.29201769427808E-2</v>
      </c>
      <c r="E293">
        <v>-0.22350141134559701</v>
      </c>
      <c r="F293">
        <v>-1.0133930157417801E-3</v>
      </c>
      <c r="G293">
        <v>15</v>
      </c>
      <c r="H293">
        <v>-35</v>
      </c>
    </row>
    <row r="294" spans="1:8" x14ac:dyDescent="0.3">
      <c r="A294">
        <v>5.7320443142568998</v>
      </c>
      <c r="B294">
        <v>1.92657606401926E-2</v>
      </c>
      <c r="C294">
        <v>1.54537369557769</v>
      </c>
      <c r="D294">
        <v>5.6741972972095397E-3</v>
      </c>
      <c r="E294">
        <v>-0.22482712797270701</v>
      </c>
      <c r="F294">
        <v>-8.5725271176965003E-4</v>
      </c>
      <c r="G294">
        <v>15</v>
      </c>
      <c r="H294">
        <v>-35</v>
      </c>
    </row>
    <row r="295" spans="1:8" x14ac:dyDescent="0.3">
      <c r="A295">
        <v>5.6924036368257998</v>
      </c>
      <c r="B295">
        <v>7.4371704479259696E-3</v>
      </c>
      <c r="C295">
        <v>1.5408670945917999</v>
      </c>
      <c r="D295">
        <v>2.9939388926458199E-3</v>
      </c>
      <c r="E295">
        <v>-0.223770484837582</v>
      </c>
      <c r="F295">
        <v>-3.9785471828889299E-4</v>
      </c>
      <c r="G295">
        <v>15</v>
      </c>
      <c r="H295">
        <v>-35</v>
      </c>
    </row>
    <row r="296" spans="1:8" x14ac:dyDescent="0.3">
      <c r="A296">
        <v>5.6612699701634002</v>
      </c>
      <c r="B296">
        <v>-2.2694874803108899E-2</v>
      </c>
      <c r="C296">
        <v>1.52464250749231</v>
      </c>
      <c r="D296">
        <v>-7.3810168475655904E-3</v>
      </c>
      <c r="E296">
        <v>-0.22237160428351299</v>
      </c>
      <c r="F296">
        <v>1.2076756017451299E-3</v>
      </c>
      <c r="G296">
        <v>15</v>
      </c>
      <c r="H296">
        <v>-35</v>
      </c>
    </row>
    <row r="297" spans="1:8" x14ac:dyDescent="0.3">
      <c r="A297">
        <v>5.7215857261206198</v>
      </c>
      <c r="B297">
        <v>-4.5363763454445904E-3</v>
      </c>
      <c r="C297">
        <v>1.54877244004637</v>
      </c>
      <c r="D297">
        <v>2.66804939888028E-3</v>
      </c>
      <c r="E297">
        <v>-0.22466806552612101</v>
      </c>
      <c r="F297">
        <v>-1.80377417324727E-3</v>
      </c>
      <c r="G297">
        <v>15</v>
      </c>
      <c r="H297">
        <v>-35</v>
      </c>
    </row>
    <row r="298" spans="1:8" x14ac:dyDescent="0.3">
      <c r="A298">
        <v>5.6259034770390599</v>
      </c>
      <c r="B298">
        <v>2.77581822001172E-2</v>
      </c>
      <c r="C298">
        <v>1.51165346197211</v>
      </c>
      <c r="D298">
        <v>1.91094809312502E-2</v>
      </c>
      <c r="E298">
        <v>-0.220662205980279</v>
      </c>
      <c r="F298">
        <v>-3.2383006006530398E-3</v>
      </c>
      <c r="G298">
        <v>15</v>
      </c>
      <c r="H298">
        <v>-35</v>
      </c>
    </row>
    <row r="299" spans="1:8" x14ac:dyDescent="0.3">
      <c r="A299">
        <v>5.7142733055867803</v>
      </c>
      <c r="B299">
        <v>4.5628387579361197E-2</v>
      </c>
      <c r="C299">
        <v>1.5393022475771501</v>
      </c>
      <c r="D299">
        <v>2.6281638315475999E-2</v>
      </c>
      <c r="E299">
        <v>-0.222634965552785</v>
      </c>
      <c r="F299">
        <v>-1.5165545511681201E-3</v>
      </c>
      <c r="G299">
        <v>15</v>
      </c>
      <c r="H299">
        <v>-35</v>
      </c>
    </row>
    <row r="300" spans="1:8" x14ac:dyDescent="0.3">
      <c r="A300">
        <v>5.6920140422614001</v>
      </c>
      <c r="B300">
        <v>6.6370512176835497E-2</v>
      </c>
      <c r="C300">
        <v>1.55860080032423</v>
      </c>
      <c r="D300">
        <v>3.5531509975303202E-2</v>
      </c>
      <c r="E300">
        <v>-0.233631298384083</v>
      </c>
      <c r="F300">
        <v>-2.5227684329010799E-3</v>
      </c>
      <c r="G300">
        <v>15</v>
      </c>
      <c r="H300">
        <v>-35</v>
      </c>
    </row>
    <row r="301" spans="1:8" x14ac:dyDescent="0.3">
      <c r="A301">
        <v>5.7794425472657904</v>
      </c>
      <c r="B301">
        <v>4.7242660077398503E-2</v>
      </c>
      <c r="C301">
        <v>1.58771833479237</v>
      </c>
      <c r="D301">
        <v>3.4902266095087099E-2</v>
      </c>
      <c r="E301">
        <v>-0.226215242295498</v>
      </c>
      <c r="F301">
        <v>-3.1232823274178101E-3</v>
      </c>
      <c r="G301">
        <v>15</v>
      </c>
      <c r="H301">
        <v>-35</v>
      </c>
    </row>
    <row r="302" spans="1:8" x14ac:dyDescent="0.3">
      <c r="A302">
        <v>5.7953189523959798</v>
      </c>
      <c r="B302">
        <v>2.5228331289292201E-3</v>
      </c>
      <c r="C302">
        <v>1.5963342918035499</v>
      </c>
      <c r="D302">
        <v>1.14923909063613E-2</v>
      </c>
      <c r="E302">
        <v>-0.227310217634006</v>
      </c>
      <c r="F302">
        <v>3.2715741892384602E-3</v>
      </c>
      <c r="G302">
        <v>15</v>
      </c>
      <c r="H302">
        <v>-35</v>
      </c>
    </row>
    <row r="303" spans="1:8" x14ac:dyDescent="0.3">
      <c r="A303">
        <v>5.83043127616956</v>
      </c>
      <c r="B303">
        <v>-6.66489500401201E-3</v>
      </c>
      <c r="C303">
        <v>1.6132482463168001</v>
      </c>
      <c r="D303">
        <v>-2.9541052471712898E-3</v>
      </c>
      <c r="E303">
        <v>-0.228695012290179</v>
      </c>
      <c r="F303">
        <v>4.7513731135447202E-3</v>
      </c>
      <c r="G303">
        <v>15</v>
      </c>
      <c r="H303">
        <v>-35</v>
      </c>
    </row>
    <row r="304" spans="1:8" x14ac:dyDescent="0.3">
      <c r="A304">
        <v>5.7080653135888397</v>
      </c>
      <c r="B304">
        <v>-2.3826325977702199E-2</v>
      </c>
      <c r="C304">
        <v>1.58419546464448</v>
      </c>
      <c r="D304">
        <v>-9.1059176997880104E-3</v>
      </c>
      <c r="E304">
        <v>-0.22777733202867501</v>
      </c>
      <c r="F304">
        <v>7.5529501960518196E-4</v>
      </c>
      <c r="G304">
        <v>15</v>
      </c>
      <c r="H304">
        <v>-35</v>
      </c>
    </row>
    <row r="305" spans="1:8" x14ac:dyDescent="0.3">
      <c r="A305">
        <v>5.7079735652229804</v>
      </c>
      <c r="B305">
        <v>-3.7698858949401497E-2</v>
      </c>
      <c r="C305">
        <v>1.5614852881207</v>
      </c>
      <c r="D305">
        <v>-1.6392953559716799E-2</v>
      </c>
      <c r="E305">
        <v>-0.21469950720671599</v>
      </c>
      <c r="F305">
        <v>1.48076869970289E-3</v>
      </c>
      <c r="G305">
        <v>15</v>
      </c>
      <c r="H305">
        <v>-35</v>
      </c>
    </row>
    <row r="306" spans="1:8" x14ac:dyDescent="0.3">
      <c r="A306">
        <v>5.7347446081918898</v>
      </c>
      <c r="B306">
        <v>-7.0032434353908601E-2</v>
      </c>
      <c r="C306">
        <v>1.5718814297186801</v>
      </c>
      <c r="D306">
        <v>-2.5364088673796002E-2</v>
      </c>
      <c r="E306">
        <v>-0.22513148488728901</v>
      </c>
      <c r="F306">
        <v>1.5176269463284501E-3</v>
      </c>
      <c r="G306">
        <v>15</v>
      </c>
      <c r="H306">
        <v>-35</v>
      </c>
    </row>
    <row r="307" spans="1:8" x14ac:dyDescent="0.3">
      <c r="A307">
        <v>5.7394879186077103</v>
      </c>
      <c r="B307">
        <v>-2.9645181574571699E-2</v>
      </c>
      <c r="C307">
        <v>1.5734836559666701</v>
      </c>
      <c r="D307">
        <v>-4.4976617421897897E-3</v>
      </c>
      <c r="E307">
        <v>-0.22508102729691801</v>
      </c>
      <c r="F307">
        <v>-1.7509224865423301E-3</v>
      </c>
      <c r="G307">
        <v>15</v>
      </c>
      <c r="H307">
        <v>-35</v>
      </c>
    </row>
    <row r="308" spans="1:8" x14ac:dyDescent="0.3">
      <c r="A308">
        <v>5.7279512055924497</v>
      </c>
      <c r="B308">
        <v>-1.40949394892333E-3</v>
      </c>
      <c r="C308">
        <v>1.5670685969045099</v>
      </c>
      <c r="D308">
        <v>7.5934636415479701E-3</v>
      </c>
      <c r="E308">
        <v>-0.224590891371276</v>
      </c>
      <c r="F308">
        <v>-1.5972009166255699E-3</v>
      </c>
      <c r="G308">
        <v>15</v>
      </c>
      <c r="H308">
        <v>-35</v>
      </c>
    </row>
    <row r="309" spans="1:8" x14ac:dyDescent="0.3">
      <c r="A309">
        <v>5.5183731025232996</v>
      </c>
      <c r="B309">
        <v>-4.8336216684315397E-2</v>
      </c>
      <c r="C309">
        <v>1.52413811135729</v>
      </c>
      <c r="D309">
        <v>-9.0129920178617807E-3</v>
      </c>
      <c r="E309">
        <v>-0.22539244233731501</v>
      </c>
      <c r="F309">
        <v>1.9258785646173401E-3</v>
      </c>
      <c r="G309">
        <v>15</v>
      </c>
      <c r="H309">
        <v>-35</v>
      </c>
    </row>
    <row r="310" spans="1:8" x14ac:dyDescent="0.3">
      <c r="A310">
        <v>5.7755703978516104</v>
      </c>
      <c r="B310">
        <v>-6.1014223209435399E-2</v>
      </c>
      <c r="C310">
        <v>1.60312251540439</v>
      </c>
      <c r="D310">
        <v>-1.18933439690925E-2</v>
      </c>
      <c r="E310">
        <v>-0.22437921861867299</v>
      </c>
      <c r="F310">
        <v>2.3301689828260298E-3</v>
      </c>
      <c r="G310">
        <v>15</v>
      </c>
      <c r="H310">
        <v>-35</v>
      </c>
    </row>
    <row r="311" spans="1:8" x14ac:dyDescent="0.3">
      <c r="A311">
        <v>5.6630693689162399</v>
      </c>
      <c r="B311">
        <v>7.2480222859706303E-2</v>
      </c>
      <c r="C311">
        <v>1.56253204676104</v>
      </c>
      <c r="D311">
        <v>1.9030744853480601E-2</v>
      </c>
      <c r="E311">
        <v>-0.222122052209482</v>
      </c>
      <c r="F311">
        <v>2.0720501903168198E-3</v>
      </c>
      <c r="G311">
        <v>15</v>
      </c>
      <c r="H311">
        <v>-35</v>
      </c>
    </row>
    <row r="312" spans="1:8" x14ac:dyDescent="0.3">
      <c r="A312">
        <v>5.6093038992329296</v>
      </c>
      <c r="B312">
        <v>8.8294321025487302E-2</v>
      </c>
      <c r="C312">
        <v>1.5451388084955</v>
      </c>
      <c r="D312">
        <v>9.3211821437754298E-3</v>
      </c>
      <c r="E312">
        <v>-0.219994786640972</v>
      </c>
      <c r="F312">
        <v>1.6615560797148699E-3</v>
      </c>
      <c r="G312">
        <v>15</v>
      </c>
      <c r="H312">
        <v>-35</v>
      </c>
    </row>
    <row r="313" spans="1:8" x14ac:dyDescent="0.3">
      <c r="A313">
        <v>5.6032770755349501</v>
      </c>
      <c r="B313">
        <v>1.9158645306478199E-2</v>
      </c>
      <c r="C313">
        <v>1.5456484597814</v>
      </c>
      <c r="D313">
        <v>-2.02063480110065E-2</v>
      </c>
      <c r="E313">
        <v>-0.21988841940169801</v>
      </c>
      <c r="F313">
        <v>1.53728849743818E-3</v>
      </c>
      <c r="G313">
        <v>15</v>
      </c>
      <c r="H313">
        <v>-35</v>
      </c>
    </row>
    <row r="314" spans="1:8" x14ac:dyDescent="0.3">
      <c r="A314">
        <v>5.9562778607435103</v>
      </c>
      <c r="B314">
        <v>7.8785217741230498E-2</v>
      </c>
      <c r="C314">
        <v>1.6274670821627899</v>
      </c>
      <c r="D314">
        <v>-1.6232001177639201E-2</v>
      </c>
      <c r="E314">
        <v>-0.221434423223139</v>
      </c>
      <c r="F314">
        <v>3.14995982446469E-3</v>
      </c>
      <c r="G314">
        <v>15</v>
      </c>
      <c r="H314">
        <v>-34.858319999999999</v>
      </c>
    </row>
    <row r="315" spans="1:8" x14ac:dyDescent="0.3">
      <c r="A315">
        <v>5.7174127041343104</v>
      </c>
      <c r="B315">
        <v>0.18757805742005501</v>
      </c>
      <c r="C315">
        <v>1.5409480934242601</v>
      </c>
      <c r="D315">
        <v>-1.46316505685201E-2</v>
      </c>
      <c r="E315">
        <v>-0.221401448151826</v>
      </c>
      <c r="F315">
        <v>6.45779701467066E-3</v>
      </c>
      <c r="G315">
        <v>15</v>
      </c>
      <c r="H315">
        <v>-33.141710000000003</v>
      </c>
    </row>
    <row r="316" spans="1:8" x14ac:dyDescent="0.3">
      <c r="A316">
        <v>5.8104590200808302</v>
      </c>
      <c r="B316">
        <v>0.150649536155116</v>
      </c>
      <c r="C316">
        <v>1.5416089222482501</v>
      </c>
      <c r="D316">
        <v>-6.4322227558292103E-2</v>
      </c>
      <c r="E316">
        <v>-0.21866378402106701</v>
      </c>
      <c r="F316">
        <v>1.23539925802248E-2</v>
      </c>
      <c r="G316">
        <v>15</v>
      </c>
      <c r="H316">
        <v>-30.933420000000002</v>
      </c>
    </row>
    <row r="317" spans="1:8" x14ac:dyDescent="0.3">
      <c r="A317">
        <v>5.8040823313618501</v>
      </c>
      <c r="B317">
        <v>0.100274737892161</v>
      </c>
      <c r="C317">
        <v>1.49915589821183</v>
      </c>
      <c r="D317">
        <v>-0.109583699341897</v>
      </c>
      <c r="E317">
        <v>-0.21004962586745701</v>
      </c>
      <c r="F317">
        <v>1.8252638324892101E-2</v>
      </c>
      <c r="G317">
        <v>15</v>
      </c>
      <c r="H317">
        <v>-28.883434999999999</v>
      </c>
    </row>
    <row r="318" spans="1:8" x14ac:dyDescent="0.3">
      <c r="A318">
        <v>6.2078504148518396</v>
      </c>
      <c r="B318">
        <v>0.20934989114699201</v>
      </c>
      <c r="C318">
        <v>1.5313321004048099</v>
      </c>
      <c r="D318">
        <v>-0.10868050215026299</v>
      </c>
      <c r="E318">
        <v>-0.20249953485413699</v>
      </c>
      <c r="F318">
        <v>2.52897883027411E-2</v>
      </c>
      <c r="G318">
        <v>15</v>
      </c>
      <c r="H318">
        <v>-26.458459999999999</v>
      </c>
    </row>
    <row r="319" spans="1:8" x14ac:dyDescent="0.3">
      <c r="A319">
        <v>5.9848948881355701</v>
      </c>
      <c r="B319">
        <v>0.27763924547339203</v>
      </c>
      <c r="C319">
        <v>1.3713336526380699</v>
      </c>
      <c r="D319">
        <v>-0.12344468616146</v>
      </c>
      <c r="E319">
        <v>-0.18684415527027401</v>
      </c>
      <c r="F319">
        <v>3.1852704965768301E-2</v>
      </c>
      <c r="G319">
        <v>15</v>
      </c>
      <c r="H319">
        <v>-24.55012</v>
      </c>
    </row>
    <row r="320" spans="1:8" x14ac:dyDescent="0.3">
      <c r="A320">
        <v>6.1099458951915597</v>
      </c>
      <c r="B320">
        <v>0.29042674342702601</v>
      </c>
      <c r="C320">
        <v>1.3357244434192299</v>
      </c>
      <c r="D320">
        <v>-0.15450188724274799</v>
      </c>
      <c r="E320">
        <v>-0.17914054294781301</v>
      </c>
      <c r="F320">
        <v>3.5484303146500001E-2</v>
      </c>
      <c r="G320">
        <v>15</v>
      </c>
      <c r="H320">
        <v>-22.533455</v>
      </c>
    </row>
    <row r="321" spans="1:8" x14ac:dyDescent="0.3">
      <c r="A321">
        <v>6.2970512196828201</v>
      </c>
      <c r="B321">
        <v>0.330151779169707</v>
      </c>
      <c r="C321">
        <v>1.2898256574147999</v>
      </c>
      <c r="D321">
        <v>-0.16164432776144699</v>
      </c>
      <c r="E321">
        <v>-0.15460681172211899</v>
      </c>
      <c r="F321">
        <v>3.7147539982325298E-2</v>
      </c>
      <c r="G321">
        <v>15</v>
      </c>
      <c r="H321">
        <v>-20.541779999999999</v>
      </c>
    </row>
    <row r="322" spans="1:8" x14ac:dyDescent="0.3">
      <c r="A322">
        <v>6.4893553484350397</v>
      </c>
      <c r="B322">
        <v>0.44642294337760002</v>
      </c>
      <c r="C322">
        <v>1.2306207858423099</v>
      </c>
      <c r="D322">
        <v>-0.15232270009332399</v>
      </c>
      <c r="E322">
        <v>-0.13965234226481399</v>
      </c>
      <c r="F322">
        <v>4.0429018127851699E-2</v>
      </c>
      <c r="G322">
        <v>15</v>
      </c>
      <c r="H322">
        <v>-17.950099999999999</v>
      </c>
    </row>
    <row r="323" spans="1:8" x14ac:dyDescent="0.3">
      <c r="A323">
        <v>6.7583895069826703</v>
      </c>
      <c r="B323">
        <v>0.49116526055412002</v>
      </c>
      <c r="C323">
        <v>1.14573734914361</v>
      </c>
      <c r="D323">
        <v>-0.17339097251963101</v>
      </c>
      <c r="E323">
        <v>-0.122458785920327</v>
      </c>
      <c r="F323">
        <v>4.2256674250526802E-2</v>
      </c>
      <c r="G323">
        <v>15</v>
      </c>
      <c r="H323">
        <v>-15.958460000000001</v>
      </c>
    </row>
    <row r="324" spans="1:8" x14ac:dyDescent="0.3">
      <c r="A324">
        <v>6.8397355789184999</v>
      </c>
      <c r="B324">
        <v>0.59408851536465002</v>
      </c>
      <c r="C324">
        <v>1.0712483632765899</v>
      </c>
      <c r="D324">
        <v>-0.190149476092736</v>
      </c>
      <c r="E324">
        <v>-0.10917300827987</v>
      </c>
      <c r="F324">
        <v>4.1217359042183398E-2</v>
      </c>
      <c r="G324">
        <v>15</v>
      </c>
      <c r="H324">
        <v>-14.033424999999999</v>
      </c>
    </row>
    <row r="325" spans="1:8" x14ac:dyDescent="0.3">
      <c r="A325">
        <v>7.1508306936389401</v>
      </c>
      <c r="B325">
        <v>0.61481863488260802</v>
      </c>
      <c r="C325">
        <v>0.98945468440258899</v>
      </c>
      <c r="D325">
        <v>-0.21518249395693001</v>
      </c>
      <c r="E325">
        <v>-8.5262793893925395E-2</v>
      </c>
      <c r="F325">
        <v>4.1991845493468599E-2</v>
      </c>
      <c r="G325">
        <v>15</v>
      </c>
      <c r="H325">
        <v>-12.041785000000001</v>
      </c>
    </row>
    <row r="326" spans="1:8" x14ac:dyDescent="0.3">
      <c r="A326">
        <v>7.3555629413282704</v>
      </c>
      <c r="B326">
        <v>0.548107287121265</v>
      </c>
      <c r="C326">
        <v>0.89595954399126698</v>
      </c>
      <c r="D326">
        <v>-0.24720263020609801</v>
      </c>
      <c r="E326">
        <v>-6.7983979145068901E-2</v>
      </c>
      <c r="F326">
        <v>4.39743255155296E-2</v>
      </c>
      <c r="G326">
        <v>15</v>
      </c>
      <c r="H326">
        <v>-9.5917849999999998</v>
      </c>
    </row>
    <row r="327" spans="1:8" x14ac:dyDescent="0.3">
      <c r="A327">
        <v>7.9517996534853301</v>
      </c>
      <c r="B327">
        <v>0.51295203917586496</v>
      </c>
      <c r="C327">
        <v>0.81674169395169405</v>
      </c>
      <c r="D327">
        <v>-0.273134013145373</v>
      </c>
      <c r="E327">
        <v>-5.1062519171777003E-2</v>
      </c>
      <c r="F327">
        <v>4.3647030270603702E-2</v>
      </c>
      <c r="G327">
        <v>15</v>
      </c>
      <c r="H327">
        <v>-7.4667599999999998</v>
      </c>
    </row>
    <row r="328" spans="1:8" x14ac:dyDescent="0.3">
      <c r="A328">
        <v>7.8889129979455097</v>
      </c>
      <c r="B328">
        <v>0.47833631146202099</v>
      </c>
      <c r="C328">
        <v>0.65204510397234305</v>
      </c>
      <c r="D328">
        <v>-0.29332963475059198</v>
      </c>
      <c r="E328">
        <v>-3.3610143840272201E-2</v>
      </c>
      <c r="F328">
        <v>3.9735842541430401E-2</v>
      </c>
      <c r="G328">
        <v>15</v>
      </c>
      <c r="H328">
        <v>-5.4834149999999999</v>
      </c>
    </row>
    <row r="329" spans="1:8" x14ac:dyDescent="0.3">
      <c r="A329">
        <v>8.0207868663065298</v>
      </c>
      <c r="B329">
        <v>0.38684107303339998</v>
      </c>
      <c r="C329">
        <v>0.52239150592101302</v>
      </c>
      <c r="D329">
        <v>-0.30575196631375501</v>
      </c>
      <c r="E329">
        <v>-1.22316049636403E-2</v>
      </c>
      <c r="F329">
        <v>3.4564645671193203E-2</v>
      </c>
      <c r="G329">
        <v>15</v>
      </c>
      <c r="H329">
        <v>-3.416763</v>
      </c>
    </row>
    <row r="330" spans="1:8" x14ac:dyDescent="0.3">
      <c r="A330">
        <v>8.1325415392255405</v>
      </c>
      <c r="B330">
        <v>0.33334892660860799</v>
      </c>
      <c r="C330">
        <v>0.38700937445513101</v>
      </c>
      <c r="D330">
        <v>-0.290471586152803</v>
      </c>
      <c r="E330">
        <v>2.1240386237029001E-3</v>
      </c>
      <c r="F330">
        <v>2.74151959760498E-2</v>
      </c>
      <c r="G330">
        <v>15</v>
      </c>
      <c r="H330">
        <v>-1.5250935000000001</v>
      </c>
    </row>
    <row r="331" spans="1:8" x14ac:dyDescent="0.3">
      <c r="A331">
        <v>8.3709209470349002</v>
      </c>
      <c r="B331">
        <v>0.39795982439454503</v>
      </c>
      <c r="C331">
        <v>0.27118573474217</v>
      </c>
      <c r="D331">
        <v>-0.242014414837319</v>
      </c>
      <c r="E331">
        <v>1.09808200075131E-2</v>
      </c>
      <c r="F331">
        <v>1.7206108831808099E-2</v>
      </c>
      <c r="G331">
        <v>15</v>
      </c>
      <c r="H331">
        <v>0</v>
      </c>
    </row>
    <row r="332" spans="1:8" x14ac:dyDescent="0.3">
      <c r="A332">
        <v>8.5687038010328198</v>
      </c>
      <c r="B332">
        <v>0.40531024690566098</v>
      </c>
      <c r="C332">
        <v>0.152669984892114</v>
      </c>
      <c r="D332">
        <v>-0.19145032245687801</v>
      </c>
      <c r="E332">
        <v>1.5230153316058899E-2</v>
      </c>
      <c r="F332">
        <v>6.7740119279549801E-3</v>
      </c>
      <c r="G332">
        <v>15</v>
      </c>
      <c r="H332">
        <v>0</v>
      </c>
    </row>
    <row r="333" spans="1:8" x14ac:dyDescent="0.3">
      <c r="A333">
        <v>8.6815126459757792</v>
      </c>
      <c r="B333">
        <v>0.33339327926422802</v>
      </c>
      <c r="C333">
        <v>9.0859773159118001E-2</v>
      </c>
      <c r="D333">
        <v>-0.13871644189024901</v>
      </c>
      <c r="E333">
        <v>1.55643699899376E-2</v>
      </c>
      <c r="F333">
        <v>-2.6090212435709502E-4</v>
      </c>
      <c r="G333">
        <v>15</v>
      </c>
      <c r="H333">
        <v>0</v>
      </c>
    </row>
    <row r="334" spans="1:8" x14ac:dyDescent="0.3">
      <c r="A334">
        <v>8.9102330559064207</v>
      </c>
      <c r="B334">
        <v>0.25514386957671797</v>
      </c>
      <c r="C334">
        <v>6.2623479224102704E-2</v>
      </c>
      <c r="D334">
        <v>-8.9440488985591898E-2</v>
      </c>
      <c r="E334">
        <v>1.10112119503828E-2</v>
      </c>
      <c r="F334">
        <v>-4.1962483475470602E-3</v>
      </c>
      <c r="G334">
        <v>15</v>
      </c>
      <c r="H334">
        <v>0</v>
      </c>
    </row>
    <row r="335" spans="1:8" x14ac:dyDescent="0.3">
      <c r="A335">
        <v>8.9558143019365009</v>
      </c>
      <c r="B335">
        <v>0.207530577100039</v>
      </c>
      <c r="C335">
        <v>3.8625944668058201E-2</v>
      </c>
      <c r="D335">
        <v>-5.1308172416044698E-2</v>
      </c>
      <c r="E335">
        <v>7.4120342020653103E-3</v>
      </c>
      <c r="F335">
        <v>-5.8064117937202302E-3</v>
      </c>
      <c r="G335">
        <v>15</v>
      </c>
      <c r="H335">
        <v>0</v>
      </c>
    </row>
    <row r="336" spans="1:8" x14ac:dyDescent="0.3">
      <c r="A336">
        <v>8.9648412157865103</v>
      </c>
      <c r="B336">
        <v>0.15793038489070599</v>
      </c>
      <c r="C336">
        <v>2.8327362556911099E-2</v>
      </c>
      <c r="D336">
        <v>-3.44968692787209E-2</v>
      </c>
      <c r="E336">
        <v>4.8921842904202E-3</v>
      </c>
      <c r="F336">
        <v>-5.0563927453581899E-3</v>
      </c>
      <c r="G336">
        <v>15</v>
      </c>
      <c r="H336">
        <v>0</v>
      </c>
    </row>
    <row r="337" spans="1:8" x14ac:dyDescent="0.3">
      <c r="A337">
        <v>9.0457169421250807</v>
      </c>
      <c r="B337">
        <v>0.21421243847091101</v>
      </c>
      <c r="C337">
        <v>2.02820155382623E-2</v>
      </c>
      <c r="D337">
        <v>-2.2790331307892101E-2</v>
      </c>
      <c r="E337">
        <v>3.5537716089238799E-3</v>
      </c>
      <c r="F337">
        <v>-3.3085337654026798E-3</v>
      </c>
      <c r="G337">
        <v>15</v>
      </c>
      <c r="H337">
        <v>0</v>
      </c>
    </row>
    <row r="338" spans="1:8" x14ac:dyDescent="0.3">
      <c r="A338">
        <v>9.0782108061714109</v>
      </c>
      <c r="B338">
        <v>0.29553535720186802</v>
      </c>
      <c r="C338">
        <v>6.73455767819178E-3</v>
      </c>
      <c r="D338">
        <v>-1.7115810082022901E-2</v>
      </c>
      <c r="E338">
        <v>2.7384398387958401E-3</v>
      </c>
      <c r="F338">
        <v>-2.15554082231893E-3</v>
      </c>
      <c r="G338">
        <v>15</v>
      </c>
      <c r="H338">
        <v>0</v>
      </c>
    </row>
    <row r="339" spans="1:8" x14ac:dyDescent="0.3">
      <c r="A339" s="1">
        <f t="shared" ref="A339:D339" si="0">(A338+A340)/2</f>
        <v>9.2396455606799908</v>
      </c>
      <c r="B339" s="1">
        <f t="shared" si="0"/>
        <v>0.30953172864660805</v>
      </c>
      <c r="C339" s="1">
        <f t="shared" si="0"/>
        <v>3.0298168425952235E-3</v>
      </c>
      <c r="D339" s="1">
        <f t="shared" si="0"/>
        <v>-9.3859642388967809E-3</v>
      </c>
      <c r="E339" s="1">
        <f>(E338+E340)/2</f>
        <v>1.3353343246173053E-3</v>
      </c>
      <c r="F339" s="1">
        <f t="shared" ref="F339:H339" si="1">(F338+F340)/2</f>
        <v>-1.0950508307674891E-3</v>
      </c>
      <c r="G339" s="1">
        <f t="shared" si="1"/>
        <v>15</v>
      </c>
      <c r="H339" s="1">
        <f t="shared" si="1"/>
        <v>0</v>
      </c>
    </row>
    <row r="340" spans="1:8" x14ac:dyDescent="0.3">
      <c r="A340">
        <v>9.4010803151885707</v>
      </c>
      <c r="B340">
        <v>0.32352810009134803</v>
      </c>
      <c r="C340">
        <v>-6.7492399300133298E-4</v>
      </c>
      <c r="D340">
        <v>-1.65611839577066E-3</v>
      </c>
      <c r="E340" s="1">
        <v>-6.7771189561229397E-5</v>
      </c>
      <c r="F340" s="1">
        <v>-3.4560839216048197E-5</v>
      </c>
      <c r="G340">
        <v>15</v>
      </c>
      <c r="H340">
        <v>0</v>
      </c>
    </row>
    <row r="341" spans="1:8" x14ac:dyDescent="0.3">
      <c r="A341">
        <v>9.1888653715248392</v>
      </c>
      <c r="B341">
        <v>0.28793719719216399</v>
      </c>
      <c r="C341">
        <v>1.3830292310716399E-3</v>
      </c>
      <c r="D341">
        <v>1.02463581548071E-3</v>
      </c>
      <c r="E341" s="1">
        <v>-7.8741351138403697E-5</v>
      </c>
      <c r="F341" s="1">
        <v>1.0989181187234E-5</v>
      </c>
      <c r="G341">
        <v>15</v>
      </c>
      <c r="H341">
        <v>0</v>
      </c>
    </row>
    <row r="342" spans="1:8" x14ac:dyDescent="0.3">
      <c r="A342">
        <v>9.7074927484708002</v>
      </c>
      <c r="B342">
        <v>0.134074989368928</v>
      </c>
      <c r="C342">
        <v>-1.35917589905371E-3</v>
      </c>
      <c r="D342">
        <v>2.11039626909032E-3</v>
      </c>
      <c r="E342" s="1">
        <v>-5.0655594653870899E-5</v>
      </c>
      <c r="F342" s="1">
        <v>6.0026973421692499E-5</v>
      </c>
      <c r="G342">
        <v>15</v>
      </c>
      <c r="H342">
        <v>0</v>
      </c>
    </row>
    <row r="343" spans="1:8" x14ac:dyDescent="0.3">
      <c r="A343">
        <v>9.7755452162380294</v>
      </c>
      <c r="B343">
        <v>5.9961357219399998E-2</v>
      </c>
      <c r="C343">
        <v>-1.51764001257809E-3</v>
      </c>
      <c r="D343" s="1">
        <v>-8.1027871111137202E-6</v>
      </c>
      <c r="E343" s="1">
        <v>9.1520123674434508E-6</v>
      </c>
      <c r="F343" s="1">
        <v>7.8069391382963203E-5</v>
      </c>
      <c r="G343">
        <v>15</v>
      </c>
      <c r="H343">
        <v>0</v>
      </c>
    </row>
    <row r="344" spans="1:8" x14ac:dyDescent="0.3">
      <c r="A344">
        <v>9.7782196665572201</v>
      </c>
      <c r="B344">
        <v>3.3124242284759797E-2</v>
      </c>
      <c r="C344">
        <v>3.3593206829943701E-3</v>
      </c>
      <c r="D344">
        <v>-3.0433698896022501E-4</v>
      </c>
      <c r="E344" s="1">
        <v>7.8795797669094304E-5</v>
      </c>
      <c r="F344" s="1">
        <v>5.7496975181821599E-5</v>
      </c>
      <c r="G344">
        <v>15</v>
      </c>
      <c r="H344">
        <v>0</v>
      </c>
    </row>
    <row r="345" spans="1:8" x14ac:dyDescent="0.3">
      <c r="A345">
        <v>9.37538435718389</v>
      </c>
      <c r="B345">
        <v>-8.1132370188333303E-2</v>
      </c>
      <c r="C345">
        <v>8.5415851486906203E-4</v>
      </c>
      <c r="D345">
        <v>1.5139894732060701E-4</v>
      </c>
      <c r="E345">
        <v>1.04489946861897E-4</v>
      </c>
      <c r="F345" s="1">
        <v>8.0689005498603993E-6</v>
      </c>
      <c r="G345">
        <v>15</v>
      </c>
      <c r="H345">
        <v>0</v>
      </c>
    </row>
    <row r="346" spans="1:8" x14ac:dyDescent="0.3">
      <c r="A346">
        <v>9.5091546852109197</v>
      </c>
      <c r="B346">
        <v>-0.101057601949256</v>
      </c>
      <c r="C346">
        <v>-2.8421776622012301E-4</v>
      </c>
      <c r="D346">
        <v>-7.9974940158109096E-4</v>
      </c>
      <c r="E346" s="1">
        <v>8.4160137038891703E-5</v>
      </c>
      <c r="F346" s="1">
        <v>-4.9244953141938102E-5</v>
      </c>
      <c r="G346">
        <v>15</v>
      </c>
      <c r="H346">
        <v>0</v>
      </c>
    </row>
    <row r="347" spans="1:8" x14ac:dyDescent="0.3">
      <c r="A347">
        <v>9.5760475865850303</v>
      </c>
      <c r="B347">
        <v>3.8813160635256902E-2</v>
      </c>
      <c r="C347">
        <v>-1.1114891395612499E-3</v>
      </c>
      <c r="D347">
        <v>-1.42404174707105E-3</v>
      </c>
      <c r="E347" s="1">
        <v>3.44308810400909E-5</v>
      </c>
      <c r="F347" s="1">
        <v>-7.01007710795789E-5</v>
      </c>
      <c r="G347">
        <v>15</v>
      </c>
      <c r="H347">
        <v>0</v>
      </c>
    </row>
    <row r="348" spans="1:8" x14ac:dyDescent="0.3">
      <c r="A348">
        <v>9.5734354657729703</v>
      </c>
      <c r="B348">
        <v>0.113060209105425</v>
      </c>
      <c r="C348">
        <v>-1.0684876839840501E-3</v>
      </c>
      <c r="D348">
        <v>-5.3956644171129602E-4</v>
      </c>
      <c r="E348" s="1">
        <v>-4.4260468158393399E-5</v>
      </c>
      <c r="F348" s="1">
        <v>-4.6561053632081303E-5</v>
      </c>
      <c r="G348">
        <v>15</v>
      </c>
      <c r="H348">
        <v>0</v>
      </c>
    </row>
    <row r="349" spans="1:8" x14ac:dyDescent="0.3">
      <c r="A349">
        <v>9.5626857919739905</v>
      </c>
      <c r="B349">
        <v>-7.27634428453478E-3</v>
      </c>
      <c r="C349">
        <v>-4.0239347799021899E-4</v>
      </c>
      <c r="D349">
        <v>2.05936552047213E-4</v>
      </c>
      <c r="E349" s="1">
        <v>-7.8250540687823295E-5</v>
      </c>
      <c r="F349" s="1">
        <v>-5.66642137449106E-6</v>
      </c>
      <c r="G349">
        <v>15</v>
      </c>
      <c r="H349">
        <v>0</v>
      </c>
    </row>
    <row r="350" spans="1:8" x14ac:dyDescent="0.3">
      <c r="A350">
        <v>9.7686587468615897</v>
      </c>
      <c r="B350">
        <v>-4.2871919387362399E-3</v>
      </c>
      <c r="C350">
        <v>-1.3396173709492999E-3</v>
      </c>
      <c r="D350" s="1">
        <v>7.4580205193713997E-5</v>
      </c>
      <c r="E350" s="1">
        <v>-3.6817102152052703E-5</v>
      </c>
      <c r="F350" s="1">
        <v>3.1976688476140803E-5</v>
      </c>
      <c r="G350">
        <v>15</v>
      </c>
      <c r="H350">
        <v>0</v>
      </c>
    </row>
    <row r="351" spans="1:8" x14ac:dyDescent="0.3">
      <c r="A351">
        <v>9.6002215538050795</v>
      </c>
      <c r="B351">
        <v>3.7294933778055803E-2</v>
      </c>
      <c r="C351">
        <v>-4.0053851620942799E-4</v>
      </c>
      <c r="D351">
        <v>-4.4902084374058798E-4</v>
      </c>
      <c r="E351" s="1">
        <v>2.5772221801846499E-5</v>
      </c>
      <c r="F351" s="1">
        <v>4.6432066257840501E-5</v>
      </c>
      <c r="G351">
        <v>15</v>
      </c>
      <c r="H351">
        <v>0</v>
      </c>
    </row>
    <row r="352" spans="1:8" x14ac:dyDescent="0.3">
      <c r="A352">
        <v>9.4651905143640604</v>
      </c>
      <c r="B352">
        <v>-2.1739042799961202E-2</v>
      </c>
      <c r="C352">
        <v>-1.6218741464750199E-4</v>
      </c>
      <c r="D352">
        <v>-3.13506484186936E-4</v>
      </c>
      <c r="E352" s="1">
        <v>6.4497027859878496E-5</v>
      </c>
      <c r="F352" s="1">
        <v>2.2532416953765399E-5</v>
      </c>
      <c r="G352">
        <v>15</v>
      </c>
      <c r="H352">
        <v>0</v>
      </c>
    </row>
    <row r="353" spans="1:8" x14ac:dyDescent="0.3">
      <c r="A353">
        <v>9.6762801356632302</v>
      </c>
      <c r="B353">
        <v>6.2127444575440699E-2</v>
      </c>
      <c r="C353">
        <v>-1.72869014633092E-3</v>
      </c>
      <c r="D353">
        <v>-8.1834763066143104E-4</v>
      </c>
      <c r="E353" s="1">
        <v>5.7767542642567299E-5</v>
      </c>
      <c r="F353" s="1">
        <v>-2.3110214936788302E-5</v>
      </c>
      <c r="G353">
        <v>15</v>
      </c>
      <c r="H353">
        <v>0</v>
      </c>
    </row>
    <row r="354" spans="1:8" x14ac:dyDescent="0.3">
      <c r="A354">
        <v>9.6272525687761199</v>
      </c>
      <c r="B354">
        <v>0.15187594853546901</v>
      </c>
      <c r="C354">
        <v>-1.66392844059217E-3</v>
      </c>
      <c r="D354">
        <v>-9.7897724493218111E-4</v>
      </c>
      <c r="E354" s="1">
        <v>1.31793319895031E-5</v>
      </c>
      <c r="F354" s="1">
        <v>-4.7912850418445602E-5</v>
      </c>
      <c r="G354">
        <v>15</v>
      </c>
      <c r="H354">
        <v>0</v>
      </c>
    </row>
    <row r="355" spans="1:8" x14ac:dyDescent="0.3">
      <c r="A355">
        <v>9.6146714017153094</v>
      </c>
      <c r="B355">
        <v>4.6303712526583801E-2</v>
      </c>
      <c r="C355">
        <v>-1.4062328789321099E-3</v>
      </c>
      <c r="D355" s="1">
        <v>3.7860121632079598E-5</v>
      </c>
      <c r="E355" s="1">
        <v>-4.0392680688036002E-5</v>
      </c>
      <c r="F355" s="1">
        <v>-2.8517267299228201E-5</v>
      </c>
      <c r="G355">
        <v>15</v>
      </c>
      <c r="H355">
        <v>0</v>
      </c>
    </row>
    <row r="356" spans="1:8" x14ac:dyDescent="0.3">
      <c r="A356">
        <v>10.0197017660499</v>
      </c>
      <c r="B356">
        <v>0.106670060429504</v>
      </c>
      <c r="C356">
        <v>-3.7963221959015402E-3</v>
      </c>
      <c r="D356">
        <v>9.2510864850464496E-4</v>
      </c>
      <c r="E356" s="1">
        <v>-7.4760516136852193E-5</v>
      </c>
      <c r="F356" s="1">
        <v>1.0747728997742599E-5</v>
      </c>
      <c r="G356">
        <v>15</v>
      </c>
      <c r="H356">
        <v>0</v>
      </c>
    </row>
    <row r="357" spans="1:8" x14ac:dyDescent="0.3">
      <c r="A357">
        <v>9.6842853679413192</v>
      </c>
      <c r="B357">
        <v>0.246548202923358</v>
      </c>
      <c r="C357">
        <v>-8.8523840710357101E-4</v>
      </c>
      <c r="D357">
        <v>7.8343529345212802E-4</v>
      </c>
      <c r="E357" s="1">
        <v>-4.1871677620166399E-5</v>
      </c>
      <c r="F357" s="1">
        <v>3.3187861481775198E-5</v>
      </c>
      <c r="G357">
        <v>15</v>
      </c>
      <c r="H357">
        <v>0</v>
      </c>
    </row>
    <row r="358" spans="1:8" x14ac:dyDescent="0.3">
      <c r="A358">
        <v>9.6515862985264604</v>
      </c>
      <c r="B358">
        <v>8.9171383493073395E-2</v>
      </c>
      <c r="C358">
        <v>-8.4459685806689995E-4</v>
      </c>
      <c r="D358">
        <v>1.2665832631112801E-3</v>
      </c>
      <c r="E358" s="1">
        <v>3.8703747889259703E-5</v>
      </c>
      <c r="F358" s="1">
        <v>3.0955598933841803E-5</v>
      </c>
      <c r="G358">
        <v>15</v>
      </c>
      <c r="H358">
        <v>0</v>
      </c>
    </row>
    <row r="359" spans="1:8" x14ac:dyDescent="0.3">
      <c r="A359">
        <v>10.115421646532001</v>
      </c>
      <c r="B359">
        <v>2.6044929270933499E-3</v>
      </c>
      <c r="C359">
        <v>1.4328996000423401E-3</v>
      </c>
      <c r="D359">
        <v>1.7455807604079201E-3</v>
      </c>
      <c r="E359" s="1">
        <v>7.6384517993618396E-5</v>
      </c>
      <c r="F359" s="1">
        <v>1.0456220810692E-6</v>
      </c>
      <c r="G359">
        <v>15</v>
      </c>
      <c r="H359">
        <v>0</v>
      </c>
    </row>
    <row r="360" spans="1:8" x14ac:dyDescent="0.3">
      <c r="A360">
        <v>10.1705435910605</v>
      </c>
      <c r="B360">
        <v>7.5946619130445203E-2</v>
      </c>
      <c r="C360">
        <v>-1.12811399491637E-3</v>
      </c>
      <c r="D360">
        <v>1.2248123904323499E-3</v>
      </c>
      <c r="E360" s="1">
        <v>3.9777191604903197E-5</v>
      </c>
      <c r="F360" s="1">
        <v>-3.16034505523264E-5</v>
      </c>
      <c r="G360">
        <v>15</v>
      </c>
      <c r="H360">
        <v>0</v>
      </c>
    </row>
    <row r="361" spans="1:8" x14ac:dyDescent="0.3">
      <c r="A361">
        <v>9.8428931505993909</v>
      </c>
      <c r="B361">
        <v>-6.7048716501428907E-2</v>
      </c>
      <c r="C361">
        <v>1.3431770049124399E-3</v>
      </c>
      <c r="D361">
        <v>-3.6887524957709399E-3</v>
      </c>
      <c r="E361" s="1">
        <v>-2.0868057314034599E-5</v>
      </c>
      <c r="F361">
        <v>4.0394938505312401E-4</v>
      </c>
      <c r="G361">
        <v>15</v>
      </c>
      <c r="H361">
        <v>0</v>
      </c>
    </row>
    <row r="362" spans="1:8" x14ac:dyDescent="0.3">
      <c r="A362">
        <v>9.8725304949925494</v>
      </c>
      <c r="B362">
        <v>-0.196203943617549</v>
      </c>
      <c r="C362">
        <v>1.4349011969805E-3</v>
      </c>
      <c r="D362">
        <v>-2.3719198570403398E-2</v>
      </c>
      <c r="E362" s="1">
        <v>-8.8942668473048999E-5</v>
      </c>
      <c r="F362">
        <v>2.9957390832536799E-3</v>
      </c>
      <c r="G362">
        <v>15</v>
      </c>
      <c r="H362">
        <v>0</v>
      </c>
    </row>
    <row r="363" spans="1:8" x14ac:dyDescent="0.3">
      <c r="A363">
        <v>9.7684858942338604</v>
      </c>
      <c r="B363">
        <v>-0.12329945841358</v>
      </c>
      <c r="C363">
        <v>2.29268057996249E-3</v>
      </c>
      <c r="D363">
        <v>-6.3425028228152006E-2</v>
      </c>
      <c r="E363" s="1">
        <v>-5.0571939221159899E-5</v>
      </c>
      <c r="F363">
        <v>7.7381395463345199E-3</v>
      </c>
      <c r="G363">
        <v>15</v>
      </c>
      <c r="H363">
        <v>0</v>
      </c>
    </row>
    <row r="364" spans="1:8" x14ac:dyDescent="0.3">
      <c r="A364">
        <v>9.6876612972609806</v>
      </c>
      <c r="B364">
        <v>-0.107025676039261</v>
      </c>
      <c r="C364">
        <v>-1.68930968656886E-2</v>
      </c>
      <c r="D364">
        <v>-0.116051965755368</v>
      </c>
      <c r="E364">
        <v>1.8459536968531199E-3</v>
      </c>
      <c r="F364">
        <v>1.3047244112758099E-2</v>
      </c>
      <c r="G364">
        <v>15</v>
      </c>
      <c r="H364">
        <v>0</v>
      </c>
    </row>
    <row r="365" spans="1:8" x14ac:dyDescent="0.3">
      <c r="A365">
        <v>9.7551982382722002</v>
      </c>
      <c r="B365">
        <v>-0.112640994299463</v>
      </c>
      <c r="C365">
        <v>-8.1225765359272797E-2</v>
      </c>
      <c r="D365">
        <v>-0.195064619654195</v>
      </c>
      <c r="E365">
        <v>1.07201736308906E-2</v>
      </c>
      <c r="F365">
        <v>2.0417637950797301E-2</v>
      </c>
      <c r="G365">
        <v>15</v>
      </c>
      <c r="H365">
        <v>0.19166664999999999</v>
      </c>
    </row>
    <row r="366" spans="1:8" x14ac:dyDescent="0.3">
      <c r="A366">
        <v>9.7229258810166606</v>
      </c>
      <c r="B366">
        <v>-3.7499328081369097E-2</v>
      </c>
      <c r="C366">
        <v>-0.184513596693962</v>
      </c>
      <c r="D366">
        <v>-0.290080275912937</v>
      </c>
      <c r="E366">
        <v>2.1758381966129101E-2</v>
      </c>
      <c r="F366">
        <v>2.7806064546994799E-2</v>
      </c>
      <c r="G366">
        <v>15</v>
      </c>
      <c r="H366">
        <v>1.8749990000000001</v>
      </c>
    </row>
    <row r="367" spans="1:8" x14ac:dyDescent="0.3">
      <c r="A367">
        <v>9.5168349784197606</v>
      </c>
      <c r="B367">
        <v>-2.9186291052340399E-2</v>
      </c>
      <c r="C367">
        <v>-0.311782333763508</v>
      </c>
      <c r="D367">
        <v>-0.35982671747862799</v>
      </c>
      <c r="E367">
        <v>3.4114429765444501E-2</v>
      </c>
      <c r="F367">
        <v>3.1583806567479999E-2</v>
      </c>
      <c r="G367">
        <v>15</v>
      </c>
      <c r="H367">
        <v>4.5416699999999999</v>
      </c>
    </row>
    <row r="368" spans="1:8" x14ac:dyDescent="0.3">
      <c r="A368">
        <v>9.6399993684381293</v>
      </c>
      <c r="B368">
        <v>-8.6195125577101295E-2</v>
      </c>
      <c r="C368">
        <v>-0.51448652581724796</v>
      </c>
      <c r="D368">
        <v>-0.37896470447289698</v>
      </c>
      <c r="E368">
        <v>5.2585658548452999E-2</v>
      </c>
      <c r="F368">
        <v>3.0602658266987E-2</v>
      </c>
      <c r="G368">
        <v>15</v>
      </c>
      <c r="H368">
        <v>6.5833250000000003</v>
      </c>
    </row>
    <row r="369" spans="1:8" x14ac:dyDescent="0.3">
      <c r="A369">
        <v>9.6464181678434304</v>
      </c>
      <c r="B369">
        <v>-1.6519185939991899E-2</v>
      </c>
      <c r="C369">
        <v>-0.72811096561800204</v>
      </c>
      <c r="D369">
        <v>-0.369695059158272</v>
      </c>
      <c r="E369">
        <v>6.6998661515379407E-2</v>
      </c>
      <c r="F369">
        <v>2.6947099300397001E-2</v>
      </c>
      <c r="G369">
        <v>15</v>
      </c>
      <c r="H369">
        <v>8.3500200000000007</v>
      </c>
    </row>
    <row r="370" spans="1:8" x14ac:dyDescent="0.3">
      <c r="A370">
        <v>9.6615459365503504</v>
      </c>
      <c r="B370">
        <v>6.5539570717410706E-2</v>
      </c>
      <c r="C370">
        <v>-0.89293464070810702</v>
      </c>
      <c r="D370">
        <v>-0.32112493277846899</v>
      </c>
      <c r="E370">
        <v>7.9416501315199603E-2</v>
      </c>
      <c r="F370">
        <v>1.98905784807311E-2</v>
      </c>
      <c r="G370">
        <v>15</v>
      </c>
      <c r="H370">
        <v>9.8000000000000007</v>
      </c>
    </row>
    <row r="371" spans="1:8" x14ac:dyDescent="0.3">
      <c r="A371">
        <v>9.4412281537965104</v>
      </c>
      <c r="B371">
        <v>-7.9270108360703001E-2</v>
      </c>
      <c r="C371">
        <v>-0.97638017739177696</v>
      </c>
      <c r="D371">
        <v>-0.218449549423401</v>
      </c>
      <c r="E371">
        <v>8.27649660322307E-2</v>
      </c>
      <c r="F371">
        <v>1.05763572078747E-2</v>
      </c>
      <c r="G371">
        <v>15</v>
      </c>
      <c r="H371">
        <v>9.8000000000000007</v>
      </c>
    </row>
    <row r="372" spans="1:8" x14ac:dyDescent="0.3">
      <c r="A372">
        <v>9.7292341037792998</v>
      </c>
      <c r="B372">
        <v>-0.19698561234043699</v>
      </c>
      <c r="C372">
        <v>-1.07506138603669</v>
      </c>
      <c r="D372">
        <v>-0.10710726459775199</v>
      </c>
      <c r="E372">
        <v>8.6331372028360706E-2</v>
      </c>
      <c r="F372">
        <v>5.3859521330481305E-4</v>
      </c>
      <c r="G372">
        <v>15</v>
      </c>
      <c r="H372">
        <v>9.8000000000000007</v>
      </c>
    </row>
    <row r="373" spans="1:8" x14ac:dyDescent="0.3">
      <c r="A373">
        <v>9.7036629781649992</v>
      </c>
      <c r="B373">
        <v>-0.12510269508061</v>
      </c>
      <c r="C373">
        <v>-1.10396208319454</v>
      </c>
      <c r="D373">
        <v>-2.6000995815629601E-2</v>
      </c>
      <c r="E373">
        <v>8.4064361470459398E-2</v>
      </c>
      <c r="F373">
        <v>-8.0813234153415108E-3</v>
      </c>
      <c r="G373">
        <v>15</v>
      </c>
      <c r="H373">
        <v>9.8000000000000007</v>
      </c>
    </row>
    <row r="374" spans="1:8" x14ac:dyDescent="0.3">
      <c r="A374">
        <v>9.2489682066696997</v>
      </c>
      <c r="B374">
        <v>-1.6826688343053699E-2</v>
      </c>
      <c r="C374">
        <v>-1.06123885103155</v>
      </c>
      <c r="D374">
        <v>5.4127719614291199E-2</v>
      </c>
      <c r="E374">
        <v>8.0160413231263605E-2</v>
      </c>
      <c r="F374">
        <v>-1.5804516655994201E-2</v>
      </c>
      <c r="G374">
        <v>15</v>
      </c>
      <c r="H374">
        <v>9.8000000000000007</v>
      </c>
    </row>
    <row r="375" spans="1:8" x14ac:dyDescent="0.3">
      <c r="A375">
        <v>9.2280283433701609</v>
      </c>
      <c r="B375">
        <v>-4.8466875603925597E-2</v>
      </c>
      <c r="C375">
        <v>-1.0131583605360299</v>
      </c>
      <c r="D375">
        <v>0.15297816415819701</v>
      </c>
      <c r="E375">
        <v>6.8570490135129503E-2</v>
      </c>
      <c r="F375">
        <v>-2.49005277352655E-2</v>
      </c>
      <c r="G375">
        <v>15</v>
      </c>
      <c r="H375">
        <v>9.7499850000000006</v>
      </c>
    </row>
    <row r="376" spans="1:8" x14ac:dyDescent="0.3">
      <c r="A376">
        <v>9.3513841752971594</v>
      </c>
      <c r="B376">
        <v>4.5746231120845297E-2</v>
      </c>
      <c r="C376">
        <v>-0.96319073422169799</v>
      </c>
      <c r="D376">
        <v>0.235130750234745</v>
      </c>
      <c r="E376">
        <v>5.8639926055264802E-2</v>
      </c>
      <c r="F376">
        <v>-3.3378270557386902E-2</v>
      </c>
      <c r="G376">
        <v>15</v>
      </c>
      <c r="H376">
        <v>8.2166700000000006</v>
      </c>
    </row>
    <row r="377" spans="1:8" x14ac:dyDescent="0.3">
      <c r="A377">
        <v>9.7503947508460609</v>
      </c>
      <c r="B377">
        <v>0.16206547993206899</v>
      </c>
      <c r="C377">
        <v>-0.85592608010480298</v>
      </c>
      <c r="D377">
        <v>0.31042820892110601</v>
      </c>
      <c r="E377">
        <v>4.2908171548020603E-2</v>
      </c>
      <c r="F377">
        <v>-3.9472919857792603E-2</v>
      </c>
      <c r="G377">
        <v>15</v>
      </c>
      <c r="H377">
        <v>6.0333350000000001</v>
      </c>
    </row>
    <row r="378" spans="1:8" x14ac:dyDescent="0.3">
      <c r="A378">
        <v>9.4804699160618995</v>
      </c>
      <c r="B378">
        <v>8.2076840755833005E-2</v>
      </c>
      <c r="C378">
        <v>-0.67391644118724503</v>
      </c>
      <c r="D378">
        <v>0.392995410025964</v>
      </c>
      <c r="E378">
        <v>2.1577372446201101E-2</v>
      </c>
      <c r="F378">
        <v>-4.3180244962455497E-2</v>
      </c>
      <c r="G378">
        <v>15</v>
      </c>
      <c r="H378">
        <v>4.0166700000000004</v>
      </c>
    </row>
    <row r="379" spans="1:8" x14ac:dyDescent="0.3">
      <c r="A379">
        <v>9.6674565834917807</v>
      </c>
      <c r="B379">
        <v>-3.2789061439105802E-2</v>
      </c>
      <c r="C379">
        <v>-0.49550572468805698</v>
      </c>
      <c r="D379">
        <v>0.47853350064474798</v>
      </c>
      <c r="E379">
        <v>9.6856065335362005E-4</v>
      </c>
      <c r="F379">
        <v>-4.4768802011790898E-2</v>
      </c>
      <c r="G379">
        <v>15</v>
      </c>
      <c r="H379">
        <v>1.9999910000000001</v>
      </c>
    </row>
    <row r="380" spans="1:8" x14ac:dyDescent="0.3">
      <c r="A380">
        <v>9.49588525689264</v>
      </c>
      <c r="B380">
        <v>-5.1834193392832698E-2</v>
      </c>
      <c r="C380">
        <v>-0.27270513421847398</v>
      </c>
      <c r="D380">
        <v>0.52804354256799302</v>
      </c>
      <c r="E380">
        <v>-1.8888683466270099E-2</v>
      </c>
      <c r="F380">
        <v>-4.25206593342973E-2</v>
      </c>
      <c r="G380">
        <v>15</v>
      </c>
      <c r="H380">
        <v>-0.41667500000000002</v>
      </c>
    </row>
    <row r="381" spans="1:8" x14ac:dyDescent="0.3">
      <c r="A381">
        <v>9.4292886868002999</v>
      </c>
      <c r="B381">
        <v>-6.9408269153013305E-2</v>
      </c>
      <c r="C381">
        <v>-5.5698170631038997E-2</v>
      </c>
      <c r="D381">
        <v>0.53901929490860401</v>
      </c>
      <c r="E381">
        <v>-3.50735700760633E-2</v>
      </c>
      <c r="F381">
        <v>-3.8108530633325997E-2</v>
      </c>
      <c r="G381">
        <v>15</v>
      </c>
      <c r="H381">
        <v>-2.4750109999999999</v>
      </c>
    </row>
    <row r="382" spans="1:8" x14ac:dyDescent="0.3">
      <c r="A382">
        <v>9.5347056756632398</v>
      </c>
      <c r="B382">
        <v>-9.1821244979507693E-2</v>
      </c>
      <c r="C382">
        <v>0.24035424136759301</v>
      </c>
      <c r="D382">
        <v>0.52846603440094098</v>
      </c>
      <c r="E382">
        <v>-5.0981868706147702E-2</v>
      </c>
      <c r="F382">
        <v>-3.2471701255494798E-2</v>
      </c>
      <c r="G382">
        <v>15</v>
      </c>
      <c r="H382">
        <v>-4.441675</v>
      </c>
    </row>
    <row r="383" spans="1:8" x14ac:dyDescent="0.3">
      <c r="A383">
        <v>9.4780990573333099</v>
      </c>
      <c r="B383">
        <v>5.4384752714708801E-2</v>
      </c>
      <c r="C383">
        <v>0.442869224330389</v>
      </c>
      <c r="D383">
        <v>0.49559235932529899</v>
      </c>
      <c r="E383">
        <v>-6.2681419308016406E-2</v>
      </c>
      <c r="F383">
        <v>-2.5960170384670699E-2</v>
      </c>
      <c r="G383">
        <v>15</v>
      </c>
      <c r="H383">
        <v>-6.341685</v>
      </c>
    </row>
    <row r="384" spans="1:8" x14ac:dyDescent="0.3">
      <c r="A384">
        <v>9.3780487350924702</v>
      </c>
      <c r="B384">
        <v>2.3533247939901601E-2</v>
      </c>
      <c r="C384">
        <v>0.64598106004581202</v>
      </c>
      <c r="D384">
        <v>0.41528744837044601</v>
      </c>
      <c r="E384">
        <v>-7.4244114460736907E-2</v>
      </c>
      <c r="F384">
        <v>-1.9012296414769699E-2</v>
      </c>
      <c r="G384">
        <v>15</v>
      </c>
      <c r="H384">
        <v>-8.5166900000000005</v>
      </c>
    </row>
    <row r="385" spans="1:8" x14ac:dyDescent="0.3">
      <c r="A385">
        <v>9.3988815643355395</v>
      </c>
      <c r="B385">
        <v>-5.1786552332545199E-2</v>
      </c>
      <c r="C385">
        <v>0.80832311118093403</v>
      </c>
      <c r="D385">
        <v>0.32029020023641003</v>
      </c>
      <c r="E385">
        <v>-8.0164863096434197E-2</v>
      </c>
      <c r="F385">
        <v>-1.2928844704733799E-2</v>
      </c>
      <c r="G385">
        <v>15</v>
      </c>
      <c r="H385">
        <v>-9.8000000000000007</v>
      </c>
    </row>
    <row r="386" spans="1:8" x14ac:dyDescent="0.3">
      <c r="A386">
        <v>9.7632536665021501</v>
      </c>
      <c r="B386">
        <v>3.2737814646114999E-2</v>
      </c>
      <c r="C386">
        <v>0.955760930783357</v>
      </c>
      <c r="D386">
        <v>0.24082237451645599</v>
      </c>
      <c r="E386">
        <v>-8.3190640598220705E-2</v>
      </c>
      <c r="F386">
        <v>-6.6505165868648297E-3</v>
      </c>
      <c r="G386">
        <v>15</v>
      </c>
      <c r="H386">
        <v>-9.8000000000000007</v>
      </c>
    </row>
    <row r="387" spans="1:8" x14ac:dyDescent="0.3">
      <c r="A387">
        <v>9.3080013969021493</v>
      </c>
      <c r="B387">
        <v>0.10851216969180701</v>
      </c>
      <c r="C387">
        <v>0.987993158729214</v>
      </c>
      <c r="D387">
        <v>0.162207575083989</v>
      </c>
      <c r="E387">
        <v>-8.3287862909618093E-2</v>
      </c>
      <c r="F387">
        <v>-7.3165266077651603E-4</v>
      </c>
      <c r="G387">
        <v>15</v>
      </c>
      <c r="H387">
        <v>-9.8000000000000007</v>
      </c>
    </row>
    <row r="388" spans="1:8" x14ac:dyDescent="0.3">
      <c r="A388">
        <v>9.49422154287039</v>
      </c>
      <c r="B388">
        <v>-4.7904655058535802E-3</v>
      </c>
      <c r="C388">
        <v>1.05324153442038</v>
      </c>
      <c r="D388">
        <v>8.7025434531043805E-2</v>
      </c>
      <c r="E388">
        <v>-8.5115667312458995E-2</v>
      </c>
      <c r="F388">
        <v>2.0045540487378301E-3</v>
      </c>
      <c r="G388">
        <v>15</v>
      </c>
      <c r="H388">
        <v>-9.8000000000000007</v>
      </c>
    </row>
    <row r="389" spans="1:8" x14ac:dyDescent="0.3">
      <c r="A389">
        <v>9.5098702508755704</v>
      </c>
      <c r="B389">
        <v>-0.12164866924694601</v>
      </c>
      <c r="C389">
        <v>1.0602941154763701</v>
      </c>
      <c r="D389">
        <v>3.1129282251329399E-2</v>
      </c>
      <c r="E389">
        <v>-8.0088249257236899E-2</v>
      </c>
      <c r="F389">
        <v>2.41594988308663E-3</v>
      </c>
      <c r="G389">
        <v>15</v>
      </c>
      <c r="H389">
        <v>-9.8000000000000007</v>
      </c>
    </row>
    <row r="390" spans="1:8" x14ac:dyDescent="0.3">
      <c r="A390">
        <v>9.72857648947525</v>
      </c>
      <c r="B390">
        <v>-0.14680736663799401</v>
      </c>
      <c r="C390">
        <v>1.0845515249516799</v>
      </c>
      <c r="D390">
        <v>-5.5429603109315997E-4</v>
      </c>
      <c r="E390">
        <v>-7.7753843912601595E-2</v>
      </c>
      <c r="F390">
        <v>3.26983822614671E-3</v>
      </c>
      <c r="G390">
        <v>15</v>
      </c>
      <c r="H390">
        <v>-9.8000000000000007</v>
      </c>
    </row>
    <row r="391" spans="1:8" x14ac:dyDescent="0.3">
      <c r="A391">
        <v>9.3864581885336502</v>
      </c>
      <c r="B391">
        <v>-0.20149317326004401</v>
      </c>
      <c r="C391">
        <v>1.0434926521960199</v>
      </c>
      <c r="D391">
        <v>-1.7241467866429602E-2</v>
      </c>
      <c r="E391">
        <v>-7.6680203129224397E-2</v>
      </c>
      <c r="F391">
        <v>3.2249151709339398E-3</v>
      </c>
      <c r="G391">
        <v>15</v>
      </c>
      <c r="H391">
        <v>-9.8000000000000007</v>
      </c>
    </row>
    <row r="392" spans="1:8" x14ac:dyDescent="0.3">
      <c r="A392">
        <v>9.1378303602762507</v>
      </c>
      <c r="B392">
        <v>-0.22326407226120401</v>
      </c>
      <c r="C392">
        <v>1.02783269216399</v>
      </c>
      <c r="D392">
        <v>-1.6060559423539601E-2</v>
      </c>
      <c r="E392">
        <v>-7.9158883584932394E-2</v>
      </c>
      <c r="F392">
        <v>4.0298857537753198E-4</v>
      </c>
      <c r="G392">
        <v>15</v>
      </c>
      <c r="H392">
        <v>-9.8000000000000007</v>
      </c>
    </row>
    <row r="393" spans="1:8" x14ac:dyDescent="0.3">
      <c r="A393">
        <v>9.0072472721282093</v>
      </c>
      <c r="B393">
        <v>-0.17114050003071199</v>
      </c>
      <c r="C393">
        <v>1.0068933580647099</v>
      </c>
      <c r="D393">
        <v>-2.91460118819641E-3</v>
      </c>
      <c r="E393">
        <v>-7.4984187876807704E-2</v>
      </c>
      <c r="F393">
        <v>-1.3548674916460299E-3</v>
      </c>
      <c r="G393">
        <v>15</v>
      </c>
      <c r="H393">
        <v>-9.8000000000000007</v>
      </c>
    </row>
    <row r="394" spans="1:8" x14ac:dyDescent="0.3">
      <c r="A394">
        <v>9.1049541299035397</v>
      </c>
      <c r="B394">
        <v>-5.0097511573459097E-2</v>
      </c>
      <c r="C394">
        <v>1.02894729359297</v>
      </c>
      <c r="D394">
        <v>1.1707055676639501E-2</v>
      </c>
      <c r="E394">
        <v>-7.6025884701779498E-2</v>
      </c>
      <c r="F394" s="1">
        <v>2.1269089900908199E-5</v>
      </c>
      <c r="G394">
        <v>15</v>
      </c>
      <c r="H394">
        <v>-9.8000000000000007</v>
      </c>
    </row>
    <row r="395" spans="1:8" x14ac:dyDescent="0.3">
      <c r="A395">
        <v>9.1561474375293201</v>
      </c>
      <c r="B395">
        <v>1.3625968611382701E-4</v>
      </c>
      <c r="C395">
        <v>1.04403201824363</v>
      </c>
      <c r="D395">
        <v>1.0363010059602801E-2</v>
      </c>
      <c r="E395">
        <v>-7.9322858150847095E-2</v>
      </c>
      <c r="F395">
        <v>1.8304040608295301E-3</v>
      </c>
      <c r="G395">
        <v>15</v>
      </c>
      <c r="H395">
        <v>-9.8000000000000007</v>
      </c>
    </row>
    <row r="396" spans="1:8" x14ac:dyDescent="0.3">
      <c r="A396">
        <v>9.22333602328486</v>
      </c>
      <c r="B396">
        <v>0.109963850835581</v>
      </c>
      <c r="C396">
        <v>1.07039745841414</v>
      </c>
      <c r="D396">
        <v>-2.7804739715586099E-3</v>
      </c>
      <c r="E396">
        <v>-8.0628549427514407E-2</v>
      </c>
      <c r="F396">
        <v>4.1799178447238603E-3</v>
      </c>
      <c r="G396">
        <v>15</v>
      </c>
      <c r="H396">
        <v>-9.8000000000000007</v>
      </c>
    </row>
    <row r="397" spans="1:8" x14ac:dyDescent="0.3">
      <c r="A397">
        <v>9.0841193135117493</v>
      </c>
      <c r="B397">
        <v>6.5916221430034602E-2</v>
      </c>
      <c r="C397">
        <v>1.04955916608433</v>
      </c>
      <c r="D397">
        <v>-5.3246630035189001E-2</v>
      </c>
      <c r="E397">
        <v>-7.4980669252854501E-2</v>
      </c>
      <c r="F397">
        <v>1.08479809583087E-2</v>
      </c>
      <c r="G397">
        <v>15</v>
      </c>
      <c r="H397">
        <v>-9.8000000000000007</v>
      </c>
    </row>
    <row r="398" spans="1:8" x14ac:dyDescent="0.3">
      <c r="A398">
        <v>9.0553449301375206</v>
      </c>
      <c r="B398">
        <v>-5.9977635948819899E-2</v>
      </c>
      <c r="C398">
        <v>1.0272918824641399</v>
      </c>
      <c r="D398">
        <v>-0.132051360125399</v>
      </c>
      <c r="E398">
        <v>-7.1044805982189402E-2</v>
      </c>
      <c r="F398">
        <v>1.9876209861974799E-2</v>
      </c>
      <c r="G398">
        <v>15</v>
      </c>
      <c r="H398">
        <v>-9.8000000000000007</v>
      </c>
    </row>
    <row r="399" spans="1:8" x14ac:dyDescent="0.3">
      <c r="A399">
        <v>9.5130898232033303</v>
      </c>
      <c r="B399">
        <v>9.2278883261067396E-2</v>
      </c>
      <c r="C399">
        <v>0.99556669640379603</v>
      </c>
      <c r="D399">
        <v>-0.19913394343415899</v>
      </c>
      <c r="E399">
        <v>-6.2190453699916902E-2</v>
      </c>
      <c r="F399">
        <v>2.72882085865301E-2</v>
      </c>
      <c r="G399">
        <v>15</v>
      </c>
      <c r="H399">
        <v>-9.0666799999999999</v>
      </c>
    </row>
    <row r="400" spans="1:8" x14ac:dyDescent="0.3">
      <c r="A400">
        <v>9.0180313887550998</v>
      </c>
      <c r="B400">
        <v>0.26640417966520602</v>
      </c>
      <c r="C400">
        <v>0.84939856045259599</v>
      </c>
      <c r="D400">
        <v>-0.26894135308980099</v>
      </c>
      <c r="E400">
        <v>-4.6964257679193197E-2</v>
      </c>
      <c r="F400">
        <v>3.4581282986592202E-2</v>
      </c>
      <c r="G400">
        <v>15</v>
      </c>
      <c r="H400">
        <v>-7.14168</v>
      </c>
    </row>
    <row r="401" spans="1:8" x14ac:dyDescent="0.3">
      <c r="A401">
        <v>9.1026120494804008</v>
      </c>
      <c r="B401">
        <v>5.63203959593786E-2</v>
      </c>
      <c r="C401">
        <v>0.70583686265041501</v>
      </c>
      <c r="D401">
        <v>-0.36719425532031802</v>
      </c>
      <c r="E401">
        <v>-2.8851029076197399E-2</v>
      </c>
      <c r="F401">
        <v>4.12865278727121E-2</v>
      </c>
      <c r="G401">
        <v>15</v>
      </c>
      <c r="H401">
        <v>-4.9416500000000001</v>
      </c>
    </row>
    <row r="402" spans="1:8" x14ac:dyDescent="0.3">
      <c r="A402">
        <v>9.6006343541105004</v>
      </c>
      <c r="B402">
        <v>8.3810944504262401E-3</v>
      </c>
      <c r="C402">
        <v>0.56541797703051899</v>
      </c>
      <c r="D402">
        <v>-0.43689565201827502</v>
      </c>
      <c r="E402">
        <v>-1.04292476755237E-2</v>
      </c>
      <c r="F402">
        <v>4.3588785654296101E-2</v>
      </c>
      <c r="G402">
        <v>15</v>
      </c>
      <c r="H402">
        <v>-2.5999924999999999</v>
      </c>
    </row>
    <row r="403" spans="1:8" x14ac:dyDescent="0.3">
      <c r="A403">
        <v>9.6840130565964593</v>
      </c>
      <c r="B403">
        <v>0.27020655666124899</v>
      </c>
      <c r="C403">
        <v>0.36357425717396202</v>
      </c>
      <c r="D403">
        <v>-0.48724331108354202</v>
      </c>
      <c r="E403">
        <v>1.19281862680936E-2</v>
      </c>
      <c r="F403">
        <v>4.2829904666343101E-2</v>
      </c>
      <c r="G403">
        <v>15</v>
      </c>
      <c r="H403">
        <v>-0.441658</v>
      </c>
    </row>
    <row r="404" spans="1:8" x14ac:dyDescent="0.3">
      <c r="A404">
        <v>9.1462418327269699</v>
      </c>
      <c r="B404">
        <v>0.15113930302769199</v>
      </c>
      <c r="C404">
        <v>9.6271899953894499E-2</v>
      </c>
      <c r="D404">
        <v>-0.54178893729484601</v>
      </c>
      <c r="E404">
        <v>3.07652087489023E-2</v>
      </c>
      <c r="F404">
        <v>4.13102491383492E-2</v>
      </c>
      <c r="G404">
        <v>15</v>
      </c>
      <c r="H404">
        <v>1.433341</v>
      </c>
    </row>
    <row r="405" spans="1:8" x14ac:dyDescent="0.3">
      <c r="A405">
        <v>9.43324373926961</v>
      </c>
      <c r="B405">
        <v>-8.9401099423550401E-2</v>
      </c>
      <c r="C405">
        <v>-0.12914104559766099</v>
      </c>
      <c r="D405">
        <v>-0.55181419577893698</v>
      </c>
      <c r="E405">
        <v>4.7065217907065901E-2</v>
      </c>
      <c r="F405">
        <v>3.6065378742194301E-2</v>
      </c>
      <c r="G405">
        <v>15</v>
      </c>
      <c r="H405">
        <v>3.9750200000000002</v>
      </c>
    </row>
    <row r="406" spans="1:8" x14ac:dyDescent="0.3">
      <c r="A406">
        <v>9.8438535905321807</v>
      </c>
      <c r="B406">
        <v>-1.42645596925535E-2</v>
      </c>
      <c r="C406">
        <v>-0.41037803036637299</v>
      </c>
      <c r="D406">
        <v>-0.50786471856981297</v>
      </c>
      <c r="E406">
        <v>6.1227819993889897E-2</v>
      </c>
      <c r="F406">
        <v>2.7930518391456501E-2</v>
      </c>
      <c r="G406">
        <v>15</v>
      </c>
      <c r="H406">
        <v>5.9666949999999996</v>
      </c>
    </row>
    <row r="407" spans="1:8" x14ac:dyDescent="0.3">
      <c r="A407">
        <v>9.4991829725090202</v>
      </c>
      <c r="B407">
        <v>9.08611766459341E-2</v>
      </c>
      <c r="C407">
        <v>-0.630460707624103</v>
      </c>
      <c r="D407">
        <v>-0.453172967785472</v>
      </c>
      <c r="E407">
        <v>7.5983986758053304E-2</v>
      </c>
      <c r="F407">
        <v>2.1643352407037401E-2</v>
      </c>
      <c r="G407">
        <v>15</v>
      </c>
      <c r="H407">
        <v>8.0333400000000008</v>
      </c>
    </row>
    <row r="408" spans="1:8" x14ac:dyDescent="0.3">
      <c r="A408">
        <v>9.4007088567925106</v>
      </c>
      <c r="B408">
        <v>-0.14010310100413101</v>
      </c>
      <c r="C408">
        <v>-0.78884438231814002</v>
      </c>
      <c r="D408">
        <v>-0.35943128068152302</v>
      </c>
      <c r="E408">
        <v>7.9169094418702193E-2</v>
      </c>
      <c r="F408">
        <v>1.4693868974334799E-2</v>
      </c>
      <c r="G408">
        <v>15</v>
      </c>
      <c r="H408">
        <v>9.7616750000000003</v>
      </c>
    </row>
    <row r="409" spans="1:8" x14ac:dyDescent="0.3">
      <c r="A409">
        <v>9.3625726138122598</v>
      </c>
      <c r="B409">
        <v>-0.27033869309151298</v>
      </c>
      <c r="C409">
        <v>-0.91279239047694904</v>
      </c>
      <c r="D409">
        <v>-0.24149818169500101</v>
      </c>
      <c r="E409">
        <v>8.2809675451508302E-2</v>
      </c>
      <c r="F409">
        <v>5.7634903087112601E-3</v>
      </c>
      <c r="G409">
        <v>15</v>
      </c>
      <c r="H409">
        <v>9.8000000000000007</v>
      </c>
    </row>
    <row r="410" spans="1:8" x14ac:dyDescent="0.3">
      <c r="A410">
        <v>9.6092642762885596</v>
      </c>
      <c r="B410">
        <v>-5.9449315308887002E-2</v>
      </c>
      <c r="C410">
        <v>-1.0327870368857801</v>
      </c>
      <c r="D410">
        <v>-0.164969189312385</v>
      </c>
      <c r="E410">
        <v>8.6290370574228795E-2</v>
      </c>
      <c r="F410">
        <v>-1.21391871148141E-4</v>
      </c>
      <c r="G410">
        <v>15</v>
      </c>
      <c r="H410">
        <v>9.8000000000000007</v>
      </c>
    </row>
    <row r="411" spans="1:8" x14ac:dyDescent="0.3">
      <c r="A411">
        <v>9.0708410712180001</v>
      </c>
      <c r="B411">
        <v>7.6166646521354603E-2</v>
      </c>
      <c r="C411">
        <v>-1.02427286034381</v>
      </c>
      <c r="D411">
        <v>-0.10510289140946601</v>
      </c>
      <c r="E411">
        <v>8.3774159127556994E-2</v>
      </c>
      <c r="F411">
        <v>-2.33232708463702E-3</v>
      </c>
      <c r="G411">
        <v>15</v>
      </c>
      <c r="H411">
        <v>9.8000000000000007</v>
      </c>
    </row>
    <row r="412" spans="1:8" x14ac:dyDescent="0.3">
      <c r="A412">
        <v>9.1318533925237109</v>
      </c>
      <c r="B412">
        <v>-9.6081341273369494E-2</v>
      </c>
      <c r="C412">
        <v>-1.0426448940212201</v>
      </c>
      <c r="D412">
        <v>-2.9516257707002402E-2</v>
      </c>
      <c r="E412">
        <v>7.79821319317065E-2</v>
      </c>
      <c r="F412">
        <v>-4.39765885187099E-3</v>
      </c>
      <c r="G412">
        <v>15</v>
      </c>
      <c r="H412">
        <v>9.8000000000000007</v>
      </c>
    </row>
    <row r="413" spans="1:8" x14ac:dyDescent="0.3">
      <c r="A413">
        <v>9.5467022810170707</v>
      </c>
      <c r="B413">
        <v>-0.156234248837649</v>
      </c>
      <c r="C413">
        <v>-1.0837801824169799</v>
      </c>
      <c r="D413">
        <v>1.17031966700536E-2</v>
      </c>
      <c r="E413">
        <v>7.6442859723287404E-2</v>
      </c>
      <c r="F413">
        <v>-4.7781251670846502E-3</v>
      </c>
      <c r="G413">
        <v>15</v>
      </c>
      <c r="H413">
        <v>9.8000000000000007</v>
      </c>
    </row>
    <row r="414" spans="1:8" x14ac:dyDescent="0.3">
      <c r="A414">
        <v>9.5667071218365294</v>
      </c>
      <c r="B414">
        <v>6.4807076544523404E-2</v>
      </c>
      <c r="C414">
        <v>-1.0735603251260499</v>
      </c>
      <c r="D414">
        <v>3.1562298703640798E-3</v>
      </c>
      <c r="E414">
        <v>7.5508912949569199E-2</v>
      </c>
      <c r="F414">
        <v>-2.6230718016878401E-3</v>
      </c>
      <c r="G414">
        <v>15</v>
      </c>
      <c r="H414">
        <v>9.8000000000000007</v>
      </c>
    </row>
    <row r="415" spans="1:8" x14ac:dyDescent="0.3">
      <c r="A415">
        <v>9.0246638214369792</v>
      </c>
      <c r="B415">
        <v>3.4255483257801299E-3</v>
      </c>
      <c r="C415">
        <v>-1.0040079340727199</v>
      </c>
      <c r="D415">
        <v>1.1923542011067901E-2</v>
      </c>
      <c r="E415">
        <v>7.4709631974600205E-2</v>
      </c>
      <c r="F415">
        <v>-4.7929893475563701E-4</v>
      </c>
      <c r="G415">
        <v>15</v>
      </c>
      <c r="H415">
        <v>9.8000000000000007</v>
      </c>
    </row>
    <row r="416" spans="1:8" x14ac:dyDescent="0.3">
      <c r="A416">
        <v>9.0080894877442095</v>
      </c>
      <c r="B416">
        <v>-0.185694080539798</v>
      </c>
      <c r="C416">
        <v>-1.0044246499847</v>
      </c>
      <c r="D416">
        <v>2.41803092876644E-2</v>
      </c>
      <c r="E416">
        <v>7.4805793028668896E-2</v>
      </c>
      <c r="F416">
        <v>1.20528320533115E-3</v>
      </c>
      <c r="G416">
        <v>15</v>
      </c>
      <c r="H416">
        <v>9.8000000000000007</v>
      </c>
    </row>
    <row r="417" spans="1:8" x14ac:dyDescent="0.3">
      <c r="A417">
        <v>9.4668834763252701</v>
      </c>
      <c r="B417">
        <v>-5.3743031680619197E-2</v>
      </c>
      <c r="C417">
        <v>-1.0492526039627399</v>
      </c>
      <c r="D417">
        <v>1.5727064317381299E-3</v>
      </c>
      <c r="E417">
        <v>7.5389618496583405E-2</v>
      </c>
      <c r="F417">
        <v>1.53142153377311E-3</v>
      </c>
      <c r="G417">
        <v>15</v>
      </c>
      <c r="H417">
        <v>9.8000000000000007</v>
      </c>
    </row>
    <row r="418" spans="1:8" x14ac:dyDescent="0.3">
      <c r="A418">
        <v>9.1971964873104106</v>
      </c>
      <c r="B418">
        <v>0.17120371716199601</v>
      </c>
      <c r="C418">
        <v>-1.02342526316834</v>
      </c>
      <c r="D418">
        <v>-1.5536942664293301E-2</v>
      </c>
      <c r="E418">
        <v>7.6994113082598403E-2</v>
      </c>
      <c r="F418">
        <v>-3.4709765436237102E-4</v>
      </c>
      <c r="G418">
        <v>15</v>
      </c>
      <c r="H418">
        <v>9.8000000000000007</v>
      </c>
    </row>
    <row r="419" spans="1:8" x14ac:dyDescent="0.3">
      <c r="A419">
        <v>9.1040184642344304</v>
      </c>
      <c r="B419">
        <v>3.8500157560848403E-2</v>
      </c>
      <c r="C419">
        <v>-1.0284687208918899</v>
      </c>
      <c r="D419">
        <v>1.99899141144772E-2</v>
      </c>
      <c r="E419">
        <v>8.0022340307270498E-2</v>
      </c>
      <c r="F419">
        <v>-3.2113055710727102E-3</v>
      </c>
      <c r="G419">
        <v>15</v>
      </c>
      <c r="H419">
        <v>9.8000000000000007</v>
      </c>
    </row>
    <row r="420" spans="1:8" x14ac:dyDescent="0.3">
      <c r="A420">
        <v>9.2329068201485907</v>
      </c>
      <c r="B420">
        <v>-0.110315762267339</v>
      </c>
      <c r="C420">
        <v>-1.0395902614896</v>
      </c>
      <c r="D420">
        <v>6.9723668226202504E-2</v>
      </c>
      <c r="E420">
        <v>7.6622214647831102E-2</v>
      </c>
      <c r="F420">
        <v>-8.4791035916144692E-3</v>
      </c>
      <c r="G420">
        <v>15</v>
      </c>
      <c r="H420">
        <v>9.8000000000000007</v>
      </c>
    </row>
    <row r="421" spans="1:8" x14ac:dyDescent="0.3">
      <c r="A421">
        <v>9.5085255537170301</v>
      </c>
      <c r="B421">
        <v>6.8886622722718796E-2</v>
      </c>
      <c r="C421">
        <v>-1.03425524011359</v>
      </c>
      <c r="D421">
        <v>0.1094549338317</v>
      </c>
      <c r="E421">
        <v>7.1611851919559905E-2</v>
      </c>
      <c r="F421">
        <v>-1.7267199424207801E-2</v>
      </c>
      <c r="G421">
        <v>15</v>
      </c>
      <c r="H421">
        <v>9.8000000000000007</v>
      </c>
    </row>
    <row r="422" spans="1:8" x14ac:dyDescent="0.3">
      <c r="A422">
        <v>9.1226765525699491</v>
      </c>
      <c r="B422">
        <v>0.19430541062243201</v>
      </c>
      <c r="C422">
        <v>-0.935522562453312</v>
      </c>
      <c r="D422">
        <v>0.17520690506846001</v>
      </c>
      <c r="E422">
        <v>6.5207182263702798E-2</v>
      </c>
      <c r="F422">
        <v>-2.64172449297056E-2</v>
      </c>
      <c r="G422">
        <v>15</v>
      </c>
      <c r="H422">
        <v>9.2333149999999993</v>
      </c>
    </row>
    <row r="423" spans="1:8" x14ac:dyDescent="0.3">
      <c r="A423">
        <v>9.0676299976716006</v>
      </c>
      <c r="B423">
        <v>4.2711907647207698E-2</v>
      </c>
      <c r="C423">
        <v>-0.84307762902348504</v>
      </c>
      <c r="D423">
        <v>0.25525648044063098</v>
      </c>
      <c r="E423">
        <v>5.1536642421219699E-2</v>
      </c>
      <c r="F423">
        <v>-3.2331305288048798E-2</v>
      </c>
      <c r="G423">
        <v>15</v>
      </c>
      <c r="H423">
        <v>7.4250049999999996</v>
      </c>
    </row>
    <row r="424" spans="1:8" x14ac:dyDescent="0.3">
      <c r="A424">
        <v>9.5318698435823208</v>
      </c>
      <c r="B424">
        <v>-3.2462534295833199E-2</v>
      </c>
      <c r="C424">
        <v>-0.73941985139208199</v>
      </c>
      <c r="D424">
        <v>0.304057587512784</v>
      </c>
      <c r="E424">
        <v>3.1439271209300401E-2</v>
      </c>
      <c r="F424">
        <v>-3.5743924171237403E-2</v>
      </c>
      <c r="G424">
        <v>15</v>
      </c>
      <c r="H424">
        <v>4.6833150000000003</v>
      </c>
    </row>
    <row r="425" spans="1:8" x14ac:dyDescent="0.3">
      <c r="A425">
        <v>9.6302940899304392</v>
      </c>
      <c r="B425">
        <v>5.5344668273986097E-2</v>
      </c>
      <c r="C425">
        <v>-0.58164115629513502</v>
      </c>
      <c r="D425">
        <v>0.31319102979260899</v>
      </c>
      <c r="E425">
        <v>1.2634485920287E-2</v>
      </c>
      <c r="F425">
        <v>-3.4345427974229903E-2</v>
      </c>
      <c r="G425">
        <v>15</v>
      </c>
      <c r="H425">
        <v>2.6916574999999998</v>
      </c>
    </row>
    <row r="426" spans="1:8" x14ac:dyDescent="0.3">
      <c r="A426">
        <v>9.3060307935364204</v>
      </c>
      <c r="B426">
        <v>1.41625268362529E-2</v>
      </c>
      <c r="C426">
        <v>-0.407811569259525</v>
      </c>
      <c r="D426">
        <v>0.31060321045518502</v>
      </c>
      <c r="E426">
        <v>-2.0909249081206699E-3</v>
      </c>
      <c r="F426">
        <v>-2.7053738190722099E-2</v>
      </c>
      <c r="G426">
        <v>15</v>
      </c>
      <c r="H426">
        <v>0.71665650000000003</v>
      </c>
    </row>
    <row r="427" spans="1:8" x14ac:dyDescent="0.3">
      <c r="A427">
        <v>9.1962369360164509</v>
      </c>
      <c r="B427">
        <v>-6.6359900850998396E-2</v>
      </c>
      <c r="C427">
        <v>-0.26689593228769098</v>
      </c>
      <c r="D427">
        <v>0.273464643052722</v>
      </c>
      <c r="E427">
        <v>-1.3571376893080101E-2</v>
      </c>
      <c r="F427">
        <v>-1.6399784483824099E-2</v>
      </c>
      <c r="G427">
        <v>15</v>
      </c>
      <c r="H427">
        <v>0</v>
      </c>
    </row>
    <row r="428" spans="1:8" x14ac:dyDescent="0.3">
      <c r="A428">
        <v>9.2337204602834699</v>
      </c>
      <c r="B428">
        <v>-2.31766300012107E-3</v>
      </c>
      <c r="C428">
        <v>-0.170801379730843</v>
      </c>
      <c r="D428">
        <v>0.20478184557313001</v>
      </c>
      <c r="E428">
        <v>-1.6708361502409699E-2</v>
      </c>
      <c r="F428">
        <v>-6.3147370539101098E-3</v>
      </c>
      <c r="G428">
        <v>15</v>
      </c>
      <c r="H428">
        <v>0</v>
      </c>
    </row>
    <row r="429" spans="1:8" x14ac:dyDescent="0.3">
      <c r="A429">
        <v>9.4136498323052393</v>
      </c>
      <c r="B429">
        <v>0.130623169310318</v>
      </c>
      <c r="C429">
        <v>-9.1008431187131797E-2</v>
      </c>
      <c r="D429">
        <v>0.13695785542691399</v>
      </c>
      <c r="E429">
        <v>-1.5236231243652001E-2</v>
      </c>
      <c r="F429">
        <v>1.3731372293689899E-3</v>
      </c>
      <c r="G429">
        <v>15</v>
      </c>
      <c r="H429">
        <v>0</v>
      </c>
    </row>
    <row r="430" spans="1:8" x14ac:dyDescent="0.3">
      <c r="A430">
        <v>9.4574333531421502</v>
      </c>
      <c r="B430">
        <v>0.26238408682465397</v>
      </c>
      <c r="C430">
        <v>-6.5693887259053702E-2</v>
      </c>
      <c r="D430">
        <v>8.5918333107527903E-2</v>
      </c>
      <c r="E430">
        <v>-1.0724081134724599E-2</v>
      </c>
      <c r="F430">
        <v>5.5344799125857701E-3</v>
      </c>
      <c r="G430">
        <v>15</v>
      </c>
      <c r="H430">
        <v>0</v>
      </c>
    </row>
    <row r="431" spans="1:8" x14ac:dyDescent="0.3">
      <c r="A431">
        <v>9.4583824874014297</v>
      </c>
      <c r="B431">
        <v>0.20025042972936799</v>
      </c>
      <c r="C431">
        <v>-4.8477263451867099E-2</v>
      </c>
      <c r="D431">
        <v>4.7632824686065001E-2</v>
      </c>
      <c r="E431">
        <v>-6.1331312966355E-3</v>
      </c>
      <c r="F431">
        <v>6.33277317240101E-3</v>
      </c>
      <c r="G431">
        <v>15</v>
      </c>
      <c r="H431">
        <v>0</v>
      </c>
    </row>
    <row r="432" spans="1:8" x14ac:dyDescent="0.3">
      <c r="A432">
        <v>9.5936294373237292</v>
      </c>
      <c r="B432">
        <v>6.7524624711654602E-2</v>
      </c>
      <c r="C432">
        <v>-4.1650785959743197E-2</v>
      </c>
      <c r="D432">
        <v>2.5925070569426601E-2</v>
      </c>
      <c r="E432">
        <v>-3.9553339767742796E-3</v>
      </c>
      <c r="F432">
        <v>5.0947461479005701E-3</v>
      </c>
      <c r="G432">
        <v>15</v>
      </c>
      <c r="H432">
        <v>0</v>
      </c>
    </row>
    <row r="433" spans="1:8" x14ac:dyDescent="0.3">
      <c r="A433">
        <v>9.9469236882141896</v>
      </c>
      <c r="B433">
        <v>0.101787584878459</v>
      </c>
      <c r="C433">
        <v>-3.4199923873170203E-2</v>
      </c>
      <c r="D433">
        <v>1.8640989856008702E-2</v>
      </c>
      <c r="E433">
        <v>-2.7141397966153899E-3</v>
      </c>
      <c r="F433">
        <v>3.0990912422943799E-3</v>
      </c>
      <c r="G433">
        <v>15</v>
      </c>
      <c r="H433">
        <v>0</v>
      </c>
    </row>
    <row r="434" spans="1:8" x14ac:dyDescent="0.3">
      <c r="A434">
        <v>9.55087978546503</v>
      </c>
      <c r="B434">
        <v>0.17413443491130401</v>
      </c>
      <c r="C434">
        <v>-2.5680143455608501E-2</v>
      </c>
      <c r="D434">
        <v>1.50819965925352E-2</v>
      </c>
      <c r="E434">
        <v>-2.2671199133912899E-3</v>
      </c>
      <c r="F434">
        <v>1.7031769115192501E-3</v>
      </c>
      <c r="G434">
        <v>15</v>
      </c>
      <c r="H434">
        <v>0</v>
      </c>
    </row>
    <row r="435" spans="1:8" x14ac:dyDescent="0.3">
      <c r="A435">
        <v>9.6108496211973602</v>
      </c>
      <c r="B435">
        <v>4.9182344689590603E-2</v>
      </c>
      <c r="C435">
        <v>-2.0636132359201E-2</v>
      </c>
      <c r="D435">
        <v>1.2307214673628801E-2</v>
      </c>
      <c r="E435">
        <v>-1.95074094632373E-3</v>
      </c>
      <c r="F435">
        <v>1.14990478101435E-3</v>
      </c>
      <c r="G435">
        <v>15</v>
      </c>
      <c r="H435">
        <v>0</v>
      </c>
    </row>
    <row r="436" spans="1:8" x14ac:dyDescent="0.3">
      <c r="A436">
        <v>9.7402865700248409</v>
      </c>
      <c r="B436">
        <v>-5.3065092242240701E-2</v>
      </c>
      <c r="C436">
        <v>-1.43337009497751E-2</v>
      </c>
      <c r="D436">
        <v>9.2747281940509501E-3</v>
      </c>
      <c r="E436">
        <v>-1.6868858520022499E-3</v>
      </c>
      <c r="F436">
        <v>1.00861703496567E-3</v>
      </c>
      <c r="G436">
        <v>15</v>
      </c>
      <c r="H436">
        <v>0</v>
      </c>
    </row>
    <row r="437" spans="1:8" x14ac:dyDescent="0.3">
      <c r="A437">
        <v>10.0513883090045</v>
      </c>
      <c r="B437">
        <v>-1.9908304479906599E-2</v>
      </c>
      <c r="C437">
        <v>-1.20168064585062E-2</v>
      </c>
      <c r="D437">
        <v>6.7209048820160901E-3</v>
      </c>
      <c r="E437">
        <v>-1.1923935554387899E-3</v>
      </c>
      <c r="F437">
        <v>9.7919026502111596E-4</v>
      </c>
      <c r="G437">
        <v>15</v>
      </c>
      <c r="H437">
        <v>0</v>
      </c>
    </row>
    <row r="438" spans="1:8" x14ac:dyDescent="0.3">
      <c r="A438">
        <v>9.6990890413749895</v>
      </c>
      <c r="B438">
        <v>5.5094706462315998E-2</v>
      </c>
      <c r="C438">
        <v>-1.18476224204291E-2</v>
      </c>
      <c r="D438">
        <v>3.6652508791915001E-3</v>
      </c>
      <c r="E438">
        <v>-6.2357518074665995E-4</v>
      </c>
      <c r="F438">
        <v>8.3217316414895502E-4</v>
      </c>
      <c r="G438">
        <v>15</v>
      </c>
      <c r="H438">
        <v>0</v>
      </c>
    </row>
    <row r="439" spans="1:8" x14ac:dyDescent="0.3">
      <c r="A439">
        <v>9.5774210542011495</v>
      </c>
      <c r="B439">
        <v>1.2988941991280799E-2</v>
      </c>
      <c r="C439">
        <v>-8.8439312124948301E-3</v>
      </c>
      <c r="D439">
        <v>2.1497436482605702E-3</v>
      </c>
      <c r="E439">
        <v>-1.00915142974357E-4</v>
      </c>
      <c r="F439">
        <v>5.8303320309986001E-4</v>
      </c>
      <c r="G439">
        <v>15</v>
      </c>
      <c r="H439">
        <v>0</v>
      </c>
    </row>
    <row r="440" spans="1:8" x14ac:dyDescent="0.3">
      <c r="A440">
        <f>(A441+A439)/2</f>
        <v>9.7175855760227705</v>
      </c>
      <c r="B440">
        <f t="shared" ref="B440:H440" si="2">(B441+B439)/2</f>
        <v>8.2287677849323407E-2</v>
      </c>
      <c r="C440">
        <f t="shared" si="2"/>
        <v>-5.0600904540743404E-3</v>
      </c>
      <c r="D440">
        <f t="shared" si="2"/>
        <v>2.4512722699332012E-4</v>
      </c>
      <c r="E440">
        <f t="shared" si="2"/>
        <v>-1.033724742285795E-4</v>
      </c>
      <c r="F440">
        <f t="shared" si="2"/>
        <v>3.2987231205258076E-4</v>
      </c>
      <c r="G440">
        <f t="shared" si="2"/>
        <v>15</v>
      </c>
      <c r="H440">
        <f t="shared" si="2"/>
        <v>0</v>
      </c>
    </row>
    <row r="441" spans="1:8" x14ac:dyDescent="0.3">
      <c r="A441">
        <v>9.8577500978443897</v>
      </c>
      <c r="B441">
        <v>0.151586413707366</v>
      </c>
      <c r="C441">
        <v>-1.27624969565385E-3</v>
      </c>
      <c r="D441">
        <v>-1.6594891942739299E-3</v>
      </c>
      <c r="E441">
        <v>-1.0582980548280201E-4</v>
      </c>
      <c r="F441" s="1">
        <v>7.6711421005301494E-5</v>
      </c>
      <c r="G441">
        <v>15</v>
      </c>
      <c r="H441">
        <v>0</v>
      </c>
    </row>
    <row r="442" spans="1:8" x14ac:dyDescent="0.3">
      <c r="A442">
        <v>9.6177798960481198</v>
      </c>
      <c r="B442">
        <v>-8.2308936769380794E-2</v>
      </c>
      <c r="C442">
        <v>-3.1452719908424899E-3</v>
      </c>
      <c r="D442">
        <v>-8.9922367290223902E-4</v>
      </c>
      <c r="E442" s="1">
        <v>1.8192170895511499E-5</v>
      </c>
      <c r="F442" s="1">
        <v>9.7720550111874395E-5</v>
      </c>
      <c r="G442">
        <v>15</v>
      </c>
      <c r="H442">
        <v>0</v>
      </c>
    </row>
    <row r="443" spans="1:8" x14ac:dyDescent="0.3">
      <c r="A443">
        <v>9.7399400086965802</v>
      </c>
      <c r="B443">
        <v>-0.27325326735893302</v>
      </c>
      <c r="C443">
        <v>-3.0437279534025401E-3</v>
      </c>
      <c r="D443">
        <v>3.7398997494345699E-4</v>
      </c>
      <c r="E443" s="1">
        <v>8.4325038619664097E-5</v>
      </c>
      <c r="F443" s="1">
        <v>5.5586363845193597E-5</v>
      </c>
      <c r="G443">
        <v>15</v>
      </c>
      <c r="H443">
        <v>0</v>
      </c>
    </row>
    <row r="444" spans="1:8" x14ac:dyDescent="0.3">
      <c r="A444">
        <v>9.7950449537019999</v>
      </c>
      <c r="B444">
        <v>-7.21078744668886E-2</v>
      </c>
      <c r="C444">
        <v>-3.0087287698433102E-3</v>
      </c>
      <c r="D444">
        <v>1.8403194432056E-3</v>
      </c>
      <c r="E444" s="1">
        <v>8.4299690779477497E-5</v>
      </c>
      <c r="F444" s="1">
        <v>-1.5612206276526299E-5</v>
      </c>
      <c r="G444">
        <v>15</v>
      </c>
      <c r="H444">
        <v>0</v>
      </c>
    </row>
    <row r="445" spans="1:8" x14ac:dyDescent="0.3">
      <c r="A445">
        <v>9.3937323565530697</v>
      </c>
      <c r="B445">
        <v>2.6541603042352299E-2</v>
      </c>
      <c r="C445">
        <v>-1.82907468193075E-4</v>
      </c>
      <c r="D445">
        <v>2.8934237573665401E-3</v>
      </c>
      <c r="E445" s="1">
        <v>1.8321747826990999E-5</v>
      </c>
      <c r="F445" s="1">
        <v>-5.6508680186132497E-5</v>
      </c>
      <c r="G445">
        <v>15</v>
      </c>
      <c r="H445">
        <v>0</v>
      </c>
    </row>
    <row r="446" spans="1:8" x14ac:dyDescent="0.3">
      <c r="A446">
        <v>9.3784161747938093</v>
      </c>
      <c r="B446">
        <v>-5.0191710763772997E-2</v>
      </c>
      <c r="C446" s="1">
        <v>6.1511608646920598E-5</v>
      </c>
      <c r="D446">
        <v>2.7547186265745398E-3</v>
      </c>
      <c r="E446" s="1">
        <v>-5.71185877041278E-5</v>
      </c>
      <c r="F446" s="1">
        <v>-4.4910433625095197E-5</v>
      </c>
      <c r="G446">
        <v>15</v>
      </c>
      <c r="H446">
        <v>0</v>
      </c>
    </row>
    <row r="447" spans="1:8" x14ac:dyDescent="0.3">
      <c r="A447">
        <v>9.8053407037268201</v>
      </c>
      <c r="B447">
        <v>6.4038663250073499E-2</v>
      </c>
      <c r="C447">
        <v>3.1217508461683502E-3</v>
      </c>
      <c r="D447">
        <v>2.1657086137335702E-3</v>
      </c>
      <c r="E447" s="1">
        <v>-9.1145056307586004E-5</v>
      </c>
      <c r="F447" s="1">
        <v>-1.2279722550847399E-6</v>
      </c>
      <c r="G447">
        <v>15</v>
      </c>
      <c r="H447">
        <v>0</v>
      </c>
    </row>
    <row r="448" spans="1:8" x14ac:dyDescent="0.3">
      <c r="A448">
        <v>9.6777846035826407</v>
      </c>
      <c r="B448">
        <v>0.30470116189065499</v>
      </c>
      <c r="C448">
        <v>2.75219783709798E-3</v>
      </c>
      <c r="D448">
        <v>9.0001055973467595E-4</v>
      </c>
      <c r="E448" s="1">
        <v>-4.12119323183669E-5</v>
      </c>
      <c r="F448" s="1">
        <v>4.8930745548476797E-5</v>
      </c>
      <c r="G448">
        <v>15</v>
      </c>
      <c r="H448">
        <v>0</v>
      </c>
    </row>
    <row r="449" spans="1:8" x14ac:dyDescent="0.3">
      <c r="A449">
        <v>9.6630585243875196</v>
      </c>
      <c r="B449">
        <v>0.17014519297580499</v>
      </c>
      <c r="C449">
        <v>2.6781398847027199E-3</v>
      </c>
      <c r="D449">
        <v>-1.43750801966852E-3</v>
      </c>
      <c r="E449" s="1">
        <v>2.4541400069070101E-5</v>
      </c>
      <c r="F449" s="1">
        <v>7.1021942656830303E-5</v>
      </c>
      <c r="G449">
        <v>15</v>
      </c>
      <c r="H449">
        <v>0</v>
      </c>
    </row>
    <row r="450" spans="1:8" x14ac:dyDescent="0.3">
      <c r="A450">
        <v>9.8035947850139102</v>
      </c>
      <c r="B450">
        <v>-3.7262228312878197E-2</v>
      </c>
      <c r="C450">
        <v>3.1938444876256299E-3</v>
      </c>
      <c r="D450">
        <v>-3.00001487473507E-3</v>
      </c>
      <c r="E450" s="1">
        <v>7.4195329143514897E-5</v>
      </c>
      <c r="F450" s="1">
        <v>4.5426541037238199E-5</v>
      </c>
      <c r="G450">
        <v>15</v>
      </c>
      <c r="H450">
        <v>0</v>
      </c>
    </row>
    <row r="451" spans="1:8" x14ac:dyDescent="0.3">
      <c r="A451">
        <v>10.249408882117001</v>
      </c>
      <c r="B451">
        <v>4.2729519302457299E-3</v>
      </c>
      <c r="C451">
        <v>4.87109759986451E-4</v>
      </c>
      <c r="D451">
        <v>-1.5791152947786801E-3</v>
      </c>
      <c r="E451" s="1">
        <v>9.1317567039218294E-5</v>
      </c>
      <c r="F451" s="1">
        <v>-5.1023151577896999E-6</v>
      </c>
      <c r="G451">
        <v>15</v>
      </c>
      <c r="H451">
        <v>0</v>
      </c>
    </row>
    <row r="452" spans="1:8" x14ac:dyDescent="0.3">
      <c r="A452">
        <v>9.6462904284323194</v>
      </c>
      <c r="B452">
        <v>-2.50330467791137E-2</v>
      </c>
      <c r="C452">
        <v>-3.4342659865282399E-3</v>
      </c>
      <c r="D452">
        <v>-1.58277152274879E-3</v>
      </c>
      <c r="E452" s="1">
        <v>5.7591884682443803E-5</v>
      </c>
      <c r="F452" s="1">
        <v>-4.2661105813786902E-5</v>
      </c>
      <c r="G452">
        <v>15</v>
      </c>
      <c r="H452">
        <v>0</v>
      </c>
    </row>
    <row r="453" spans="1:8" x14ac:dyDescent="0.3">
      <c r="A453">
        <v>9.6738849883932101</v>
      </c>
      <c r="B453">
        <v>-0.25497946113556902</v>
      </c>
      <c r="C453">
        <v>-3.4131664908743299E-3</v>
      </c>
      <c r="D453">
        <v>-2.0418868080337698E-3</v>
      </c>
      <c r="E453" s="1">
        <v>-7.4558014590257902E-7</v>
      </c>
      <c r="F453" s="1">
        <v>4.2961855773797099E-5</v>
      </c>
      <c r="G453">
        <v>15</v>
      </c>
      <c r="H453">
        <v>0</v>
      </c>
    </row>
    <row r="454" spans="1:8" x14ac:dyDescent="0.3">
      <c r="A454">
        <v>9.6792592867621501</v>
      </c>
      <c r="B454">
        <v>-0.182683785024252</v>
      </c>
      <c r="C454">
        <v>2.2502146163969399E-3</v>
      </c>
      <c r="D454">
        <v>-9.4548052789744895E-3</v>
      </c>
      <c r="E454" s="1">
        <v>-4.1643751358171902E-5</v>
      </c>
      <c r="F454">
        <v>1.3617075880115999E-3</v>
      </c>
      <c r="G454">
        <v>15</v>
      </c>
      <c r="H454">
        <v>0</v>
      </c>
    </row>
    <row r="455" spans="1:8" x14ac:dyDescent="0.3">
      <c r="A455">
        <v>9.6773463165576104</v>
      </c>
      <c r="B455">
        <v>4.8226345309722203E-2</v>
      </c>
      <c r="C455">
        <v>-2.9913357907592202E-3</v>
      </c>
      <c r="D455">
        <v>-3.4209301206555097E-2</v>
      </c>
      <c r="E455" s="1">
        <v>-4.1651782995011498E-5</v>
      </c>
      <c r="F455">
        <v>4.53972970234742E-3</v>
      </c>
      <c r="G455">
        <v>15</v>
      </c>
      <c r="H455">
        <v>0</v>
      </c>
    </row>
    <row r="456" spans="1:8" x14ac:dyDescent="0.3">
      <c r="A456">
        <v>9.3048186722512796</v>
      </c>
      <c r="B456">
        <v>0.110268880239558</v>
      </c>
      <c r="C456">
        <v>-1.8262871046471299E-3</v>
      </c>
      <c r="D456">
        <v>-8.6594459252964898E-2</v>
      </c>
      <c r="E456">
        <v>3.8010603587595402E-4</v>
      </c>
      <c r="F456">
        <v>9.2508994517075307E-3</v>
      </c>
      <c r="G456">
        <v>15</v>
      </c>
      <c r="H456">
        <v>0</v>
      </c>
    </row>
    <row r="457" spans="1:8" x14ac:dyDescent="0.3">
      <c r="A457">
        <v>9.8309945430334196</v>
      </c>
      <c r="B457">
        <v>0.20497064032943599</v>
      </c>
      <c r="C457">
        <v>-4.1869146028190599E-2</v>
      </c>
      <c r="D457">
        <v>-0.15837845121520799</v>
      </c>
      <c r="E457">
        <v>5.6596907140550401E-3</v>
      </c>
      <c r="F457">
        <v>1.5642861397560302E-2</v>
      </c>
      <c r="G457">
        <v>15</v>
      </c>
      <c r="H457">
        <v>0</v>
      </c>
    </row>
    <row r="458" spans="1:8" x14ac:dyDescent="0.3">
      <c r="A458">
        <v>9.7037537213095693</v>
      </c>
      <c r="B458">
        <v>0.25677755118413498</v>
      </c>
      <c r="C458">
        <v>-0.110256219160214</v>
      </c>
      <c r="D458">
        <v>-0.24223394859983599</v>
      </c>
      <c r="E458">
        <v>1.3707152775675999E-2</v>
      </c>
      <c r="F458">
        <v>2.47539106806694E-2</v>
      </c>
      <c r="G458">
        <v>15</v>
      </c>
      <c r="H458">
        <v>0.783335</v>
      </c>
    </row>
    <row r="459" spans="1:8" x14ac:dyDescent="0.3">
      <c r="A459">
        <v>10.118795706089299</v>
      </c>
      <c r="B459">
        <v>0.100329012943863</v>
      </c>
      <c r="C459">
        <v>-0.25283410379999099</v>
      </c>
      <c r="D459">
        <v>-0.32970139336276599</v>
      </c>
      <c r="E459">
        <v>2.5026217878554899E-2</v>
      </c>
      <c r="F459">
        <v>3.3199139613645699E-2</v>
      </c>
      <c r="G459">
        <v>15</v>
      </c>
      <c r="H459">
        <v>3.2833359999999998</v>
      </c>
    </row>
    <row r="460" spans="1:8" x14ac:dyDescent="0.3">
      <c r="A460">
        <v>10.114346651658099</v>
      </c>
      <c r="B460">
        <v>-7.5134464716982804E-2</v>
      </c>
      <c r="C460">
        <v>-0.41831603328031702</v>
      </c>
      <c r="D460">
        <v>-0.40444173317868298</v>
      </c>
      <c r="E460">
        <v>4.1134670623458901E-2</v>
      </c>
      <c r="F460">
        <v>3.88492619248638E-2</v>
      </c>
      <c r="G460">
        <v>15</v>
      </c>
      <c r="H460">
        <v>5.183325</v>
      </c>
    </row>
    <row r="461" spans="1:8" x14ac:dyDescent="0.3">
      <c r="A461">
        <v>9.9578234662602405</v>
      </c>
      <c r="B461">
        <v>-0.27426877411318601</v>
      </c>
      <c r="C461">
        <v>-0.60897130004214595</v>
      </c>
      <c r="D461">
        <v>-0.44217671818126503</v>
      </c>
      <c r="E461">
        <v>6.3699762941634902E-2</v>
      </c>
      <c r="F461">
        <v>4.3090936102236001E-2</v>
      </c>
      <c r="G461">
        <v>15</v>
      </c>
      <c r="H461">
        <v>7.14168</v>
      </c>
    </row>
    <row r="462" spans="1:8" x14ac:dyDescent="0.3">
      <c r="A462">
        <v>9.59568109610227</v>
      </c>
      <c r="B462">
        <v>-0.47984895818942103</v>
      </c>
      <c r="C462">
        <v>-0.83163018231901098</v>
      </c>
      <c r="D462">
        <v>-0.47087174512986302</v>
      </c>
      <c r="E462">
        <v>8.2966397446771201E-2</v>
      </c>
      <c r="F462">
        <v>4.7390769428651003E-2</v>
      </c>
      <c r="G462">
        <v>15</v>
      </c>
      <c r="H462">
        <v>9.3166849999999997</v>
      </c>
    </row>
    <row r="463" spans="1:8" x14ac:dyDescent="0.3">
      <c r="A463">
        <v>9.60736052691718</v>
      </c>
      <c r="B463">
        <v>-0.414718513622017</v>
      </c>
      <c r="C463">
        <v>-1.0435363385305101</v>
      </c>
      <c r="D463">
        <v>-0.47500604744825597</v>
      </c>
      <c r="E463">
        <v>0.101809112939223</v>
      </c>
      <c r="F463">
        <v>4.51164587394626E-2</v>
      </c>
      <c r="G463">
        <v>15</v>
      </c>
      <c r="H463">
        <v>11.65836</v>
      </c>
    </row>
    <row r="464" spans="1:8" x14ac:dyDescent="0.3">
      <c r="A464">
        <v>9.0631050760845309</v>
      </c>
      <c r="B464">
        <v>-0.34741765341320802</v>
      </c>
      <c r="C464">
        <v>-1.1969471849418001</v>
      </c>
      <c r="D464">
        <v>-0.42416472362781699</v>
      </c>
      <c r="E464">
        <v>0.11970126649957</v>
      </c>
      <c r="F464">
        <v>4.09271513312707E-2</v>
      </c>
      <c r="G464">
        <v>15</v>
      </c>
      <c r="H464">
        <v>13.733335</v>
      </c>
    </row>
    <row r="465" spans="1:8" x14ac:dyDescent="0.3">
      <c r="A465">
        <v>9.1552608743723507</v>
      </c>
      <c r="B465">
        <v>-0.37445101788336499</v>
      </c>
      <c r="C465">
        <v>-1.4559344606189399</v>
      </c>
      <c r="D465">
        <v>-0.34804440049119001</v>
      </c>
      <c r="E465">
        <v>0.145695630408433</v>
      </c>
      <c r="F465">
        <v>3.8098038315557803E-2</v>
      </c>
      <c r="G465">
        <v>15</v>
      </c>
      <c r="H465">
        <v>15.741669999999999</v>
      </c>
    </row>
    <row r="466" spans="1:8" x14ac:dyDescent="0.3">
      <c r="A466">
        <v>9.1760716180829807</v>
      </c>
      <c r="B466">
        <v>-0.23535089463952399</v>
      </c>
      <c r="C466">
        <v>-1.57219254893236</v>
      </c>
      <c r="D466">
        <v>-0.28449591677739899</v>
      </c>
      <c r="E466">
        <v>0.14896416966017001</v>
      </c>
      <c r="F466">
        <v>3.11302200042314E-2</v>
      </c>
      <c r="G466">
        <v>15</v>
      </c>
      <c r="H466">
        <v>17.641680000000001</v>
      </c>
    </row>
    <row r="467" spans="1:8" x14ac:dyDescent="0.3">
      <c r="A467">
        <v>8.9308425408564194</v>
      </c>
      <c r="B467">
        <v>-0.182247126075922</v>
      </c>
      <c r="C467">
        <v>-1.6464232162413599</v>
      </c>
      <c r="D467">
        <v>-0.166220147575283</v>
      </c>
      <c r="E467">
        <v>0.16897089038351101</v>
      </c>
      <c r="F467">
        <v>1.87968350222915E-2</v>
      </c>
      <c r="G467">
        <v>15</v>
      </c>
      <c r="H467">
        <v>19.25</v>
      </c>
    </row>
    <row r="468" spans="1:8" x14ac:dyDescent="0.3">
      <c r="A468">
        <v>8.7080817476677908</v>
      </c>
      <c r="B468">
        <v>-0.35524808091662102</v>
      </c>
      <c r="C468">
        <v>-1.6774683824334899</v>
      </c>
      <c r="D468">
        <v>-2.7998537502409299E-2</v>
      </c>
      <c r="E468">
        <v>0.17486041701045699</v>
      </c>
      <c r="F468">
        <v>8.6146485526655495E-3</v>
      </c>
      <c r="G468">
        <v>15</v>
      </c>
      <c r="H468">
        <v>19.25</v>
      </c>
    </row>
    <row r="469" spans="1:8" x14ac:dyDescent="0.3">
      <c r="A469">
        <v>8.9716766843313795</v>
      </c>
      <c r="B469">
        <v>-0.30052192336594602</v>
      </c>
      <c r="C469">
        <v>-1.75345010633145</v>
      </c>
      <c r="D469">
        <v>4.8846382648752601E-2</v>
      </c>
      <c r="E469">
        <v>0.17728534500169199</v>
      </c>
      <c r="F469">
        <v>-3.95878706275007E-3</v>
      </c>
      <c r="G469">
        <v>15</v>
      </c>
      <c r="H469">
        <v>19.25</v>
      </c>
    </row>
    <row r="470" spans="1:8" x14ac:dyDescent="0.3">
      <c r="A470">
        <v>8.4635799381063297</v>
      </c>
      <c r="B470">
        <v>-0.16164304286037801</v>
      </c>
      <c r="C470">
        <v>-1.6006050776049701</v>
      </c>
      <c r="D470">
        <v>0.121352823792825</v>
      </c>
      <c r="E470">
        <v>0.16776839431402099</v>
      </c>
      <c r="F470">
        <v>-2.09552990478978E-2</v>
      </c>
      <c r="G470">
        <v>15</v>
      </c>
      <c r="H470">
        <v>19.208349999999999</v>
      </c>
    </row>
    <row r="471" spans="1:8" x14ac:dyDescent="0.3">
      <c r="A471">
        <v>8.3552285287158199</v>
      </c>
      <c r="B471">
        <v>-0.139350771897502</v>
      </c>
      <c r="C471">
        <v>-1.5458108059717499</v>
      </c>
      <c r="D471">
        <v>0.215902305108431</v>
      </c>
      <c r="E471">
        <v>0.1636090477462</v>
      </c>
      <c r="F471">
        <v>-3.3250375119997802E-2</v>
      </c>
      <c r="G471">
        <v>15</v>
      </c>
      <c r="H471">
        <v>17.591664999999999</v>
      </c>
    </row>
    <row r="472" spans="1:8" x14ac:dyDescent="0.3">
      <c r="A472">
        <v>8.4678275367886098</v>
      </c>
      <c r="B472">
        <v>-2.2664541924695799E-2</v>
      </c>
      <c r="C472">
        <v>-1.4695780405955201</v>
      </c>
      <c r="D472">
        <v>0.26843146972026799</v>
      </c>
      <c r="E472">
        <v>0.13840974492498201</v>
      </c>
      <c r="F472">
        <v>-4.3404376277665697E-2</v>
      </c>
      <c r="G472">
        <v>15</v>
      </c>
      <c r="H472">
        <v>15.216670000000001</v>
      </c>
    </row>
    <row r="473" spans="1:8" x14ac:dyDescent="0.3">
      <c r="A473">
        <v>8.4821698301561206</v>
      </c>
      <c r="B473">
        <v>0.135563570459761</v>
      </c>
      <c r="C473">
        <v>-1.3475147288890199</v>
      </c>
      <c r="D473">
        <v>0.28925944984246499</v>
      </c>
      <c r="E473">
        <v>0.118282240682467</v>
      </c>
      <c r="F473">
        <v>-5.1547739233297897E-2</v>
      </c>
      <c r="G473">
        <v>15</v>
      </c>
      <c r="H473">
        <v>13.258315</v>
      </c>
    </row>
    <row r="474" spans="1:8" x14ac:dyDescent="0.3">
      <c r="A474">
        <v>8.5986319118856205</v>
      </c>
      <c r="B474">
        <v>0.12682690081718501</v>
      </c>
      <c r="C474">
        <v>-1.18569837064604</v>
      </c>
      <c r="D474">
        <v>0.34198354763996303</v>
      </c>
      <c r="E474">
        <v>9.6077456216432003E-2</v>
      </c>
      <c r="F474">
        <v>-5.4664104977973603E-2</v>
      </c>
      <c r="G474">
        <v>15</v>
      </c>
      <c r="H474">
        <v>11.04166</v>
      </c>
    </row>
    <row r="475" spans="1:8" x14ac:dyDescent="0.3">
      <c r="A475">
        <v>8.7341767798480507</v>
      </c>
      <c r="B475">
        <v>0.129060615186119</v>
      </c>
      <c r="C475">
        <v>-1.0504703236189701</v>
      </c>
      <c r="D475">
        <v>0.37585635508235898</v>
      </c>
      <c r="E475">
        <v>6.8490208647905906E-2</v>
      </c>
      <c r="F475">
        <v>-5.3229493154866803E-2</v>
      </c>
      <c r="G475">
        <v>15</v>
      </c>
      <c r="H475">
        <v>9.1</v>
      </c>
    </row>
    <row r="476" spans="1:8" x14ac:dyDescent="0.3">
      <c r="A476">
        <v>8.6492961100394705</v>
      </c>
      <c r="B476">
        <v>0.13908069285687799</v>
      </c>
      <c r="C476">
        <v>-0.89011500426741397</v>
      </c>
      <c r="D476">
        <v>0.39423021706953798</v>
      </c>
      <c r="E476">
        <v>4.8047086725450598E-2</v>
      </c>
      <c r="F476">
        <v>-5.1520739755377798E-2</v>
      </c>
      <c r="G476">
        <v>15</v>
      </c>
      <c r="H476">
        <v>7.0166599999999999</v>
      </c>
    </row>
    <row r="477" spans="1:8" x14ac:dyDescent="0.3">
      <c r="A477">
        <v>8.7017348834799204</v>
      </c>
      <c r="B477">
        <v>0.11051029078473799</v>
      </c>
      <c r="C477">
        <v>-0.69773418835388001</v>
      </c>
      <c r="D477">
        <v>0.42084145830623199</v>
      </c>
      <c r="E477">
        <v>2.5986268110042701E-2</v>
      </c>
      <c r="F477">
        <v>-4.8302390237295198E-2</v>
      </c>
      <c r="G477">
        <v>15</v>
      </c>
      <c r="H477">
        <v>5.10832</v>
      </c>
    </row>
    <row r="478" spans="1:8" x14ac:dyDescent="0.3">
      <c r="A478">
        <v>8.7887912467147604</v>
      </c>
      <c r="B478">
        <v>0.170934005235196</v>
      </c>
      <c r="C478">
        <v>-0.54413897320746096</v>
      </c>
      <c r="D478">
        <v>0.450987719747239</v>
      </c>
      <c r="E478">
        <v>7.6466485205851798E-3</v>
      </c>
      <c r="F478">
        <v>-4.5254951090597698E-2</v>
      </c>
      <c r="G478">
        <v>15</v>
      </c>
      <c r="H478">
        <v>2.7583150000000001</v>
      </c>
    </row>
    <row r="479" spans="1:8" x14ac:dyDescent="0.3">
      <c r="A479">
        <v>8.8768111407343504</v>
      </c>
      <c r="B479">
        <v>0.206191834307972</v>
      </c>
      <c r="C479">
        <v>-0.33184770276803</v>
      </c>
      <c r="D479">
        <v>0.46904323120758201</v>
      </c>
      <c r="E479">
        <v>-1.0007934318309699E-2</v>
      </c>
      <c r="F479">
        <v>-4.1933956800389499E-2</v>
      </c>
      <c r="G479">
        <v>15</v>
      </c>
      <c r="H479">
        <v>0.549983</v>
      </c>
    </row>
    <row r="480" spans="1:8" x14ac:dyDescent="0.3">
      <c r="A480">
        <v>8.9234958994540001</v>
      </c>
      <c r="B480">
        <v>0.26761074773994498</v>
      </c>
      <c r="C480">
        <v>-0.124900032149508</v>
      </c>
      <c r="D480">
        <v>0.50080286654749895</v>
      </c>
      <c r="E480">
        <v>-2.9452406128785101E-2</v>
      </c>
      <c r="F480">
        <v>-3.8458908612002303E-2</v>
      </c>
      <c r="G480">
        <v>15</v>
      </c>
      <c r="H480">
        <v>-1.3833504999999999</v>
      </c>
    </row>
    <row r="481" spans="1:8" x14ac:dyDescent="0.3">
      <c r="A481">
        <v>9.1823148369762908</v>
      </c>
      <c r="B481">
        <v>0.26206061633070799</v>
      </c>
      <c r="C481">
        <v>9.0859508458403904E-2</v>
      </c>
      <c r="D481">
        <v>0.53574950457485604</v>
      </c>
      <c r="E481">
        <v>-4.5182001291054902E-2</v>
      </c>
      <c r="F481">
        <v>-3.8212727265003202E-2</v>
      </c>
      <c r="G481">
        <v>15</v>
      </c>
      <c r="H481">
        <v>-3.3000205</v>
      </c>
    </row>
    <row r="482" spans="1:8" x14ac:dyDescent="0.3">
      <c r="A482">
        <v>9.03990818688799</v>
      </c>
      <c r="B482">
        <v>0.126783894630422</v>
      </c>
      <c r="C482">
        <v>0.30648250591301901</v>
      </c>
      <c r="D482">
        <v>0.54568307709019603</v>
      </c>
      <c r="E482">
        <v>-5.8193802618357098E-2</v>
      </c>
      <c r="F482">
        <v>-3.7958639642572199E-2</v>
      </c>
      <c r="G482">
        <v>15</v>
      </c>
      <c r="H482">
        <v>-5.9083500000000004</v>
      </c>
    </row>
    <row r="483" spans="1:8" x14ac:dyDescent="0.3">
      <c r="A483">
        <v>9.5871425729973403</v>
      </c>
      <c r="B483">
        <v>6.7120241303497002E-3</v>
      </c>
      <c r="C483">
        <v>0.57846939168783396</v>
      </c>
      <c r="D483">
        <v>0.53324020751787105</v>
      </c>
      <c r="E483">
        <v>-7.13514389410142E-2</v>
      </c>
      <c r="F483">
        <v>-3.6461697619764401E-2</v>
      </c>
      <c r="G483">
        <v>15</v>
      </c>
      <c r="H483">
        <v>-7.9250150000000001</v>
      </c>
    </row>
    <row r="484" spans="1:8" x14ac:dyDescent="0.3">
      <c r="A484">
        <v>9.1921443687040405</v>
      </c>
      <c r="B484">
        <v>3.1395327461360499E-2</v>
      </c>
      <c r="C484">
        <v>0.81931359790996205</v>
      </c>
      <c r="D484">
        <v>0.52663499774991396</v>
      </c>
      <c r="E484">
        <v>-9.3235109812143502E-2</v>
      </c>
      <c r="F484">
        <v>-3.8022124084129298E-2</v>
      </c>
      <c r="G484">
        <v>15</v>
      </c>
      <c r="H484">
        <v>-9.8500150000000009</v>
      </c>
    </row>
    <row r="485" spans="1:8" x14ac:dyDescent="0.3">
      <c r="A485">
        <v>9.1481748910253398</v>
      </c>
      <c r="B485">
        <v>-0.15343495373513899</v>
      </c>
      <c r="C485">
        <v>1.0295633568113001</v>
      </c>
      <c r="D485">
        <v>0.48295579739810002</v>
      </c>
      <c r="E485">
        <v>-0.10649112126049499</v>
      </c>
      <c r="F485">
        <v>-4.1236632280594702E-2</v>
      </c>
      <c r="G485">
        <v>15</v>
      </c>
      <c r="H485">
        <v>-11.82503</v>
      </c>
    </row>
    <row r="486" spans="1:8" x14ac:dyDescent="0.3">
      <c r="A486">
        <v>8.9894227009557497</v>
      </c>
      <c r="B486">
        <v>-0.36853618512183101</v>
      </c>
      <c r="C486">
        <v>1.19287738672614</v>
      </c>
      <c r="D486">
        <v>0.388440097775962</v>
      </c>
      <c r="E486">
        <v>-0.12235569712033501</v>
      </c>
      <c r="F486">
        <v>-3.6725803017995197E-2</v>
      </c>
      <c r="G486">
        <v>15</v>
      </c>
      <c r="H486">
        <v>-14.45003</v>
      </c>
    </row>
    <row r="487" spans="1:8" x14ac:dyDescent="0.3">
      <c r="A487">
        <v>9.3710187208734492</v>
      </c>
      <c r="B487">
        <v>-0.29688441167442697</v>
      </c>
      <c r="C487">
        <v>1.43680809597305</v>
      </c>
      <c r="D487">
        <v>0.307117061716072</v>
      </c>
      <c r="E487">
        <v>-0.14216166879727499</v>
      </c>
      <c r="F487">
        <v>-3.1242691300111199E-2</v>
      </c>
      <c r="G487">
        <v>15</v>
      </c>
      <c r="H487">
        <v>-16.433375000000002</v>
      </c>
    </row>
    <row r="488" spans="1:8" x14ac:dyDescent="0.3">
      <c r="A488">
        <v>8.6138386116122891</v>
      </c>
      <c r="B488">
        <v>-0.19310356445590299</v>
      </c>
      <c r="C488">
        <v>1.48464012228706</v>
      </c>
      <c r="D488">
        <v>0.24973699883500899</v>
      </c>
      <c r="E488">
        <v>-0.16113017964818199</v>
      </c>
      <c r="F488">
        <v>-2.83905188875434E-2</v>
      </c>
      <c r="G488">
        <v>15</v>
      </c>
      <c r="H488">
        <v>-18.350045000000001</v>
      </c>
    </row>
    <row r="489" spans="1:8" x14ac:dyDescent="0.3">
      <c r="A489">
        <v>8.6173034499507892</v>
      </c>
      <c r="B489">
        <v>-0.281375152173437</v>
      </c>
      <c r="C489">
        <v>1.5553162347699601</v>
      </c>
      <c r="D489">
        <v>0.14895669904988201</v>
      </c>
      <c r="E489">
        <v>-0.15847255598530299</v>
      </c>
      <c r="F489">
        <v>-1.9840044581565599E-2</v>
      </c>
      <c r="G489">
        <v>15</v>
      </c>
      <c r="H489">
        <v>-19.25</v>
      </c>
    </row>
    <row r="490" spans="1:8" x14ac:dyDescent="0.3">
      <c r="A490">
        <v>8.4774865066324807</v>
      </c>
      <c r="B490">
        <v>-0.31790530503843001</v>
      </c>
      <c r="C490">
        <v>1.5924336247347</v>
      </c>
      <c r="D490">
        <v>5.1368616572678598E-2</v>
      </c>
      <c r="E490">
        <v>-0.17310708885472501</v>
      </c>
      <c r="F490">
        <v>-9.7840981180444004E-3</v>
      </c>
      <c r="G490">
        <v>15</v>
      </c>
      <c r="H490">
        <v>-19.25</v>
      </c>
    </row>
    <row r="491" spans="1:8" x14ac:dyDescent="0.3">
      <c r="A491">
        <v>8.8658940067457497</v>
      </c>
      <c r="B491">
        <v>-0.17834098467155801</v>
      </c>
      <c r="C491">
        <v>1.6899255491834499</v>
      </c>
      <c r="D491">
        <v>2.3020143933574901E-2</v>
      </c>
      <c r="E491">
        <v>-0.17614224024955799</v>
      </c>
      <c r="F491">
        <v>-7.3690283833884396E-3</v>
      </c>
      <c r="G491">
        <v>15</v>
      </c>
      <c r="H491">
        <v>-19.25</v>
      </c>
    </row>
    <row r="492" spans="1:8" x14ac:dyDescent="0.3">
      <c r="A492">
        <v>8.3236081008203708</v>
      </c>
      <c r="B492">
        <v>-0.218802403013032</v>
      </c>
      <c r="C492">
        <v>1.5695862523617501</v>
      </c>
      <c r="D492">
        <v>-1.0728284844815901E-2</v>
      </c>
      <c r="E492">
        <v>-0.17228755874135199</v>
      </c>
      <c r="F492">
        <v>-2.92800341933416E-3</v>
      </c>
      <c r="G492">
        <v>15</v>
      </c>
      <c r="H492">
        <v>-19.25</v>
      </c>
    </row>
    <row r="493" spans="1:8" x14ac:dyDescent="0.3">
      <c r="A493">
        <v>8.3340104756108406</v>
      </c>
      <c r="B493">
        <v>-0.31163146396897401</v>
      </c>
      <c r="C493">
        <v>1.5749193496113301</v>
      </c>
      <c r="D493">
        <v>-4.84667016715516E-2</v>
      </c>
      <c r="E493">
        <v>-0.17307375790983501</v>
      </c>
      <c r="F493">
        <v>3.76421491222313E-3</v>
      </c>
      <c r="G493">
        <v>15</v>
      </c>
      <c r="H493">
        <v>-19.25</v>
      </c>
    </row>
    <row r="494" spans="1:8" x14ac:dyDescent="0.3">
      <c r="A494">
        <v>8.1583102902608307</v>
      </c>
      <c r="B494">
        <v>-0.28720952231187802</v>
      </c>
      <c r="C494">
        <v>1.56852758080234</v>
      </c>
      <c r="D494">
        <v>-4.3294693164259303E-2</v>
      </c>
      <c r="E494">
        <v>-0.17842068217029</v>
      </c>
      <c r="F494">
        <v>3.4809881954991598E-3</v>
      </c>
      <c r="G494">
        <v>15</v>
      </c>
      <c r="H494">
        <v>-19.25</v>
      </c>
    </row>
    <row r="495" spans="1:8" x14ac:dyDescent="0.3">
      <c r="A495">
        <v>8.0312063109554401</v>
      </c>
      <c r="B495">
        <v>-0.15906609416200401</v>
      </c>
      <c r="C495">
        <v>1.54128355098084</v>
      </c>
      <c r="D495">
        <v>-1.3966991780249001E-2</v>
      </c>
      <c r="E495">
        <v>-0.166465543463238</v>
      </c>
      <c r="F495">
        <v>2.6600327305685398E-3</v>
      </c>
      <c r="G495">
        <v>15</v>
      </c>
      <c r="H495">
        <v>-19.25</v>
      </c>
    </row>
    <row r="496" spans="1:8" x14ac:dyDescent="0.3">
      <c r="A496">
        <v>8.0028333499074193</v>
      </c>
      <c r="B496">
        <v>-0.121423895841492</v>
      </c>
      <c r="C496">
        <v>1.5374328259296</v>
      </c>
      <c r="D496">
        <v>-1.3234674576043199E-2</v>
      </c>
      <c r="E496">
        <v>-0.16697116586329699</v>
      </c>
      <c r="F496">
        <v>4.1363528604542498E-3</v>
      </c>
      <c r="G496">
        <v>15</v>
      </c>
      <c r="H496">
        <v>-19.25</v>
      </c>
    </row>
    <row r="497" spans="1:8" x14ac:dyDescent="0.3">
      <c r="A497">
        <v>7.9821446750168601</v>
      </c>
      <c r="B497">
        <v>-8.3003977133074905E-2</v>
      </c>
      <c r="C497">
        <v>1.54051940658626</v>
      </c>
      <c r="D497">
        <v>-1.1732841513680099E-2</v>
      </c>
      <c r="E497">
        <v>-0.16685024640566201</v>
      </c>
      <c r="F497">
        <v>3.2724993394849899E-3</v>
      </c>
      <c r="G497">
        <v>15</v>
      </c>
      <c r="H497">
        <v>-19.25</v>
      </c>
    </row>
    <row r="498" spans="1:8" x14ac:dyDescent="0.3">
      <c r="A498">
        <v>8.0082998479441194</v>
      </c>
      <c r="B498">
        <v>-8.0274766640630602E-2</v>
      </c>
      <c r="C498">
        <v>1.5454475024496099</v>
      </c>
      <c r="D498">
        <v>-1.24382762719431E-2</v>
      </c>
      <c r="E498">
        <v>-0.16734723296984499</v>
      </c>
      <c r="F498">
        <v>1.56916746387323E-3</v>
      </c>
      <c r="G498">
        <v>15</v>
      </c>
      <c r="H498">
        <v>-19.25</v>
      </c>
    </row>
    <row r="499" spans="1:8" x14ac:dyDescent="0.3">
      <c r="A499">
        <v>7.9758436900539902</v>
      </c>
      <c r="B499">
        <v>-8.1886041339432697E-2</v>
      </c>
      <c r="C499">
        <v>1.54254758387087</v>
      </c>
      <c r="D499">
        <v>-1.0824103691943299E-2</v>
      </c>
      <c r="E499">
        <v>-0.16674857884428901</v>
      </c>
      <c r="F499">
        <v>1.1869243263659E-4</v>
      </c>
      <c r="G499">
        <v>15</v>
      </c>
      <c r="H499">
        <v>-19.25</v>
      </c>
    </row>
    <row r="500" spans="1:8" x14ac:dyDescent="0.3">
      <c r="A500">
        <v>7.8612853767687199</v>
      </c>
      <c r="B500">
        <v>-8.1603340245135797E-2</v>
      </c>
      <c r="C500">
        <v>1.51732627187641</v>
      </c>
      <c r="D500">
        <v>-1.2678454904300701E-2</v>
      </c>
      <c r="E500">
        <v>-0.164247158119182</v>
      </c>
      <c r="F500">
        <v>9.6136961941734001E-4</v>
      </c>
      <c r="G500">
        <v>15</v>
      </c>
      <c r="H500">
        <v>-19.25</v>
      </c>
    </row>
    <row r="501" spans="1:8" x14ac:dyDescent="0.3">
      <c r="A501">
        <v>7.8326602722949703</v>
      </c>
      <c r="B501">
        <v>-6.6774746989701303E-2</v>
      </c>
      <c r="C501">
        <v>1.50863514344284</v>
      </c>
      <c r="D501">
        <v>-2.7488591236910501E-2</v>
      </c>
      <c r="E501">
        <v>-0.162539483027758</v>
      </c>
      <c r="F501">
        <v>5.5716307596149596E-3</v>
      </c>
      <c r="G501">
        <v>15</v>
      </c>
      <c r="H501">
        <v>-19.25</v>
      </c>
    </row>
    <row r="502" spans="1:8" x14ac:dyDescent="0.3">
      <c r="A502">
        <v>7.8054343660210002</v>
      </c>
      <c r="B502">
        <v>9.8458614638281705E-2</v>
      </c>
      <c r="C502">
        <v>1.5233696655657001</v>
      </c>
      <c r="D502">
        <v>-3.2517482735553598E-2</v>
      </c>
      <c r="E502">
        <v>-0.17074890077662999</v>
      </c>
      <c r="F502">
        <v>9.3559359435567199E-3</v>
      </c>
      <c r="G502">
        <v>15</v>
      </c>
      <c r="H502">
        <v>-19.25</v>
      </c>
    </row>
    <row r="503" spans="1:8" x14ac:dyDescent="0.3">
      <c r="A503">
        <v>7.8393532526600502</v>
      </c>
      <c r="B503">
        <v>0.146746239432193</v>
      </c>
      <c r="C503">
        <v>1.5088295303850101</v>
      </c>
      <c r="D503">
        <v>-6.7537721315501897E-2</v>
      </c>
      <c r="E503">
        <v>-0.15934502912611401</v>
      </c>
      <c r="F503">
        <v>1.4014961959256099E-2</v>
      </c>
      <c r="G503">
        <v>15</v>
      </c>
      <c r="H503">
        <v>-19.25</v>
      </c>
    </row>
    <row r="504" spans="1:8" x14ac:dyDescent="0.3">
      <c r="A504">
        <v>7.8623510320439296</v>
      </c>
      <c r="B504">
        <v>6.8194762791350894E-2</v>
      </c>
      <c r="C504">
        <v>1.4621999327022499</v>
      </c>
      <c r="D504">
        <v>-0.139417025503495</v>
      </c>
      <c r="E504">
        <v>-0.150964165943378</v>
      </c>
      <c r="F504">
        <v>2.58775409834049E-2</v>
      </c>
      <c r="G504">
        <v>15</v>
      </c>
      <c r="H504">
        <v>-18.158315000000002</v>
      </c>
    </row>
    <row r="505" spans="1:8" x14ac:dyDescent="0.3">
      <c r="A505">
        <v>8.3784076468867301</v>
      </c>
      <c r="B505">
        <v>0.122860852179321</v>
      </c>
      <c r="C505">
        <v>1.4608982018598999</v>
      </c>
      <c r="D505">
        <v>-0.19796052364974601</v>
      </c>
      <c r="E505">
        <v>-0.140744447600508</v>
      </c>
      <c r="F505">
        <v>3.7441686127166002E-2</v>
      </c>
      <c r="G505">
        <v>15</v>
      </c>
      <c r="H505">
        <v>-16.11666</v>
      </c>
    </row>
    <row r="506" spans="1:8" x14ac:dyDescent="0.3">
      <c r="A506">
        <v>7.9227439166370797</v>
      </c>
      <c r="B506">
        <v>0.144025501608323</v>
      </c>
      <c r="C506">
        <v>1.2807434406126701</v>
      </c>
      <c r="D506">
        <v>-0.24914612225528601</v>
      </c>
      <c r="E506">
        <v>-0.12712587422989799</v>
      </c>
      <c r="F506">
        <v>4.2990736333769902E-2</v>
      </c>
      <c r="G506">
        <v>15</v>
      </c>
      <c r="H506">
        <v>-14.041650000000001</v>
      </c>
    </row>
    <row r="507" spans="1:8" x14ac:dyDescent="0.3">
      <c r="A507">
        <v>7.9912078950131002</v>
      </c>
      <c r="B507">
        <v>6.7458653983974201E-2</v>
      </c>
      <c r="C507">
        <v>1.1637485460081001</v>
      </c>
      <c r="D507">
        <v>-0.30866552364354599</v>
      </c>
      <c r="E507">
        <v>-9.7209866471565001E-2</v>
      </c>
      <c r="F507">
        <v>4.77326611090714E-2</v>
      </c>
      <c r="G507">
        <v>15</v>
      </c>
      <c r="H507">
        <v>-12.208315000000001</v>
      </c>
    </row>
    <row r="508" spans="1:8" x14ac:dyDescent="0.3">
      <c r="A508">
        <v>8.1560925530317192</v>
      </c>
      <c r="B508">
        <v>0.149179339728471</v>
      </c>
      <c r="C508">
        <v>1.03804838473247</v>
      </c>
      <c r="D508">
        <v>-0.338667682797545</v>
      </c>
      <c r="E508">
        <v>-7.6022359866612502E-2</v>
      </c>
      <c r="F508">
        <v>5.2136920696760999E-2</v>
      </c>
      <c r="G508">
        <v>15</v>
      </c>
      <c r="H508">
        <v>-9.7333250000000007</v>
      </c>
    </row>
    <row r="509" spans="1:8" x14ac:dyDescent="0.3">
      <c r="A509">
        <v>8.1357325687822701</v>
      </c>
      <c r="B509">
        <v>0.285154000596891</v>
      </c>
      <c r="C509">
        <v>0.88927738872054396</v>
      </c>
      <c r="D509">
        <v>-0.34090629969472802</v>
      </c>
      <c r="E509">
        <v>-5.4546297024646098E-2</v>
      </c>
      <c r="F509">
        <v>5.1290546582478898E-2</v>
      </c>
      <c r="G509">
        <v>15</v>
      </c>
      <c r="H509">
        <v>-7.7166600000000001</v>
      </c>
    </row>
    <row r="510" spans="1:8" x14ac:dyDescent="0.3">
      <c r="A510">
        <v>8.3908633438723506</v>
      </c>
      <c r="B510">
        <v>0.25932336582003401</v>
      </c>
      <c r="C510">
        <v>0.72976269182021403</v>
      </c>
      <c r="D510">
        <v>-0.36740559569665598</v>
      </c>
      <c r="E510">
        <v>-3.5925295541718999E-2</v>
      </c>
      <c r="F510">
        <v>4.6996294169135901E-2</v>
      </c>
      <c r="G510">
        <v>15</v>
      </c>
      <c r="H510">
        <v>-5.6</v>
      </c>
    </row>
    <row r="511" spans="1:8" x14ac:dyDescent="0.3">
      <c r="A511">
        <v>8.5413446506013297</v>
      </c>
      <c r="B511">
        <v>0.38317924514926099</v>
      </c>
      <c r="C511">
        <v>0.58074007957891505</v>
      </c>
      <c r="D511">
        <v>-0.39980479345450098</v>
      </c>
      <c r="E511">
        <v>-1.2058764780376501E-2</v>
      </c>
      <c r="F511">
        <v>4.4316467972282003E-2</v>
      </c>
      <c r="G511">
        <v>15</v>
      </c>
      <c r="H511">
        <v>-3.6583049999999999</v>
      </c>
    </row>
    <row r="512" spans="1:8" x14ac:dyDescent="0.3">
      <c r="A512">
        <v>8.5819367992095099</v>
      </c>
      <c r="B512">
        <v>0.363573730109571</v>
      </c>
      <c r="C512">
        <v>0.41540777676194501</v>
      </c>
      <c r="D512">
        <v>-0.43700452240590498</v>
      </c>
      <c r="E512">
        <v>5.0510459288528502E-3</v>
      </c>
      <c r="F512">
        <v>4.2724121319073001E-2</v>
      </c>
      <c r="G512">
        <v>15</v>
      </c>
      <c r="H512">
        <v>-1.6083130000000001</v>
      </c>
    </row>
    <row r="513" spans="1:8" x14ac:dyDescent="0.3">
      <c r="A513">
        <v>8.6706080773306091</v>
      </c>
      <c r="B513">
        <v>0.17319971220267</v>
      </c>
      <c r="C513">
        <v>0.21949460314963001</v>
      </c>
      <c r="D513">
        <v>-0.47265199456651502</v>
      </c>
      <c r="E513">
        <v>2.2041519064629301E-2</v>
      </c>
      <c r="F513">
        <v>3.9791258072881197E-2</v>
      </c>
      <c r="G513">
        <v>15</v>
      </c>
      <c r="H513">
        <v>0.85835399999999995</v>
      </c>
    </row>
    <row r="514" spans="1:8" x14ac:dyDescent="0.3">
      <c r="A514">
        <v>9.24393063885808</v>
      </c>
      <c r="B514">
        <v>0.237814845635509</v>
      </c>
      <c r="C514">
        <v>6.0812462399918703E-3</v>
      </c>
      <c r="D514">
        <v>-0.51375309876208097</v>
      </c>
      <c r="E514">
        <v>3.6419970907980097E-2</v>
      </c>
      <c r="F514">
        <v>3.73624758955814E-2</v>
      </c>
      <c r="G514">
        <v>15</v>
      </c>
      <c r="H514">
        <v>2.7333530000000001</v>
      </c>
    </row>
    <row r="515" spans="1:8" x14ac:dyDescent="0.3">
      <c r="A515">
        <v>8.81643095505102</v>
      </c>
      <c r="B515">
        <v>0.27923930164513699</v>
      </c>
      <c r="C515">
        <v>-0.237471197178065</v>
      </c>
      <c r="D515">
        <v>-0.54487683757820804</v>
      </c>
      <c r="E515">
        <v>5.4353771432789903E-2</v>
      </c>
      <c r="F515">
        <v>3.7214264967442998E-2</v>
      </c>
      <c r="G515">
        <v>15</v>
      </c>
      <c r="H515">
        <v>4.80837</v>
      </c>
    </row>
    <row r="516" spans="1:8" x14ac:dyDescent="0.3">
      <c r="A516">
        <v>8.8460746355248805</v>
      </c>
      <c r="B516">
        <v>-6.7512059014878797E-3</v>
      </c>
      <c r="C516">
        <v>-0.45247712341493301</v>
      </c>
      <c r="D516">
        <v>-0.54332879346521401</v>
      </c>
      <c r="E516">
        <v>6.6489091094592306E-2</v>
      </c>
      <c r="F516">
        <v>3.75557564029117E-2</v>
      </c>
      <c r="G516">
        <v>15</v>
      </c>
      <c r="H516">
        <v>7.3916849999999998</v>
      </c>
    </row>
    <row r="517" spans="1:8" x14ac:dyDescent="0.3">
      <c r="A517">
        <v>9.2994262894573207</v>
      </c>
      <c r="B517">
        <v>-4.9704859551050501E-2</v>
      </c>
      <c r="C517">
        <v>-0.742624170959297</v>
      </c>
      <c r="D517">
        <v>-0.53238394419577095</v>
      </c>
      <c r="E517">
        <v>8.5633321863438694E-2</v>
      </c>
      <c r="F517">
        <v>3.72363886968336E-2</v>
      </c>
      <c r="G517">
        <v>15</v>
      </c>
      <c r="H517">
        <v>9.3583700000000007</v>
      </c>
    </row>
    <row r="518" spans="1:8" x14ac:dyDescent="0.3">
      <c r="A518">
        <v>9.1522511469377399</v>
      </c>
      <c r="B518">
        <v>0.109340720294387</v>
      </c>
      <c r="C518">
        <v>-0.94738364957697896</v>
      </c>
      <c r="D518">
        <v>-0.507990924635637</v>
      </c>
      <c r="E518">
        <v>0.100053193526161</v>
      </c>
      <c r="F518">
        <v>3.9059632099044402E-2</v>
      </c>
      <c r="G518">
        <v>15</v>
      </c>
      <c r="H518">
        <v>11.291700000000001</v>
      </c>
    </row>
    <row r="519" spans="1:8" x14ac:dyDescent="0.3">
      <c r="A519">
        <v>8.7611779557582903</v>
      </c>
      <c r="B519">
        <v>-0.102606439264069</v>
      </c>
      <c r="C519">
        <v>-1.14899638534694</v>
      </c>
      <c r="D519">
        <v>-0.43875790445857599</v>
      </c>
      <c r="E519">
        <v>0.118716194934307</v>
      </c>
      <c r="F519">
        <v>4.0118970888439701E-2</v>
      </c>
      <c r="G519">
        <v>15</v>
      </c>
      <c r="H519">
        <v>13.800045000000001</v>
      </c>
    </row>
    <row r="520" spans="1:8" x14ac:dyDescent="0.3">
      <c r="A520">
        <v>9.1151143025111701</v>
      </c>
      <c r="B520">
        <v>-0.29666219743399103</v>
      </c>
      <c r="C520">
        <v>-1.3790404271130099</v>
      </c>
      <c r="D520">
        <v>-0.344974967511049</v>
      </c>
      <c r="E520">
        <v>0.13259029618120399</v>
      </c>
      <c r="F520">
        <v>3.5701430485489002E-2</v>
      </c>
      <c r="G520">
        <v>15</v>
      </c>
      <c r="H520">
        <v>15.766695</v>
      </c>
    </row>
    <row r="521" spans="1:8" x14ac:dyDescent="0.3">
      <c r="A521">
        <v>9.0425868724282896</v>
      </c>
      <c r="B521">
        <v>-0.240876501842749</v>
      </c>
      <c r="C521">
        <v>-1.5155989304700901</v>
      </c>
      <c r="D521">
        <v>-0.263438566717967</v>
      </c>
      <c r="E521">
        <v>0.157637007980723</v>
      </c>
      <c r="F521">
        <v>2.98665884465962E-2</v>
      </c>
      <c r="G521">
        <v>15</v>
      </c>
      <c r="H521">
        <v>17.825044999999999</v>
      </c>
    </row>
    <row r="522" spans="1:8" x14ac:dyDescent="0.3">
      <c r="A522">
        <v>8.6801113174656592</v>
      </c>
      <c r="B522">
        <v>-0.29981545726518799</v>
      </c>
      <c r="C522">
        <v>-1.5669249083346199</v>
      </c>
      <c r="D522">
        <v>-0.17349503631948299</v>
      </c>
      <c r="E522">
        <v>0.166770218566717</v>
      </c>
      <c r="F522">
        <v>2.4575172732241302E-2</v>
      </c>
      <c r="G522">
        <v>15</v>
      </c>
      <c r="H522">
        <v>19.25</v>
      </c>
    </row>
    <row r="523" spans="1:8" x14ac:dyDescent="0.3">
      <c r="A523">
        <v>8.5131058638058494</v>
      </c>
      <c r="B523">
        <v>-0.41772917921735397</v>
      </c>
      <c r="C523">
        <v>-1.61237271907151</v>
      </c>
      <c r="D523">
        <v>-9.1769799830232202E-2</v>
      </c>
      <c r="E523">
        <v>0.17261661111083099</v>
      </c>
      <c r="F523">
        <v>1.44310600293756E-2</v>
      </c>
      <c r="G523">
        <v>15</v>
      </c>
      <c r="H523">
        <v>19.25</v>
      </c>
    </row>
    <row r="524" spans="1:8" x14ac:dyDescent="0.3">
      <c r="A524">
        <v>8.3834198712433405</v>
      </c>
      <c r="B524">
        <v>-0.35825879054439802</v>
      </c>
      <c r="C524">
        <v>-1.6281561485515199</v>
      </c>
      <c r="D524">
        <v>-4.05638262166024E-2</v>
      </c>
      <c r="E524">
        <v>0.17507106031230499</v>
      </c>
      <c r="F524">
        <v>3.0005203698232198E-3</v>
      </c>
      <c r="G524">
        <v>15</v>
      </c>
      <c r="H524">
        <v>19.25</v>
      </c>
    </row>
    <row r="525" spans="1:8" x14ac:dyDescent="0.3">
      <c r="A525">
        <v>8.2292233761386093</v>
      </c>
      <c r="B525">
        <v>-0.18045498222135201</v>
      </c>
      <c r="C525">
        <v>-1.6438162834958501</v>
      </c>
      <c r="D525">
        <v>-2.5796960676115002E-2</v>
      </c>
      <c r="E525">
        <v>0.181262820126047</v>
      </c>
      <c r="F525">
        <v>-8.6400929657545896E-4</v>
      </c>
      <c r="G525">
        <v>15</v>
      </c>
      <c r="H525">
        <v>19.25</v>
      </c>
    </row>
    <row r="526" spans="1:8" x14ac:dyDescent="0.3">
      <c r="A526">
        <v>8.1591205904635302</v>
      </c>
      <c r="B526">
        <v>-4.9913032651948602E-2</v>
      </c>
      <c r="C526">
        <v>-1.63909433611952</v>
      </c>
      <c r="D526">
        <v>-1.8635849585241199E-2</v>
      </c>
      <c r="E526">
        <v>0.170043238906609</v>
      </c>
      <c r="F526">
        <v>-1.6229758271847799E-3</v>
      </c>
      <c r="G526">
        <v>15</v>
      </c>
      <c r="H526">
        <v>19.25</v>
      </c>
    </row>
    <row r="527" spans="1:8" x14ac:dyDescent="0.3">
      <c r="A527">
        <v>8.0449911119663007</v>
      </c>
      <c r="B527">
        <v>-9.9548778144247604E-2</v>
      </c>
      <c r="C527">
        <v>-1.6157567126735399</v>
      </c>
      <c r="D527">
        <v>1.7056407056184698E-2</v>
      </c>
      <c r="E527">
        <v>0.16723734670061</v>
      </c>
      <c r="F527">
        <v>-4.4847141134575497E-3</v>
      </c>
      <c r="G527">
        <v>15</v>
      </c>
      <c r="H527">
        <v>19.25</v>
      </c>
    </row>
    <row r="528" spans="1:8" x14ac:dyDescent="0.3">
      <c r="A528">
        <v>8.4020566933883796</v>
      </c>
      <c r="B528">
        <v>-0.10856683935410399</v>
      </c>
      <c r="C528">
        <v>-1.6721820901067199</v>
      </c>
      <c r="D528">
        <v>3.5437413809739797E-2</v>
      </c>
      <c r="E528">
        <v>0.16826504167741299</v>
      </c>
      <c r="F528">
        <v>-4.3646265128015199E-3</v>
      </c>
      <c r="G528">
        <v>15</v>
      </c>
      <c r="H528">
        <v>19.25</v>
      </c>
    </row>
    <row r="529" spans="1:8" x14ac:dyDescent="0.3">
      <c r="A529">
        <v>8.2927330142171201</v>
      </c>
      <c r="B529">
        <v>-6.7159336543827802E-2</v>
      </c>
      <c r="C529">
        <v>-1.64812373156967</v>
      </c>
      <c r="D529">
        <v>2.7752110236131201E-2</v>
      </c>
      <c r="E529">
        <v>0.17251938579523099</v>
      </c>
      <c r="F529">
        <v>-9.51822364180198E-4</v>
      </c>
      <c r="G529">
        <v>15</v>
      </c>
      <c r="H529">
        <v>19.25</v>
      </c>
    </row>
    <row r="530" spans="1:8" x14ac:dyDescent="0.3">
      <c r="A530">
        <v>7.9084977787173596</v>
      </c>
      <c r="B530">
        <v>-0.21695448501343301</v>
      </c>
      <c r="C530">
        <v>-1.55302389400542</v>
      </c>
      <c r="D530">
        <v>5.3996219979846202E-2</v>
      </c>
      <c r="E530">
        <v>0.16484078543661801</v>
      </c>
      <c r="F530">
        <v>-1.6208333258157801E-3</v>
      </c>
      <c r="G530">
        <v>15</v>
      </c>
      <c r="H530">
        <v>19.25</v>
      </c>
    </row>
    <row r="531" spans="1:8" x14ac:dyDescent="0.3">
      <c r="A531">
        <v>8.0337948767566392</v>
      </c>
      <c r="B531">
        <v>-0.27311570218683101</v>
      </c>
      <c r="C531">
        <v>-1.58240961628625</v>
      </c>
      <c r="D531">
        <v>7.06274749927263E-2</v>
      </c>
      <c r="E531">
        <v>0.16805640809265501</v>
      </c>
      <c r="F531">
        <v>-5.3441492498710599E-3</v>
      </c>
      <c r="G531">
        <v>15</v>
      </c>
      <c r="H531">
        <v>19.25</v>
      </c>
    </row>
    <row r="532" spans="1:8" x14ac:dyDescent="0.3">
      <c r="A532">
        <v>7.8989328939275998</v>
      </c>
      <c r="B532">
        <v>-7.5969589988319597E-2</v>
      </c>
      <c r="C532">
        <v>-1.5573655815311001</v>
      </c>
      <c r="D532">
        <v>4.9949730793778499E-2</v>
      </c>
      <c r="E532">
        <v>0.16520811820578901</v>
      </c>
      <c r="F532">
        <v>-9.1607737805020906E-3</v>
      </c>
      <c r="G532">
        <v>15</v>
      </c>
      <c r="H532">
        <v>19.25</v>
      </c>
    </row>
    <row r="533" spans="1:8" x14ac:dyDescent="0.3">
      <c r="A533">
        <v>7.63359753361547</v>
      </c>
      <c r="B533">
        <v>-1.6627695657216598E-2</v>
      </c>
      <c r="C533">
        <v>-1.5030857429061499</v>
      </c>
      <c r="D533">
        <v>7.4374524175538997E-2</v>
      </c>
      <c r="E533">
        <v>0.16348605380627801</v>
      </c>
      <c r="F533">
        <v>-1.51203909882607E-2</v>
      </c>
      <c r="G533">
        <v>15</v>
      </c>
      <c r="H533">
        <v>19.25</v>
      </c>
    </row>
    <row r="534" spans="1:8" x14ac:dyDescent="0.3">
      <c r="A534">
        <v>7.9096044778529304</v>
      </c>
      <c r="B534">
        <v>1.42113965415113E-2</v>
      </c>
      <c r="C534">
        <v>-1.5195377062120801</v>
      </c>
      <c r="D534">
        <v>0.12704659884604499</v>
      </c>
      <c r="E534">
        <v>0.154775767863289</v>
      </c>
      <c r="F534">
        <v>-2.3763020101499902E-2</v>
      </c>
      <c r="G534">
        <v>15</v>
      </c>
      <c r="H534">
        <v>18.983335</v>
      </c>
    </row>
    <row r="535" spans="1:8" x14ac:dyDescent="0.3">
      <c r="A535">
        <v>7.9717823167423303</v>
      </c>
      <c r="B535">
        <v>0.16226173689186199</v>
      </c>
      <c r="C535">
        <v>-1.4712115952229099</v>
      </c>
      <c r="D535">
        <v>0.163861998979453</v>
      </c>
      <c r="E535">
        <v>0.14396868028889301</v>
      </c>
      <c r="F535">
        <v>-3.23213512135423E-2</v>
      </c>
      <c r="G535">
        <v>15</v>
      </c>
      <c r="H535">
        <v>17.008320000000001</v>
      </c>
    </row>
    <row r="536" spans="1:8" x14ac:dyDescent="0.3">
      <c r="A536">
        <v>7.8976440127234202</v>
      </c>
      <c r="B536">
        <v>0.22139813082795401</v>
      </c>
      <c r="C536">
        <v>-1.35169289698387</v>
      </c>
      <c r="D536">
        <v>0.22291523211540001</v>
      </c>
      <c r="E536">
        <v>0.12542500853806199</v>
      </c>
      <c r="F536">
        <v>-4.0748231404677003E-2</v>
      </c>
      <c r="G536">
        <v>15</v>
      </c>
      <c r="H536">
        <v>14.658315</v>
      </c>
    </row>
    <row r="537" spans="1:8" x14ac:dyDescent="0.3">
      <c r="A537">
        <v>8.0926600478239408</v>
      </c>
      <c r="B537">
        <v>0.21524620103518599</v>
      </c>
      <c r="C537">
        <v>-1.25268778105742</v>
      </c>
      <c r="D537">
        <v>0.28798424689914698</v>
      </c>
      <c r="E537">
        <v>0.107765283032316</v>
      </c>
      <c r="F537">
        <v>-4.6762981119984601E-2</v>
      </c>
      <c r="G537">
        <v>15</v>
      </c>
      <c r="H537">
        <v>12.649979999999999</v>
      </c>
    </row>
    <row r="538" spans="1:8" x14ac:dyDescent="0.3">
      <c r="A538">
        <v>8.1211418287413597</v>
      </c>
      <c r="B538">
        <v>0.27859051700121601</v>
      </c>
      <c r="C538">
        <v>-1.1213595306989801</v>
      </c>
      <c r="D538">
        <v>0.32141012215036602</v>
      </c>
      <c r="E538">
        <v>8.5433372056736803E-2</v>
      </c>
      <c r="F538">
        <v>-4.9484936096644699E-2</v>
      </c>
      <c r="G538">
        <v>15</v>
      </c>
      <c r="H538">
        <v>10.575005000000001</v>
      </c>
    </row>
    <row r="539" spans="1:8" x14ac:dyDescent="0.3">
      <c r="A539">
        <v>8.3558157640038893</v>
      </c>
      <c r="B539">
        <v>0.29305659815966401</v>
      </c>
      <c r="C539">
        <v>-0.96242629570297</v>
      </c>
      <c r="D539">
        <v>0.344358072674674</v>
      </c>
      <c r="E539">
        <v>6.1254301234910498E-2</v>
      </c>
      <c r="F539">
        <v>-4.9554764940427598E-2</v>
      </c>
      <c r="G539">
        <v>15</v>
      </c>
      <c r="H539">
        <v>8.4999950000000002</v>
      </c>
    </row>
    <row r="540" spans="1:8" x14ac:dyDescent="0.3">
      <c r="A540">
        <v>8.4334123526790492</v>
      </c>
      <c r="B540">
        <v>0.27926351486899198</v>
      </c>
      <c r="C540">
        <v>-0.81504722642169203</v>
      </c>
      <c r="D540">
        <v>0.36007892904348998</v>
      </c>
      <c r="E540">
        <v>4.0546331335228003E-2</v>
      </c>
      <c r="F540">
        <v>-4.6729201414631501E-2</v>
      </c>
      <c r="G540">
        <v>15</v>
      </c>
      <c r="H540">
        <v>6.5416400000000001</v>
      </c>
    </row>
    <row r="541" spans="1:8" x14ac:dyDescent="0.3">
      <c r="A541">
        <v>8.6081637107859397</v>
      </c>
      <c r="B541">
        <v>0.31217145925551498</v>
      </c>
      <c r="C541">
        <v>-0.655172451127779</v>
      </c>
      <c r="D541">
        <v>0.355018149814815</v>
      </c>
      <c r="E541">
        <v>2.0556749420024299E-2</v>
      </c>
      <c r="F541">
        <v>-4.02420635352089E-2</v>
      </c>
      <c r="G541">
        <v>15</v>
      </c>
      <c r="H541">
        <v>4.0583200000000001</v>
      </c>
    </row>
    <row r="542" spans="1:8" x14ac:dyDescent="0.3">
      <c r="A542">
        <v>8.6164399871115798</v>
      </c>
      <c r="B542">
        <v>0.283313783726588</v>
      </c>
      <c r="C542">
        <v>-0.49779598441128797</v>
      </c>
      <c r="D542">
        <v>0.33418120279843699</v>
      </c>
      <c r="E542">
        <v>3.8602666780179502E-3</v>
      </c>
      <c r="F542">
        <v>-3.1663316214350298E-2</v>
      </c>
      <c r="G542">
        <v>15</v>
      </c>
      <c r="H542">
        <v>2.1249829999999998</v>
      </c>
    </row>
    <row r="543" spans="1:8" x14ac:dyDescent="0.3">
      <c r="A543">
        <v>8.7729246097287792</v>
      </c>
      <c r="B543">
        <v>0.216889790827414</v>
      </c>
      <c r="C543">
        <v>-0.362216559640959</v>
      </c>
      <c r="D543">
        <v>0.29274309689509098</v>
      </c>
      <c r="E543">
        <v>-7.4540485704765597E-3</v>
      </c>
      <c r="F543">
        <v>-2.1625659497121499E-2</v>
      </c>
      <c r="G543">
        <v>15</v>
      </c>
      <c r="H543">
        <v>0.19165755000000001</v>
      </c>
    </row>
    <row r="544" spans="1:8" x14ac:dyDescent="0.3">
      <c r="A544">
        <v>9.0118025866299902</v>
      </c>
      <c r="B544">
        <v>0.282229388473201</v>
      </c>
      <c r="C544">
        <v>-0.23460847251266501</v>
      </c>
      <c r="D544">
        <v>0.23273505473525599</v>
      </c>
      <c r="E544">
        <v>-1.45830410339945E-2</v>
      </c>
      <c r="F544">
        <v>-1.1436152017226401E-2</v>
      </c>
      <c r="G544">
        <v>15</v>
      </c>
      <c r="H544">
        <v>0</v>
      </c>
    </row>
    <row r="545" spans="1:8" x14ac:dyDescent="0.3">
      <c r="A545">
        <v>8.9635346379957603</v>
      </c>
      <c r="B545">
        <v>0.38226392042568202</v>
      </c>
      <c r="C545">
        <v>-0.14372925716304299</v>
      </c>
      <c r="D545">
        <v>0.171828728939493</v>
      </c>
      <c r="E545">
        <v>-1.61616263181306E-2</v>
      </c>
      <c r="F545">
        <v>-2.9264485050338402E-3</v>
      </c>
      <c r="G545">
        <v>15</v>
      </c>
      <c r="H545">
        <v>0</v>
      </c>
    </row>
    <row r="546" spans="1:8" x14ac:dyDescent="0.3">
      <c r="A546">
        <v>8.98716591636326</v>
      </c>
      <c r="B546">
        <v>0.21659756047152601</v>
      </c>
      <c r="C546">
        <v>-0.10117280352017401</v>
      </c>
      <c r="D546">
        <v>0.118513902924696</v>
      </c>
      <c r="E546">
        <v>-1.3406569480347999E-2</v>
      </c>
      <c r="F546">
        <v>2.6853574294487602E-3</v>
      </c>
      <c r="G546">
        <v>15</v>
      </c>
      <c r="H546">
        <v>0</v>
      </c>
    </row>
    <row r="547" spans="1:8" x14ac:dyDescent="0.3">
      <c r="A547">
        <v>9.4293002520086198</v>
      </c>
      <c r="B547">
        <v>0.18034770955679799</v>
      </c>
      <c r="C547">
        <v>-8.1067379613853602E-2</v>
      </c>
      <c r="D547">
        <v>7.1712822200610205E-2</v>
      </c>
      <c r="E547">
        <v>-9.4380293167344292E-3</v>
      </c>
      <c r="F547">
        <v>5.5355377746796296E-3</v>
      </c>
      <c r="G547">
        <v>15</v>
      </c>
      <c r="H547">
        <v>0</v>
      </c>
    </row>
    <row r="548" spans="1:8" x14ac:dyDescent="0.3">
      <c r="A548">
        <v>9.5749977780555202</v>
      </c>
      <c r="B548">
        <v>0.31515538690593398</v>
      </c>
      <c r="C548">
        <v>-5.7937637905969397E-2</v>
      </c>
      <c r="D548">
        <v>4.1848880512160902E-2</v>
      </c>
      <c r="E548">
        <v>-6.2684443490910796E-3</v>
      </c>
      <c r="F548">
        <v>5.69173534153698E-3</v>
      </c>
      <c r="G548">
        <v>15</v>
      </c>
      <c r="H548">
        <v>0</v>
      </c>
    </row>
    <row r="549" spans="1:8" x14ac:dyDescent="0.3">
      <c r="A549">
        <v>9.1220845745119608</v>
      </c>
      <c r="B549">
        <v>0.136331817563833</v>
      </c>
      <c r="C549">
        <v>-3.9405045022699502E-2</v>
      </c>
      <c r="D549">
        <v>3.12085032157641E-2</v>
      </c>
      <c r="E549">
        <v>-4.2522105205082903E-3</v>
      </c>
      <c r="F549">
        <v>4.3132901696723899E-3</v>
      </c>
      <c r="G549">
        <v>15</v>
      </c>
      <c r="H549">
        <v>0</v>
      </c>
    </row>
    <row r="550" spans="1:8" x14ac:dyDescent="0.3">
      <c r="A550">
        <v>9.6134710627766005</v>
      </c>
      <c r="B550">
        <v>-8.7890486341516597E-2</v>
      </c>
      <c r="C550">
        <v>-3.6448519619125902E-2</v>
      </c>
      <c r="D550">
        <v>2.3222585096231999E-2</v>
      </c>
      <c r="E550">
        <v>-2.8823944210179301E-3</v>
      </c>
      <c r="F550">
        <v>2.7694854051512501E-3</v>
      </c>
      <c r="G550">
        <v>15</v>
      </c>
      <c r="H550">
        <v>0</v>
      </c>
    </row>
    <row r="551" spans="1:8" x14ac:dyDescent="0.3">
      <c r="A551">
        <v>9.6748275875720502</v>
      </c>
      <c r="B551">
        <v>-1.5053954791836899E-2</v>
      </c>
      <c r="C551">
        <v>-2.9385879362921401E-2</v>
      </c>
      <c r="D551">
        <v>1.4508982142204601E-2</v>
      </c>
      <c r="E551">
        <v>-2.36446578462896E-3</v>
      </c>
      <c r="F551">
        <v>1.8034729275721599E-3</v>
      </c>
      <c r="G551">
        <v>15</v>
      </c>
      <c r="H551">
        <v>0</v>
      </c>
    </row>
    <row r="552" spans="1:8" x14ac:dyDescent="0.3">
      <c r="A552">
        <v>9.3071412013113406</v>
      </c>
      <c r="B552">
        <v>2.3097992311305701E-2</v>
      </c>
      <c r="C552">
        <v>-1.9320568587101399E-2</v>
      </c>
      <c r="D552">
        <v>9.7572223518238299E-3</v>
      </c>
      <c r="E552">
        <v>-2.07390151091242E-3</v>
      </c>
      <c r="F552">
        <v>1.29019054371457E-3</v>
      </c>
      <c r="G552">
        <v>15</v>
      </c>
      <c r="H552">
        <v>0</v>
      </c>
    </row>
    <row r="553" spans="1:8" x14ac:dyDescent="0.3">
      <c r="A553">
        <v>9.3124579380736598</v>
      </c>
      <c r="B553">
        <v>-4.1317824927980799E-2</v>
      </c>
      <c r="C553">
        <v>-1.9405970683202899E-2</v>
      </c>
      <c r="D553">
        <v>8.0681708142049807E-3</v>
      </c>
      <c r="E553">
        <v>-1.6872335608130399E-3</v>
      </c>
      <c r="F553">
        <v>1.0585319395394401E-3</v>
      </c>
      <c r="G553">
        <v>15</v>
      </c>
      <c r="H553">
        <v>0</v>
      </c>
    </row>
    <row r="554" spans="1:8" x14ac:dyDescent="0.3">
      <c r="A554">
        <v>9.3147239572248797</v>
      </c>
      <c r="B554">
        <v>7.1739656809942903E-2</v>
      </c>
      <c r="C554">
        <v>-1.5285806504752799E-2</v>
      </c>
      <c r="D554">
        <v>5.4500933098022798E-3</v>
      </c>
      <c r="E554">
        <v>-1.0558194882179801E-3</v>
      </c>
      <c r="F554">
        <v>9.9160381365651193E-4</v>
      </c>
      <c r="G554">
        <v>15</v>
      </c>
      <c r="H554">
        <v>0</v>
      </c>
    </row>
    <row r="555" spans="1:8" x14ac:dyDescent="0.3">
      <c r="A555">
        <v>9.5092654602832507</v>
      </c>
      <c r="B555">
        <v>0.14462615265461701</v>
      </c>
      <c r="C555">
        <v>-1.8413840840355699E-2</v>
      </c>
      <c r="D555">
        <v>3.60345889914265E-3</v>
      </c>
      <c r="E555">
        <v>-5.4672694188328001E-4</v>
      </c>
      <c r="F555">
        <v>8.4693643326471898E-4</v>
      </c>
      <c r="G555">
        <v>15</v>
      </c>
      <c r="H555">
        <v>0</v>
      </c>
    </row>
    <row r="556" spans="1:8" x14ac:dyDescent="0.3">
      <c r="A556">
        <v>9.5865214134110399</v>
      </c>
      <c r="B556">
        <v>0.20463483742566299</v>
      </c>
      <c r="C556">
        <v>-1.25582265274007E-2</v>
      </c>
      <c r="D556">
        <v>1.7968990411367E-3</v>
      </c>
      <c r="E556">
        <v>-1.7675922283290701E-4</v>
      </c>
      <c r="F556">
        <v>5.6488090594419805E-4</v>
      </c>
      <c r="G556">
        <v>15</v>
      </c>
      <c r="H556">
        <v>0</v>
      </c>
    </row>
    <row r="557" spans="1:8" x14ac:dyDescent="0.3">
      <c r="A557">
        <v>9.6887962392309408</v>
      </c>
      <c r="B557">
        <v>0.16263611053812299</v>
      </c>
      <c r="C557">
        <v>-1.28464586388471E-2</v>
      </c>
      <c r="D557">
        <v>1.75910450514607E-3</v>
      </c>
      <c r="E557" s="1">
        <v>-4.5197577247598897E-5</v>
      </c>
      <c r="F557">
        <v>2.43754819634236E-4</v>
      </c>
      <c r="G557">
        <v>15</v>
      </c>
      <c r="H557">
        <v>0</v>
      </c>
    </row>
    <row r="558" spans="1:8" x14ac:dyDescent="0.3">
      <c r="A558">
        <v>9.5386433443203806</v>
      </c>
      <c r="B558">
        <v>-1.50857347339744E-2</v>
      </c>
      <c r="C558">
        <v>-1.05558278488306E-2</v>
      </c>
      <c r="D558">
        <v>2.5581597780253598E-3</v>
      </c>
      <c r="E558">
        <v>-1.23233409848596E-4</v>
      </c>
      <c r="F558" s="1">
        <v>3.65165221914912E-5</v>
      </c>
      <c r="G558">
        <v>15</v>
      </c>
      <c r="H558">
        <v>0</v>
      </c>
    </row>
    <row r="559" spans="1:8" x14ac:dyDescent="0.3">
      <c r="A559">
        <v>9.9456346976724301</v>
      </c>
      <c r="B559">
        <v>1.3113909897355801E-2</v>
      </c>
      <c r="C559">
        <v>-1.6502426327299299E-2</v>
      </c>
      <c r="D559" s="1">
        <v>3.3301848651208699E-6</v>
      </c>
      <c r="E559">
        <v>-2.4487409957244601E-4</v>
      </c>
      <c r="F559" s="1">
        <v>-2.1772471778923901E-5</v>
      </c>
      <c r="G559">
        <v>15</v>
      </c>
      <c r="H559">
        <v>0</v>
      </c>
    </row>
    <row r="560" spans="1:8" x14ac:dyDescent="0.3">
      <c r="A560">
        <v>9.5599954961829692</v>
      </c>
      <c r="B560">
        <v>0.123711217089724</v>
      </c>
      <c r="C560">
        <v>-9.7179437109881292E-3</v>
      </c>
      <c r="D560">
        <v>-1.9920424978448498E-3</v>
      </c>
      <c r="E560">
        <v>-3.2590425305912499E-4</v>
      </c>
      <c r="F560" s="1">
        <v>4.26470872300014E-5</v>
      </c>
      <c r="G560">
        <v>15</v>
      </c>
      <c r="H560">
        <v>0</v>
      </c>
    </row>
    <row r="561" spans="1:8" x14ac:dyDescent="0.3">
      <c r="A561">
        <v>9.4622218111879697</v>
      </c>
      <c r="B561">
        <v>-7.5077231161967101E-2</v>
      </c>
      <c r="C561">
        <v>-1.0332330976262599E-2</v>
      </c>
      <c r="D561">
        <v>-2.8551666906703001E-4</v>
      </c>
      <c r="E561">
        <v>-2.3976007788271901E-4</v>
      </c>
      <c r="F561">
        <v>1.41055819415583E-4</v>
      </c>
      <c r="G561">
        <v>15</v>
      </c>
      <c r="H561">
        <v>0</v>
      </c>
    </row>
    <row r="562" spans="1:8" x14ac:dyDescent="0.3">
      <c r="A562">
        <f>(A561+A563)/2</f>
        <v>9.4574342748877491</v>
      </c>
      <c r="B562">
        <f t="shared" ref="B562:H562" si="3">(B561+B563)/2</f>
        <v>0.12155862313146144</v>
      </c>
      <c r="C562">
        <f t="shared" si="3"/>
        <v>-5.3549454783499012E-3</v>
      </c>
      <c r="D562">
        <f t="shared" si="3"/>
        <v>-3.1944809067242151E-4</v>
      </c>
      <c r="E562">
        <f t="shared" si="3"/>
        <v>-2.1639742296384549E-4</v>
      </c>
      <c r="F562">
        <f t="shared" si="3"/>
        <v>9.3403288894759298E-5</v>
      </c>
      <c r="G562">
        <f t="shared" si="3"/>
        <v>15.452808333333351</v>
      </c>
      <c r="H562">
        <f t="shared" si="3"/>
        <v>0</v>
      </c>
    </row>
    <row r="563" spans="1:8" x14ac:dyDescent="0.3">
      <c r="A563">
        <v>9.4526467385875304</v>
      </c>
      <c r="B563">
        <v>0.31819447742488999</v>
      </c>
      <c r="C563">
        <v>-3.7755998043720302E-4</v>
      </c>
      <c r="D563">
        <v>-3.5337951227781302E-4</v>
      </c>
      <c r="E563">
        <v>-1.9303476804497199E-4</v>
      </c>
      <c r="F563" s="1">
        <v>4.5750758373935597E-5</v>
      </c>
      <c r="G563">
        <v>15.905616666666701</v>
      </c>
      <c r="H563">
        <v>0</v>
      </c>
    </row>
    <row r="564" spans="1:8" x14ac:dyDescent="0.3">
      <c r="A564">
        <v>9.0571682669896205</v>
      </c>
      <c r="B564">
        <v>0.34406936766548302</v>
      </c>
      <c r="C564">
        <v>2.6160171633294901E-3</v>
      </c>
      <c r="D564">
        <v>-1.4195177707987E-3</v>
      </c>
      <c r="E564" s="1">
        <v>-7.1245367029438105E-5</v>
      </c>
      <c r="F564">
        <v>1.30222966702869E-4</v>
      </c>
      <c r="G564">
        <v>16.1504333333333</v>
      </c>
      <c r="H564">
        <v>0</v>
      </c>
    </row>
    <row r="565" spans="1:8" x14ac:dyDescent="0.3">
      <c r="A565">
        <v>9.1584936198474391</v>
      </c>
      <c r="B565">
        <v>0.23983030405602601</v>
      </c>
      <c r="C565">
        <v>-1.8484602623453101E-3</v>
      </c>
      <c r="D565">
        <v>-1.52367620498208E-3</v>
      </c>
      <c r="E565" s="1">
        <v>5.2169933644443998E-5</v>
      </c>
      <c r="F565">
        <v>1.4283153595543799E-4</v>
      </c>
      <c r="G565">
        <v>16.339016666666701</v>
      </c>
      <c r="H565">
        <v>0</v>
      </c>
    </row>
    <row r="566" spans="1:8" x14ac:dyDescent="0.3">
      <c r="A566">
        <v>9.3423024196900197</v>
      </c>
      <c r="B566">
        <v>0.260436745566895</v>
      </c>
      <c r="C566">
        <v>-2.79998194161395E-3</v>
      </c>
      <c r="D566">
        <v>-2.5020648999147799E-3</v>
      </c>
      <c r="E566">
        <v>1.26912050179093E-4</v>
      </c>
      <c r="F566" s="1">
        <v>7.6772167680613795E-5</v>
      </c>
      <c r="G566">
        <v>16.590016666666699</v>
      </c>
      <c r="H566">
        <v>0</v>
      </c>
    </row>
    <row r="567" spans="1:8" x14ac:dyDescent="0.3">
      <c r="A567">
        <v>9.5311462254025798</v>
      </c>
      <c r="B567">
        <v>0.47409366098066402</v>
      </c>
      <c r="C567">
        <v>-3.7799536573506201E-3</v>
      </c>
      <c r="D567">
        <v>-2.4450112467468399E-3</v>
      </c>
      <c r="E567">
        <v>1.36372852281663E-4</v>
      </c>
      <c r="F567" s="1">
        <v>-1.7010255053147501E-5</v>
      </c>
      <c r="G567">
        <v>16.6666666666667</v>
      </c>
      <c r="H567">
        <v>0</v>
      </c>
    </row>
    <row r="568" spans="1:8" x14ac:dyDescent="0.3">
      <c r="A568">
        <v>9.7189676359011798</v>
      </c>
      <c r="B568">
        <v>0.50383992168893899</v>
      </c>
      <c r="C568">
        <v>-3.1480759305794401E-3</v>
      </c>
      <c r="D568" s="1">
        <v>-1.08674453717379E-5</v>
      </c>
      <c r="E568" s="1">
        <v>7.4973772760102803E-5</v>
      </c>
      <c r="F568" s="1">
        <v>-8.3827838082330296E-5</v>
      </c>
      <c r="G568">
        <v>16.6666666666667</v>
      </c>
      <c r="H568">
        <v>0</v>
      </c>
    </row>
    <row r="569" spans="1:8" x14ac:dyDescent="0.3">
      <c r="A569">
        <v>9.8982590933308199</v>
      </c>
      <c r="B569">
        <v>0.46024382941674402</v>
      </c>
      <c r="C569">
        <v>-5.2107982971701704E-3</v>
      </c>
      <c r="D569">
        <v>1.3755359323009101E-3</v>
      </c>
      <c r="E569" s="1">
        <v>-1.5536919569570899E-5</v>
      </c>
      <c r="F569">
        <v>-1.05356028728245E-4</v>
      </c>
      <c r="G569">
        <v>16.6666666666667</v>
      </c>
      <c r="H569">
        <v>0</v>
      </c>
    </row>
    <row r="570" spans="1:8" x14ac:dyDescent="0.3">
      <c r="A570">
        <v>10.3248535488156</v>
      </c>
      <c r="B570">
        <v>0.33748653178862997</v>
      </c>
      <c r="C570">
        <v>-4.3759617610066304E-3</v>
      </c>
      <c r="D570">
        <v>1.2959529028931901E-3</v>
      </c>
      <c r="E570" s="1">
        <v>-7.5106956367617595E-5</v>
      </c>
      <c r="F570" s="1">
        <v>-7.3859782490502595E-5</v>
      </c>
      <c r="G570">
        <v>16.6666666666667</v>
      </c>
      <c r="H570">
        <v>0</v>
      </c>
    </row>
    <row r="571" spans="1:8" x14ac:dyDescent="0.3">
      <c r="A571">
        <v>10.316916078427701</v>
      </c>
      <c r="B571">
        <v>0.197005454355448</v>
      </c>
      <c r="C571">
        <v>-1.8353549685279401E-4</v>
      </c>
      <c r="D571">
        <v>1.7835846625934701E-3</v>
      </c>
      <c r="E571">
        <v>-1.03217147429552E-4</v>
      </c>
      <c r="F571" s="1">
        <v>-3.1581005572131199E-6</v>
      </c>
      <c r="G571">
        <v>16.6666666666667</v>
      </c>
      <c r="H571">
        <v>0</v>
      </c>
    </row>
    <row r="572" spans="1:8" x14ac:dyDescent="0.3">
      <c r="A572">
        <v>10.5175035167763</v>
      </c>
      <c r="B572">
        <v>0.117145391132793</v>
      </c>
      <c r="C572">
        <v>-4.48413882737997E-4</v>
      </c>
      <c r="D572">
        <v>2.5968616594440898E-3</v>
      </c>
      <c r="E572" s="1">
        <v>-8.1147242859230394E-5</v>
      </c>
      <c r="F572" s="1">
        <v>6.6185693190523297E-5</v>
      </c>
      <c r="G572">
        <v>16.6666666666667</v>
      </c>
      <c r="H572">
        <v>0</v>
      </c>
    </row>
    <row r="573" spans="1:8" x14ac:dyDescent="0.3">
      <c r="A573">
        <v>10.16480086074</v>
      </c>
      <c r="B573">
        <v>9.3351681112303894E-2</v>
      </c>
      <c r="C573">
        <v>-8.6890931462455499E-4</v>
      </c>
      <c r="D573">
        <v>-2.7328891696160002E-4</v>
      </c>
      <c r="E573" s="1">
        <v>-1.9901584823150601E-5</v>
      </c>
      <c r="F573" s="1">
        <v>9.5339488953188406E-5</v>
      </c>
      <c r="G573">
        <v>16.6666666666667</v>
      </c>
      <c r="H573">
        <v>0</v>
      </c>
    </row>
    <row r="574" spans="1:8" x14ac:dyDescent="0.3">
      <c r="A574">
        <v>10.288751467359001</v>
      </c>
      <c r="B574">
        <v>5.4206951586646998E-2</v>
      </c>
      <c r="C574">
        <v>1.8696727804339301E-4</v>
      </c>
      <c r="D574">
        <v>-2.5421710906150998E-3</v>
      </c>
      <c r="E574" s="1">
        <v>6.72751634172465E-5</v>
      </c>
      <c r="F574" s="1">
        <v>6.1435174438580101E-5</v>
      </c>
      <c r="G574">
        <v>16.6666666666667</v>
      </c>
      <c r="H574">
        <v>0</v>
      </c>
    </row>
    <row r="575" spans="1:8" x14ac:dyDescent="0.3">
      <c r="A575">
        <v>10.4406016177475</v>
      </c>
      <c r="B575">
        <v>7.3916459526626205E-2</v>
      </c>
      <c r="C575">
        <v>1.3768338958561699E-3</v>
      </c>
      <c r="D575">
        <v>-1.6655840261275499E-3</v>
      </c>
      <c r="E575">
        <v>1.2516595399965201E-4</v>
      </c>
      <c r="F575" s="1">
        <v>-1.05967842008445E-5</v>
      </c>
      <c r="G575">
        <v>16.6666666666667</v>
      </c>
      <c r="H575">
        <v>0</v>
      </c>
    </row>
    <row r="576" spans="1:8" x14ac:dyDescent="0.3">
      <c r="A576">
        <v>10.5963102337116</v>
      </c>
      <c r="B576">
        <v>0.28270414573344999</v>
      </c>
      <c r="C576">
        <v>-7.0165920406769699E-3</v>
      </c>
      <c r="D576">
        <v>-1.38947588568621E-3</v>
      </c>
      <c r="E576">
        <v>1.0477307098175201E-4</v>
      </c>
      <c r="F576" s="1">
        <v>-7.7331899391550502E-5</v>
      </c>
      <c r="G576">
        <v>16.6666666666667</v>
      </c>
      <c r="H576">
        <v>0</v>
      </c>
    </row>
    <row r="577" spans="1:8" x14ac:dyDescent="0.3">
      <c r="A577">
        <v>10.4668264658788</v>
      </c>
      <c r="B577">
        <v>0.26251499212939899</v>
      </c>
      <c r="C577">
        <v>-4.2719344953362501E-3</v>
      </c>
      <c r="D577">
        <v>-1.91461455089134E-3</v>
      </c>
      <c r="E577" s="1">
        <v>-2.33497808173752E-5</v>
      </c>
      <c r="F577">
        <v>-1.06310501128879E-4</v>
      </c>
      <c r="G577">
        <v>16.6666666666667</v>
      </c>
      <c r="H577">
        <v>0</v>
      </c>
    </row>
    <row r="578" spans="1:8" x14ac:dyDescent="0.3">
      <c r="A578">
        <v>10.5283826675449</v>
      </c>
      <c r="B578">
        <v>6.9818348639332894E-2</v>
      </c>
      <c r="C578">
        <v>-3.9444758275105603E-3</v>
      </c>
      <c r="D578">
        <v>-1.4288015301253999E-4</v>
      </c>
      <c r="E578">
        <v>-1.20617643023306E-4</v>
      </c>
      <c r="F578" s="1">
        <v>-7.0417148622556197E-5</v>
      </c>
      <c r="G578">
        <v>16.6666666666667</v>
      </c>
      <c r="H578">
        <v>0</v>
      </c>
    </row>
    <row r="579" spans="1:8" x14ac:dyDescent="0.3">
      <c r="A579">
        <v>11.108737199006701</v>
      </c>
      <c r="B579">
        <v>5.5484376473836201E-2</v>
      </c>
      <c r="C579">
        <v>-2.5166486838850799E-3</v>
      </c>
      <c r="D579">
        <v>1.5806068255954299E-3</v>
      </c>
      <c r="E579">
        <v>-1.5574704790592101E-4</v>
      </c>
      <c r="F579" s="1">
        <v>2.3863062156909301E-5</v>
      </c>
      <c r="G579">
        <v>16.6666666666667</v>
      </c>
      <c r="H579">
        <v>0</v>
      </c>
    </row>
    <row r="580" spans="1:8" x14ac:dyDescent="0.3">
      <c r="A580">
        <v>10.715554466465701</v>
      </c>
      <c r="B580">
        <v>0.192428368750031</v>
      </c>
      <c r="C580">
        <v>-3.9595278081817802E-3</v>
      </c>
      <c r="D580">
        <v>5.9989995216467803E-4</v>
      </c>
      <c r="E580">
        <v>-1.0049804203679399E-4</v>
      </c>
      <c r="F580">
        <v>1.01295115357299E-4</v>
      </c>
      <c r="G580">
        <v>16.6666666666667</v>
      </c>
      <c r="H580">
        <v>0</v>
      </c>
    </row>
    <row r="581" spans="1:8" x14ac:dyDescent="0.3">
      <c r="A581">
        <v>10.603733347955</v>
      </c>
      <c r="B581">
        <v>1.8364220016356899E-2</v>
      </c>
      <c r="C581">
        <v>-2.24999520065221E-3</v>
      </c>
      <c r="D581">
        <v>-5.7676932666365596E-4</v>
      </c>
      <c r="E581" s="1">
        <v>3.3123848322313303E-5</v>
      </c>
      <c r="F581">
        <v>1.0972555151859E-4</v>
      </c>
      <c r="G581">
        <v>16.6666666666667</v>
      </c>
      <c r="H581">
        <v>0</v>
      </c>
    </row>
    <row r="582" spans="1:8" x14ac:dyDescent="0.3">
      <c r="A582">
        <v>10.680528362017499</v>
      </c>
      <c r="B582">
        <v>-0.17371930165226801</v>
      </c>
      <c r="C582">
        <v>-2.3162654622113101E-3</v>
      </c>
      <c r="D582" s="1">
        <v>-3.96748791945095E-5</v>
      </c>
      <c r="E582">
        <v>1.5455602304459E-4</v>
      </c>
      <c r="F582" s="1">
        <v>6.2339676045586307E-5</v>
      </c>
      <c r="G582">
        <v>16.6666666666667</v>
      </c>
      <c r="H582">
        <v>0</v>
      </c>
    </row>
    <row r="583" spans="1:8" x14ac:dyDescent="0.3">
      <c r="A583">
        <v>11.108516644896699</v>
      </c>
      <c r="B583">
        <v>-3.4803482961560203E-2</v>
      </c>
      <c r="C583">
        <v>-3.3516302048250701E-3</v>
      </c>
      <c r="D583">
        <v>1.6165527629581999E-3</v>
      </c>
      <c r="E583">
        <v>1.3679266158167199E-4</v>
      </c>
      <c r="F583" s="1">
        <v>-2.7804789311552001E-5</v>
      </c>
      <c r="G583">
        <v>16.6666666666667</v>
      </c>
      <c r="H583">
        <v>0</v>
      </c>
    </row>
    <row r="584" spans="1:8" x14ac:dyDescent="0.3">
      <c r="A584">
        <v>10.6017488704227</v>
      </c>
      <c r="B584">
        <v>0.12170816066149601</v>
      </c>
      <c r="C584">
        <v>-5.4738377520636696E-3</v>
      </c>
      <c r="D584">
        <v>6.42658705816734E-4</v>
      </c>
      <c r="E584" s="1">
        <v>5.5456063951873398E-5</v>
      </c>
      <c r="F584">
        <v>-1.10642245632639E-4</v>
      </c>
      <c r="G584">
        <v>16.6666666666667</v>
      </c>
      <c r="H584">
        <v>0</v>
      </c>
    </row>
    <row r="585" spans="1:8" x14ac:dyDescent="0.3">
      <c r="A585">
        <v>10.4836338553343</v>
      </c>
      <c r="B585">
        <v>1.6718614560102901E-2</v>
      </c>
      <c r="C585">
        <v>-1.10205983503131E-3</v>
      </c>
      <c r="D585">
        <v>2.17509198727654E-4</v>
      </c>
      <c r="E585" s="1">
        <v>-4.3109052618467902E-5</v>
      </c>
      <c r="F585">
        <v>-1.09919775119532E-4</v>
      </c>
      <c r="G585">
        <v>16.6666666666667</v>
      </c>
      <c r="H585">
        <v>0</v>
      </c>
    </row>
    <row r="586" spans="1:8" x14ac:dyDescent="0.3">
      <c r="A586">
        <v>10.6864189599528</v>
      </c>
      <c r="B586">
        <v>-4.0923645541687703E-2</v>
      </c>
      <c r="C586">
        <v>2.12290270021516E-3</v>
      </c>
      <c r="D586">
        <v>2.1381693016804702E-3</v>
      </c>
      <c r="E586">
        <v>-1.44938091934133E-4</v>
      </c>
      <c r="F586" s="1">
        <v>-2.81057071550324E-5</v>
      </c>
      <c r="G586">
        <v>16.6666666666667</v>
      </c>
      <c r="H586">
        <v>0</v>
      </c>
    </row>
    <row r="587" spans="1:8" x14ac:dyDescent="0.3">
      <c r="A587">
        <v>11.125665519065601</v>
      </c>
      <c r="B587">
        <v>0.14180283611554101</v>
      </c>
      <c r="C587">
        <v>-3.6719551156845901E-3</v>
      </c>
      <c r="D587">
        <v>1.11391413545415E-3</v>
      </c>
      <c r="E587">
        <v>-1.46430918494008E-4</v>
      </c>
      <c r="F587" s="1">
        <v>6.4849158608944801E-5</v>
      </c>
      <c r="G587">
        <v>16.6666666666667</v>
      </c>
      <c r="H587">
        <v>0</v>
      </c>
    </row>
    <row r="588" spans="1:8" x14ac:dyDescent="0.3">
      <c r="A588">
        <v>10.753971536871999</v>
      </c>
      <c r="B588">
        <v>0.14346218552262499</v>
      </c>
      <c r="C588">
        <v>-7.67388465871099E-4</v>
      </c>
      <c r="D588">
        <v>-1.60072097353343E-3</v>
      </c>
      <c r="E588" s="1">
        <v>-3.7643583849470302E-5</v>
      </c>
      <c r="F588">
        <v>1.3054663824352099E-4</v>
      </c>
      <c r="G588">
        <v>16.6666666666667</v>
      </c>
      <c r="H588">
        <v>0</v>
      </c>
    </row>
    <row r="589" spans="1:8" x14ac:dyDescent="0.3">
      <c r="A589">
        <v>10.803415644063399</v>
      </c>
      <c r="B589">
        <v>3.72757785755237E-3</v>
      </c>
      <c r="C589">
        <v>1.2571008312242599E-3</v>
      </c>
      <c r="D589">
        <v>-1.20399624561572E-3</v>
      </c>
      <c r="E589" s="1">
        <v>9.9092506451278693E-5</v>
      </c>
      <c r="F589">
        <v>1.4381433040593699E-4</v>
      </c>
      <c r="G589">
        <v>16.6666666666667</v>
      </c>
      <c r="H589">
        <v>0</v>
      </c>
    </row>
    <row r="590" spans="1:8" x14ac:dyDescent="0.3">
      <c r="A590">
        <v>10.8990610300292</v>
      </c>
      <c r="B590">
        <v>-6.2734494344456396E-3</v>
      </c>
      <c r="C590">
        <v>-2.8301951788769499E-3</v>
      </c>
      <c r="D590">
        <v>-5.5456787270896602E-4</v>
      </c>
      <c r="E590">
        <v>1.73748354665997E-4</v>
      </c>
      <c r="F590" s="1">
        <v>8.3779036285890402E-5</v>
      </c>
      <c r="G590">
        <v>16.6666666666667</v>
      </c>
      <c r="H590">
        <v>0</v>
      </c>
    </row>
    <row r="591" spans="1:8" x14ac:dyDescent="0.3">
      <c r="A591">
        <v>10.8903525993987</v>
      </c>
      <c r="B591">
        <v>4.7306421987046203E-2</v>
      </c>
      <c r="C591">
        <v>-2.89765949941438E-3</v>
      </c>
      <c r="D591">
        <v>-1.26631074003269E-3</v>
      </c>
      <c r="E591">
        <v>1.8400966736983399E-4</v>
      </c>
      <c r="F591" s="1">
        <v>-2.7791635233244101E-5</v>
      </c>
      <c r="G591">
        <v>16.6666666666667</v>
      </c>
      <c r="H591">
        <v>0</v>
      </c>
    </row>
    <row r="592" spans="1:8" x14ac:dyDescent="0.3">
      <c r="A592">
        <v>10.935267420097</v>
      </c>
      <c r="B592">
        <v>3.4924858509442797E-2</v>
      </c>
      <c r="C592">
        <v>-3.65327045564832E-3</v>
      </c>
      <c r="D592">
        <v>-1.1156242780430701E-3</v>
      </c>
      <c r="E592">
        <v>1.2946893542523799E-4</v>
      </c>
      <c r="F592">
        <v>-1.2578177874580701E-4</v>
      </c>
      <c r="G592">
        <v>16.6666666666667</v>
      </c>
      <c r="H592">
        <v>0</v>
      </c>
    </row>
    <row r="593" spans="1:8" x14ac:dyDescent="0.3">
      <c r="A593">
        <v>10.9159977801593</v>
      </c>
      <c r="B593">
        <v>2.76168834971906E-2</v>
      </c>
      <c r="C593">
        <v>-3.0655396071056101E-3</v>
      </c>
      <c r="D593">
        <v>-7.5794671645288E-4</v>
      </c>
      <c r="E593" s="1">
        <v>3.9517424156095502E-5</v>
      </c>
      <c r="F593">
        <v>-1.54886850266371E-4</v>
      </c>
      <c r="G593">
        <v>16.6666666666667</v>
      </c>
      <c r="H593">
        <v>0</v>
      </c>
    </row>
    <row r="594" spans="1:8" x14ac:dyDescent="0.3">
      <c r="A594">
        <v>10.8389875185027</v>
      </c>
      <c r="B594">
        <v>5.6259567580913498E-3</v>
      </c>
      <c r="C594">
        <v>-1.7258556744705401E-3</v>
      </c>
      <c r="D594">
        <v>6.1353106786449902E-4</v>
      </c>
      <c r="E594" s="1">
        <v>-9.5611284431480596E-5</v>
      </c>
      <c r="F594">
        <v>-1.1786923692024E-4</v>
      </c>
      <c r="G594">
        <v>16.6666666666667</v>
      </c>
      <c r="H594">
        <v>0</v>
      </c>
    </row>
    <row r="595" spans="1:8" x14ac:dyDescent="0.3">
      <c r="A595">
        <v>11.00965602906</v>
      </c>
      <c r="B595">
        <v>7.9902374796771009E-3</v>
      </c>
      <c r="C595">
        <v>-4.5043945183151496E-3</v>
      </c>
      <c r="D595">
        <v>6.4892845265054401E-4</v>
      </c>
      <c r="E595">
        <v>-1.6236716203088099E-4</v>
      </c>
      <c r="F595" s="1">
        <v>-3.9011349676949502E-5</v>
      </c>
      <c r="G595">
        <v>16.6666666666667</v>
      </c>
      <c r="H595">
        <v>0</v>
      </c>
    </row>
    <row r="596" spans="1:8" x14ac:dyDescent="0.3">
      <c r="A596">
        <v>10.8957050035275</v>
      </c>
      <c r="B596">
        <v>-9.7965505249765598E-3</v>
      </c>
      <c r="C596">
        <v>-4.4010544523695799E-3</v>
      </c>
      <c r="D596">
        <v>-8.3122208965840999E-4</v>
      </c>
      <c r="E596">
        <v>-1.32393344516489E-4</v>
      </c>
      <c r="F596" s="1">
        <v>5.85346867449783E-5</v>
      </c>
      <c r="G596">
        <v>16.6666666666667</v>
      </c>
      <c r="H596">
        <v>0</v>
      </c>
    </row>
    <row r="597" spans="1:8" x14ac:dyDescent="0.3">
      <c r="A597">
        <v>10.953983834916301</v>
      </c>
      <c r="B597">
        <v>-9.6318078637380303E-2</v>
      </c>
      <c r="C597">
        <v>4.0675811236729999E-4</v>
      </c>
      <c r="D597">
        <v>2.9695986612969202E-4</v>
      </c>
      <c r="E597" s="1">
        <v>-5.1937809872398698E-5</v>
      </c>
      <c r="F597">
        <v>1.24177815760771E-4</v>
      </c>
      <c r="G597">
        <v>16.6666666666667</v>
      </c>
      <c r="H597">
        <v>0</v>
      </c>
    </row>
    <row r="598" spans="1:8" x14ac:dyDescent="0.3">
      <c r="A598">
        <v>10.931089353667099</v>
      </c>
      <c r="B598">
        <v>-1.59274897256836E-2</v>
      </c>
      <c r="C598">
        <v>-4.4203340343575799E-3</v>
      </c>
      <c r="D598">
        <v>1.10572773382271E-3</v>
      </c>
      <c r="E598" s="1">
        <v>5.3005309635946099E-5</v>
      </c>
      <c r="F598">
        <v>1.11861556666495E-4</v>
      </c>
      <c r="G598">
        <v>16.6666666666667</v>
      </c>
      <c r="H598">
        <v>0</v>
      </c>
    </row>
    <row r="599" spans="1:8" x14ac:dyDescent="0.3">
      <c r="A599">
        <v>10.782755229407799</v>
      </c>
      <c r="B599">
        <v>-1.12078458795093E-2</v>
      </c>
      <c r="C599">
        <v>-3.9074994716733896E-3</v>
      </c>
      <c r="D599">
        <v>-7.0318524479549502E-4</v>
      </c>
      <c r="E599">
        <v>1.3437209152740101E-4</v>
      </c>
      <c r="F599" s="1">
        <v>4.30952638256364E-5</v>
      </c>
      <c r="G599">
        <v>16.6666666666667</v>
      </c>
      <c r="H599">
        <v>0</v>
      </c>
    </row>
    <row r="600" spans="1:8" x14ac:dyDescent="0.3">
      <c r="A600">
        <v>10.663793366238099</v>
      </c>
      <c r="B600">
        <v>-0.148326601145055</v>
      </c>
      <c r="C600">
        <v>-1.14844121635624E-3</v>
      </c>
      <c r="D600">
        <v>1.74878148429545E-4</v>
      </c>
      <c r="E600">
        <v>1.27468275545289E-4</v>
      </c>
      <c r="F600" s="1">
        <v>-3.8986515709645299E-5</v>
      </c>
      <c r="G600">
        <v>16.6666666666667</v>
      </c>
      <c r="H600">
        <v>0</v>
      </c>
    </row>
    <row r="601" spans="1:8" x14ac:dyDescent="0.3">
      <c r="A601">
        <v>11.1911257084538</v>
      </c>
      <c r="B601">
        <v>2.4122504057377901E-2</v>
      </c>
      <c r="C601">
        <v>-3.1627000511358599E-3</v>
      </c>
      <c r="D601">
        <v>1.10816460728051E-3</v>
      </c>
      <c r="E601" s="1">
        <v>4.2695389182073901E-5</v>
      </c>
      <c r="F601" s="1">
        <v>-9.6316018864722004E-5</v>
      </c>
      <c r="G601">
        <v>16.6666666666667</v>
      </c>
      <c r="H601">
        <v>0</v>
      </c>
    </row>
    <row r="602" spans="1:8" x14ac:dyDescent="0.3">
      <c r="A602">
        <v>10.6275764420221</v>
      </c>
      <c r="B602">
        <v>0.20312751240931801</v>
      </c>
      <c r="C602">
        <v>-3.8247459889924301E-3</v>
      </c>
      <c r="D602">
        <v>-7.0207583479760304E-4</v>
      </c>
      <c r="E602" s="1">
        <v>-5.1148712107885597E-5</v>
      </c>
      <c r="F602" s="1">
        <v>-9.4092115355855598E-5</v>
      </c>
      <c r="G602">
        <v>16.6666666666667</v>
      </c>
      <c r="H602">
        <v>0</v>
      </c>
    </row>
    <row r="603" spans="1:8" x14ac:dyDescent="0.3">
      <c r="A603">
        <v>10.6487469789488</v>
      </c>
      <c r="B603">
        <v>5.74228904492866E-3</v>
      </c>
      <c r="C603">
        <v>5.1991583714372503E-4</v>
      </c>
      <c r="D603">
        <v>-3.1421359475337901E-4</v>
      </c>
      <c r="E603">
        <v>-1.1610924487763399E-4</v>
      </c>
      <c r="F603" s="1">
        <v>-3.02604344118131E-5</v>
      </c>
      <c r="G603">
        <v>16.6666666666667</v>
      </c>
      <c r="H603">
        <v>0</v>
      </c>
    </row>
    <row r="604" spans="1:8" x14ac:dyDescent="0.3">
      <c r="A604">
        <v>11.230062884523701</v>
      </c>
      <c r="B604">
        <v>-1.94277676418672E-2</v>
      </c>
      <c r="C604">
        <v>-4.2357941155687596E-3</v>
      </c>
      <c r="D604">
        <v>8.9151945736394198E-4</v>
      </c>
      <c r="E604">
        <v>-1.11203980693783E-4</v>
      </c>
      <c r="F604" s="1">
        <v>4.3666103909786E-5</v>
      </c>
      <c r="G604">
        <v>16.6666666666667</v>
      </c>
      <c r="H604">
        <v>0</v>
      </c>
    </row>
    <row r="605" spans="1:8" x14ac:dyDescent="0.3">
      <c r="A605">
        <v>11.130485206056999</v>
      </c>
      <c r="B605">
        <v>0.150176660928074</v>
      </c>
      <c r="C605">
        <v>-3.7759076467846998E-3</v>
      </c>
      <c r="D605">
        <v>6.3693382245728599E-4</v>
      </c>
      <c r="E605" s="1">
        <v>-3.1368043257566801E-5</v>
      </c>
      <c r="F605" s="1">
        <v>8.1351683421324904E-5</v>
      </c>
      <c r="G605">
        <v>16.6666666666667</v>
      </c>
      <c r="H605">
        <v>0</v>
      </c>
    </row>
    <row r="606" spans="1:8" x14ac:dyDescent="0.3">
      <c r="A606">
        <v>10.793713139143</v>
      </c>
      <c r="B606">
        <v>-0.108500461395801</v>
      </c>
      <c r="C606">
        <v>-1.8780478082947899E-3</v>
      </c>
      <c r="D606">
        <v>9.4135861524839205E-4</v>
      </c>
      <c r="E606" s="1">
        <v>6.9065373551616496E-5</v>
      </c>
      <c r="F606" s="1">
        <v>7.3748986214951093E-5</v>
      </c>
      <c r="G606">
        <v>16.6666666666667</v>
      </c>
      <c r="H606">
        <v>0</v>
      </c>
    </row>
    <row r="607" spans="1:8" x14ac:dyDescent="0.3">
      <c r="A607">
        <v>10.9906436444801</v>
      </c>
      <c r="B607">
        <v>-0.21517781866329899</v>
      </c>
      <c r="C607">
        <v>-1.4109148089684401E-3</v>
      </c>
      <c r="D607">
        <v>1.9947792486535399E-3</v>
      </c>
      <c r="E607" s="1">
        <v>9.93642615812747E-5</v>
      </c>
      <c r="F607" s="1">
        <v>2.1958900051492201E-5</v>
      </c>
      <c r="G607">
        <v>16.6666666666667</v>
      </c>
      <c r="H607">
        <v>0</v>
      </c>
    </row>
    <row r="608" spans="1:8" x14ac:dyDescent="0.3">
      <c r="A608">
        <v>10.9643846337182</v>
      </c>
      <c r="B608">
        <v>-5.0013083454985501E-2</v>
      </c>
      <c r="C608">
        <v>7.0042817085389495E-4</v>
      </c>
      <c r="D608">
        <v>1.7881683166005101E-3</v>
      </c>
      <c r="E608" s="1">
        <v>6.9149633318147001E-5</v>
      </c>
      <c r="F608" s="1">
        <v>-4.36596007690197E-5</v>
      </c>
      <c r="G608">
        <v>16.6666666666667</v>
      </c>
      <c r="H608">
        <v>0</v>
      </c>
    </row>
    <row r="609" spans="1:8" x14ac:dyDescent="0.3">
      <c r="A609">
        <v>10.4592636936503</v>
      </c>
      <c r="B609">
        <v>-6.6105226837145398E-2</v>
      </c>
      <c r="C609">
        <v>-5.1238077242479199E-4</v>
      </c>
      <c r="D609">
        <v>3.0072567060294498E-4</v>
      </c>
      <c r="E609" s="1">
        <v>1.24585747359271E-5</v>
      </c>
      <c r="F609" s="1">
        <v>-5.65515414813788E-5</v>
      </c>
      <c r="G609">
        <v>16.6666666666667</v>
      </c>
      <c r="H609">
        <v>0</v>
      </c>
    </row>
    <row r="610" spans="1:8" x14ac:dyDescent="0.3">
      <c r="A610">
        <v>10.998259210783599</v>
      </c>
      <c r="B610">
        <v>-8.9606684088697902E-2</v>
      </c>
      <c r="C610">
        <v>8.3425985951008903E-4</v>
      </c>
      <c r="D610">
        <v>-1.39770107184258E-3</v>
      </c>
      <c r="E610" s="1">
        <v>-6.5828105312550896E-5</v>
      </c>
      <c r="F610" s="1">
        <v>-1.06489004506551E-5</v>
      </c>
      <c r="G610">
        <v>16.6666666666667</v>
      </c>
      <c r="H610">
        <v>0</v>
      </c>
    </row>
    <row r="611" spans="1:8" x14ac:dyDescent="0.3">
      <c r="A611">
        <v>10.7193805541466</v>
      </c>
      <c r="B611">
        <v>0.17817758695955099</v>
      </c>
      <c r="C611">
        <v>9.7412861855121805E-4</v>
      </c>
      <c r="D611">
        <v>-1.7274838883455999E-3</v>
      </c>
      <c r="E611" s="1">
        <v>-8.3972145593057306E-5</v>
      </c>
      <c r="F611" s="1">
        <v>3.9127990790284797E-5</v>
      </c>
      <c r="G611">
        <v>16.6666666666667</v>
      </c>
      <c r="H611">
        <v>0</v>
      </c>
    </row>
    <row r="612" spans="1:8" x14ac:dyDescent="0.3">
      <c r="A612">
        <v>10.788699943712199</v>
      </c>
      <c r="B612">
        <v>0.188730280469669</v>
      </c>
      <c r="C612">
        <v>-3.01830397056975E-3</v>
      </c>
      <c r="D612">
        <v>-1.72239859028342E-3</v>
      </c>
      <c r="E612" s="1">
        <v>1.2649431019177999E-5</v>
      </c>
      <c r="F612" s="1">
        <v>5.76469591940593E-5</v>
      </c>
      <c r="G612">
        <v>16.6666666666667</v>
      </c>
      <c r="H612">
        <v>0</v>
      </c>
    </row>
    <row r="613" spans="1:8" x14ac:dyDescent="0.3">
      <c r="A613">
        <v>10.7920336729014</v>
      </c>
      <c r="B613">
        <v>4.0730908642332203E-3</v>
      </c>
      <c r="C613">
        <v>-3.5177372593141899E-3</v>
      </c>
      <c r="D613">
        <v>-1.9755576883847201E-3</v>
      </c>
      <c r="E613">
        <v>1.0710370769002301E-4</v>
      </c>
      <c r="F613" s="1">
        <v>3.2721374925325297E-5</v>
      </c>
      <c r="G613">
        <v>16.6666666666667</v>
      </c>
      <c r="H613">
        <v>0</v>
      </c>
    </row>
    <row r="614" spans="1:8" x14ac:dyDescent="0.3">
      <c r="A614">
        <v>11.3911984230953</v>
      </c>
      <c r="B614">
        <v>1.17224036741358E-2</v>
      </c>
      <c r="C614">
        <v>-3.5111979636312201E-3</v>
      </c>
      <c r="D614">
        <v>-7.1229990745401005E-4</v>
      </c>
      <c r="E614">
        <v>1.36755618002774E-4</v>
      </c>
      <c r="F614" s="1">
        <v>-3.5669729549415298E-5</v>
      </c>
      <c r="G614">
        <v>16.6666666666667</v>
      </c>
      <c r="H614">
        <v>0</v>
      </c>
    </row>
    <row r="615" spans="1:8" x14ac:dyDescent="0.3">
      <c r="A615">
        <v>10.8700294917655</v>
      </c>
      <c r="B615">
        <v>-4.3366606348058098E-2</v>
      </c>
      <c r="C615">
        <v>-3.3640039642663898E-3</v>
      </c>
      <c r="D615">
        <v>2.4355041188640501E-4</v>
      </c>
      <c r="E615" s="1">
        <v>5.18051269075222E-5</v>
      </c>
      <c r="F615">
        <v>-1.00800267030904E-4</v>
      </c>
      <c r="G615">
        <v>16.6666666666667</v>
      </c>
      <c r="H615">
        <v>0</v>
      </c>
    </row>
    <row r="616" spans="1:8" x14ac:dyDescent="0.3">
      <c r="A616">
        <v>10.8734890700999</v>
      </c>
      <c r="B616">
        <v>-0.12981103963763199</v>
      </c>
      <c r="C616">
        <v>-3.0928854110024301E-3</v>
      </c>
      <c r="D616">
        <v>6.1879237626891799E-4</v>
      </c>
      <c r="E616" s="1">
        <v>-6.44563150344794E-5</v>
      </c>
      <c r="F616">
        <v>-1.0065110430942799E-4</v>
      </c>
      <c r="G616">
        <v>16.6666666666667</v>
      </c>
      <c r="H616">
        <v>0</v>
      </c>
    </row>
    <row r="617" spans="1:8" x14ac:dyDescent="0.3">
      <c r="A617">
        <v>10.6887463673733</v>
      </c>
      <c r="B617">
        <v>-0.119634628478507</v>
      </c>
      <c r="C617">
        <v>-1.87447118157338E-3</v>
      </c>
      <c r="D617">
        <v>8.3830334816940996E-4</v>
      </c>
      <c r="E617">
        <v>-1.6177557494113701E-4</v>
      </c>
      <c r="F617" s="1">
        <v>-2.3645634136650202E-5</v>
      </c>
      <c r="G617">
        <v>16.6666666666667</v>
      </c>
      <c r="H617">
        <v>0</v>
      </c>
    </row>
    <row r="618" spans="1:8" x14ac:dyDescent="0.3">
      <c r="A618">
        <v>10.714651323930999</v>
      </c>
      <c r="B618">
        <v>3.9684420643659797E-2</v>
      </c>
      <c r="C618">
        <v>-3.6151343140072602E-3</v>
      </c>
      <c r="D618">
        <v>-1.5045878041731401E-4</v>
      </c>
      <c r="E618">
        <v>-1.4553768554675199E-4</v>
      </c>
      <c r="F618" s="1">
        <v>7.3797552153568701E-5</v>
      </c>
      <c r="G618">
        <v>16.6666666666667</v>
      </c>
      <c r="H618">
        <v>0</v>
      </c>
    </row>
    <row r="619" spans="1:8" x14ac:dyDescent="0.3">
      <c r="A619">
        <v>10.9213062719286</v>
      </c>
      <c r="B619">
        <v>0.13504402143411301</v>
      </c>
      <c r="C619">
        <v>-7.6529388916197799E-4</v>
      </c>
      <c r="D619" s="1">
        <v>2.1018206972738201E-5</v>
      </c>
      <c r="E619" s="1">
        <v>-3.7253634456324701E-5</v>
      </c>
      <c r="F619">
        <v>1.17623607560094E-4</v>
      </c>
      <c r="G619">
        <v>16.6666666666667</v>
      </c>
      <c r="H619">
        <v>0</v>
      </c>
    </row>
    <row r="620" spans="1:8" x14ac:dyDescent="0.3">
      <c r="A620">
        <v>10.835544634149</v>
      </c>
      <c r="B620">
        <v>0.188161036889955</v>
      </c>
      <c r="C620">
        <v>-2.5357157131562901E-3</v>
      </c>
      <c r="D620">
        <v>1.00653365095763E-3</v>
      </c>
      <c r="E620">
        <v>1.2392431429828399E-4</v>
      </c>
      <c r="F620" s="1">
        <v>8.3647094832040204E-5</v>
      </c>
      <c r="G620">
        <v>16.6666666666667</v>
      </c>
      <c r="H620">
        <v>0</v>
      </c>
    </row>
    <row r="621" spans="1:8" x14ac:dyDescent="0.3">
      <c r="A621">
        <v>11.074359237519801</v>
      </c>
      <c r="B621">
        <v>7.3868430619161004E-3</v>
      </c>
      <c r="C621">
        <v>-4.5103824855455598E-3</v>
      </c>
      <c r="D621">
        <v>6.2885831192426402E-4</v>
      </c>
      <c r="E621">
        <v>1.7181002586986801E-4</v>
      </c>
      <c r="F621" s="1">
        <v>-6.7814174466225302E-6</v>
      </c>
      <c r="G621">
        <v>16.6666666666667</v>
      </c>
      <c r="H621">
        <v>0</v>
      </c>
    </row>
    <row r="622" spans="1:8" x14ac:dyDescent="0.3">
      <c r="A622">
        <v>11.058977508227599</v>
      </c>
      <c r="B622">
        <v>-1.2703655016376599E-2</v>
      </c>
      <c r="C622">
        <v>-3.5738635521751503E-4</v>
      </c>
      <c r="D622" s="1">
        <v>-1.9119899174673098E-5</v>
      </c>
      <c r="E622" s="1">
        <v>9.9142018937440206E-5</v>
      </c>
      <c r="F622" s="1">
        <v>-9.5560927423193201E-5</v>
      </c>
      <c r="G622">
        <v>16.6666666666667</v>
      </c>
      <c r="H622">
        <v>0</v>
      </c>
    </row>
    <row r="623" spans="1:8" x14ac:dyDescent="0.3">
      <c r="A623">
        <v>11.139069074354399</v>
      </c>
      <c r="B623">
        <v>7.3685201060979699E-2</v>
      </c>
      <c r="C623">
        <v>-9.1004801780325605E-4</v>
      </c>
      <c r="D623">
        <v>5.8341184476272303E-4</v>
      </c>
      <c r="E623" s="1">
        <v>-5.0377627879083499E-5</v>
      </c>
      <c r="F623">
        <v>-1.22538741229133E-4</v>
      </c>
      <c r="G623">
        <v>16.6666666666667</v>
      </c>
      <c r="H623">
        <v>0</v>
      </c>
    </row>
    <row r="624" spans="1:8" x14ac:dyDescent="0.3">
      <c r="A624">
        <v>10.531848892986</v>
      </c>
      <c r="B624">
        <v>-2.6972434783161098E-2</v>
      </c>
      <c r="C624">
        <v>-8.4888462123338098E-4</v>
      </c>
      <c r="D624">
        <v>-7.1628189544200704E-4</v>
      </c>
      <c r="E624">
        <v>-1.56532046706361E-4</v>
      </c>
      <c r="F624" s="1">
        <v>-6.2701545813047897E-5</v>
      </c>
      <c r="G624">
        <v>16.6666666666667</v>
      </c>
      <c r="H624">
        <v>0</v>
      </c>
    </row>
    <row r="625" spans="1:8" x14ac:dyDescent="0.3">
      <c r="A625">
        <v>11.175670686469701</v>
      </c>
      <c r="B625">
        <v>-0.100938555277557</v>
      </c>
      <c r="C625">
        <v>-2.58311945379326E-3</v>
      </c>
      <c r="D625">
        <v>-2.3540348147564E-3</v>
      </c>
      <c r="E625">
        <v>-1.56575696092165E-4</v>
      </c>
      <c r="F625" s="1">
        <v>3.4004856848011497E-5</v>
      </c>
      <c r="G625">
        <v>16.6666666666667</v>
      </c>
      <c r="H625">
        <v>0</v>
      </c>
    </row>
    <row r="626" spans="1:8" x14ac:dyDescent="0.3">
      <c r="A626">
        <v>11.103212015744599</v>
      </c>
      <c r="B626">
        <v>-6.8267823284022894E-2</v>
      </c>
      <c r="C626">
        <v>-2.1843156611272702E-3</v>
      </c>
      <c r="D626">
        <v>-2.6182591700129498E-3</v>
      </c>
      <c r="E626" s="1">
        <v>-5.0991403891494502E-5</v>
      </c>
      <c r="F626" s="1">
        <v>9.9334262854544996E-5</v>
      </c>
      <c r="G626">
        <v>16.6666666666667</v>
      </c>
      <c r="H626">
        <v>0</v>
      </c>
    </row>
    <row r="627" spans="1:8" x14ac:dyDescent="0.3">
      <c r="A627">
        <v>10.9747363451089</v>
      </c>
      <c r="B627">
        <v>-0.29569772037909903</v>
      </c>
      <c r="C627">
        <v>-5.8887354996027402E-3</v>
      </c>
      <c r="D627">
        <v>-1.03423371253512E-3</v>
      </c>
      <c r="E627" s="1">
        <v>7.1601365849479896E-5</v>
      </c>
      <c r="F627" s="1">
        <v>8.9518299830360605E-5</v>
      </c>
      <c r="G627">
        <v>15.9846</v>
      </c>
      <c r="H627">
        <v>0</v>
      </c>
    </row>
    <row r="628" spans="1:8" x14ac:dyDescent="0.3">
      <c r="A628">
        <v>10.854130108593001</v>
      </c>
      <c r="B628">
        <v>-0.53374715779618298</v>
      </c>
      <c r="C628">
        <v>-5.4894967519091304E-3</v>
      </c>
      <c r="D628">
        <v>5.4306637813200805E-4</v>
      </c>
      <c r="E628">
        <v>1.3439152137566899E-4</v>
      </c>
      <c r="F628" s="1">
        <v>1.9848370514004E-5</v>
      </c>
      <c r="G628">
        <v>14.994949999999999</v>
      </c>
      <c r="H628">
        <v>0</v>
      </c>
    </row>
    <row r="629" spans="1:8" x14ac:dyDescent="0.3">
      <c r="A629">
        <v>10.582063607855799</v>
      </c>
      <c r="B629">
        <v>-0.458334391554656</v>
      </c>
      <c r="C629">
        <v>-7.4911060612505602E-3</v>
      </c>
      <c r="D629">
        <v>1.2609070489702401E-3</v>
      </c>
      <c r="E629" s="1">
        <v>8.8728971782744601E-5</v>
      </c>
      <c r="F629" s="1">
        <v>-6.2553058507355098E-5</v>
      </c>
      <c r="G629">
        <v>13.748666666666701</v>
      </c>
      <c r="H629">
        <v>0</v>
      </c>
    </row>
    <row r="630" spans="1:8" x14ac:dyDescent="0.3">
      <c r="A630">
        <v>9.9256648523079303</v>
      </c>
      <c r="B630">
        <v>-0.371652865463174</v>
      </c>
      <c r="C630">
        <v>-4.3253888358811798E-4</v>
      </c>
      <c r="D630">
        <v>2.1301230861291102E-3</v>
      </c>
      <c r="E630" s="1">
        <v>-1.28178177552671E-5</v>
      </c>
      <c r="F630">
        <v>-1.01540104386357E-4</v>
      </c>
      <c r="G630">
        <v>13.3333333333333</v>
      </c>
      <c r="H630">
        <v>0</v>
      </c>
    </row>
    <row r="631" spans="1:8" x14ac:dyDescent="0.3">
      <c r="A631">
        <v>10.101589682336501</v>
      </c>
      <c r="B631">
        <v>-0.25339379295847703</v>
      </c>
      <c r="C631">
        <v>-2.1142683049280501E-3</v>
      </c>
      <c r="D631">
        <v>2.1437049365668698E-3</v>
      </c>
      <c r="E631">
        <v>-1.0709902230964199E-4</v>
      </c>
      <c r="F631" s="1">
        <v>-7.0494631098323495E-5</v>
      </c>
      <c r="G631">
        <v>13.3333333333333</v>
      </c>
      <c r="H631">
        <v>0</v>
      </c>
    </row>
    <row r="632" spans="1:8" x14ac:dyDescent="0.3">
      <c r="A632">
        <v>10.043142405692601</v>
      </c>
      <c r="B632">
        <v>-8.7490704592649696E-2</v>
      </c>
      <c r="C632">
        <v>-7.0026777617322505E-4</v>
      </c>
      <c r="D632">
        <v>4.2870315617441097E-4</v>
      </c>
      <c r="E632">
        <v>-1.3260377332350201E-4</v>
      </c>
      <c r="F632" s="1">
        <v>1.6140938768256099E-5</v>
      </c>
      <c r="G632">
        <v>13.3333333333333</v>
      </c>
      <c r="H632">
        <v>0</v>
      </c>
    </row>
    <row r="633" spans="1:8" x14ac:dyDescent="0.3">
      <c r="A633">
        <v>10.2207631635616</v>
      </c>
      <c r="B633">
        <v>-0.108733602825138</v>
      </c>
      <c r="C633">
        <v>-1.72021253027026E-3</v>
      </c>
      <c r="D633">
        <v>-7.1089297101584897E-4</v>
      </c>
      <c r="E633" s="1">
        <v>-8.7936569861234094E-5</v>
      </c>
      <c r="F633" s="1">
        <v>9.1065918054279295E-5</v>
      </c>
      <c r="G633">
        <v>13.3333333333333</v>
      </c>
      <c r="H633">
        <v>0</v>
      </c>
    </row>
    <row r="634" spans="1:8" x14ac:dyDescent="0.3">
      <c r="A634">
        <v>10.1534399689985</v>
      </c>
      <c r="B634">
        <v>-0.261891757288505</v>
      </c>
      <c r="C634">
        <v>-2.3481822450581902E-3</v>
      </c>
      <c r="D634">
        <v>2.6150790050409503E-4</v>
      </c>
      <c r="E634" s="1">
        <v>2.4538894922463301E-5</v>
      </c>
      <c r="F634">
        <v>1.04484667562133E-4</v>
      </c>
      <c r="G634">
        <v>13.3333333333333</v>
      </c>
      <c r="H634">
        <v>0</v>
      </c>
    </row>
    <row r="635" spans="1:8" x14ac:dyDescent="0.3">
      <c r="A635">
        <v>9.9974969212849203</v>
      </c>
      <c r="B635">
        <v>-0.33070577685362201</v>
      </c>
      <c r="C635">
        <v>-3.9254359886258701E-3</v>
      </c>
      <c r="D635">
        <v>4.5973375318599598E-4</v>
      </c>
      <c r="E635">
        <v>1.31051862348647E-4</v>
      </c>
      <c r="F635" s="1">
        <v>5.9024842467395402E-5</v>
      </c>
      <c r="G635">
        <v>13.3333333333333</v>
      </c>
      <c r="H635">
        <v>0</v>
      </c>
    </row>
    <row r="636" spans="1:8" x14ac:dyDescent="0.3">
      <c r="A636">
        <v>9.5636422020632601</v>
      </c>
      <c r="B636">
        <v>-0.40733100402675998</v>
      </c>
      <c r="C636">
        <v>-1.69671010361201E-3</v>
      </c>
      <c r="D636">
        <v>7.4582466359353404E-4</v>
      </c>
      <c r="E636">
        <v>1.4515667816484399E-4</v>
      </c>
      <c r="F636" s="1">
        <v>-2.11878209044451E-5</v>
      </c>
      <c r="G636">
        <v>13.3333333333333</v>
      </c>
      <c r="H636">
        <v>0</v>
      </c>
    </row>
    <row r="637" spans="1:8" x14ac:dyDescent="0.3">
      <c r="A637">
        <v>9.4842367977456501</v>
      </c>
      <c r="B637">
        <v>-0.37755226691993299</v>
      </c>
      <c r="C637">
        <v>-2.0121076987780201E-4</v>
      </c>
      <c r="D637">
        <v>8.2130910772382399E-4</v>
      </c>
      <c r="E637" s="1">
        <v>6.9412186364065394E-5</v>
      </c>
      <c r="F637">
        <v>-1.03009223432421E-4</v>
      </c>
      <c r="G637">
        <v>13.3333333333333</v>
      </c>
      <c r="H637">
        <v>0</v>
      </c>
    </row>
    <row r="638" spans="1:8" x14ac:dyDescent="0.3">
      <c r="A638">
        <v>9.3931807115275507</v>
      </c>
      <c r="B638">
        <v>-0.27213257063891699</v>
      </c>
      <c r="C638">
        <v>-4.7316472725484899E-4</v>
      </c>
      <c r="D638">
        <v>-1.52613454699553E-4</v>
      </c>
      <c r="E638" s="1">
        <v>-2.6628650899112298E-5</v>
      </c>
      <c r="F638">
        <v>-1.22437335041284E-4</v>
      </c>
      <c r="G638">
        <v>13.3333333333333</v>
      </c>
      <c r="H638">
        <v>0</v>
      </c>
    </row>
    <row r="639" spans="1:8" x14ac:dyDescent="0.3">
      <c r="A639">
        <v>9.2651150280573304</v>
      </c>
      <c r="B639">
        <v>-0.18209028541432201</v>
      </c>
      <c r="C639">
        <v>-5.4817775240585404E-4</v>
      </c>
      <c r="D639">
        <v>-1.6672549205819401E-3</v>
      </c>
      <c r="E639">
        <v>-1.20681821962674E-4</v>
      </c>
      <c r="F639" s="1">
        <v>-6.1154179219344393E-5</v>
      </c>
      <c r="G639">
        <v>13.3333333333333</v>
      </c>
      <c r="H639">
        <v>0</v>
      </c>
    </row>
    <row r="640" spans="1:8" x14ac:dyDescent="0.3">
      <c r="A640">
        <v>9.2954696686090195</v>
      </c>
      <c r="B640">
        <v>-0.23306129169850601</v>
      </c>
      <c r="C640">
        <v>-2.3602412351009E-3</v>
      </c>
      <c r="D640">
        <v>-1.69903242083728E-3</v>
      </c>
      <c r="E640">
        <v>-1.5264923192817101E-4</v>
      </c>
      <c r="F640" s="1">
        <v>3.3990882194977997E-5</v>
      </c>
      <c r="G640">
        <v>13.3333333333333</v>
      </c>
      <c r="H640">
        <v>0</v>
      </c>
    </row>
    <row r="641" spans="1:8" x14ac:dyDescent="0.3">
      <c r="A641">
        <v>9.1357321740102595</v>
      </c>
      <c r="B641">
        <v>-0.16305808053428</v>
      </c>
      <c r="C641">
        <v>-3.9684348523807396E-3</v>
      </c>
      <c r="D641">
        <v>-6.4408251530063997E-4</v>
      </c>
      <c r="E641" s="1">
        <v>-8.5367144579871293E-5</v>
      </c>
      <c r="F641">
        <v>1.05522491031935E-4</v>
      </c>
      <c r="G641">
        <v>13.3333333333333</v>
      </c>
      <c r="H641">
        <v>0</v>
      </c>
    </row>
    <row r="642" spans="1:8" x14ac:dyDescent="0.3">
      <c r="A642">
        <v>9.1449190449463007</v>
      </c>
      <c r="B642">
        <v>-5.1277527273813198E-2</v>
      </c>
      <c r="C642">
        <v>-4.9511614072585497E-3</v>
      </c>
      <c r="D642">
        <v>-4.5288022053994602E-4</v>
      </c>
      <c r="E642" s="1">
        <v>4.5103586696377202E-5</v>
      </c>
      <c r="F642">
        <v>1.16809400319969E-4</v>
      </c>
      <c r="G642">
        <v>13.3333333333333</v>
      </c>
      <c r="H642">
        <v>0</v>
      </c>
    </row>
    <row r="643" spans="1:8" x14ac:dyDescent="0.3">
      <c r="A643">
        <v>8.7521573260790504</v>
      </c>
      <c r="B643">
        <v>-7.8935739920026601E-2</v>
      </c>
      <c r="C643">
        <v>-2.8806680374961801E-3</v>
      </c>
      <c r="D643">
        <v>3.0148716364008902E-4</v>
      </c>
      <c r="E643">
        <v>1.4172960840385499E-4</v>
      </c>
      <c r="F643" s="1">
        <v>6.2405644755311407E-5</v>
      </c>
      <c r="G643">
        <v>13.3333333333333</v>
      </c>
      <c r="H643">
        <v>0</v>
      </c>
    </row>
    <row r="644" spans="1:8" x14ac:dyDescent="0.3">
      <c r="A644">
        <v>9.2209895431237605</v>
      </c>
      <c r="B644">
        <v>-9.5783436329865496E-2</v>
      </c>
      <c r="C644">
        <v>-8.4838303102816601E-4</v>
      </c>
      <c r="D644">
        <v>1.8981180877762601E-3</v>
      </c>
      <c r="E644">
        <v>1.56660485616469E-4</v>
      </c>
      <c r="F644" s="1">
        <v>-2.3370778551697498E-5</v>
      </c>
      <c r="G644">
        <v>13.3333333333333</v>
      </c>
      <c r="H644">
        <v>0</v>
      </c>
    </row>
    <row r="645" spans="1:8" x14ac:dyDescent="0.3">
      <c r="A645">
        <v>9.1257492663165802</v>
      </c>
      <c r="B645">
        <v>7.8990950771789803E-2</v>
      </c>
      <c r="C645">
        <v>-3.96132866553567E-3</v>
      </c>
      <c r="D645">
        <v>1.22382447006466E-3</v>
      </c>
      <c r="E645" s="1">
        <v>6.3314844128740198E-5</v>
      </c>
      <c r="F645" s="1">
        <v>-9.6192952669394601E-5</v>
      </c>
      <c r="G645">
        <v>13.3333333333333</v>
      </c>
      <c r="H645">
        <v>0</v>
      </c>
    </row>
    <row r="646" spans="1:8" x14ac:dyDescent="0.3">
      <c r="A646">
        <v>8.9768756528311506</v>
      </c>
      <c r="B646">
        <v>6.2907676438171398E-2</v>
      </c>
      <c r="C646">
        <v>-1.1337082549582201E-3</v>
      </c>
      <c r="D646">
        <v>-8.8152594587540499E-4</v>
      </c>
      <c r="E646" s="1">
        <v>-3.39381250137713E-5</v>
      </c>
      <c r="F646">
        <v>-1.14173171614923E-4</v>
      </c>
      <c r="G646">
        <v>13.3333333333333</v>
      </c>
      <c r="H646">
        <v>0</v>
      </c>
    </row>
    <row r="647" spans="1:8" x14ac:dyDescent="0.3">
      <c r="A647">
        <v>8.9057051806906706</v>
      </c>
      <c r="B647">
        <v>-0.170453416822895</v>
      </c>
      <c r="C647">
        <v>2.2709539749803399E-4</v>
      </c>
      <c r="D647">
        <v>-5.5150425336791603E-4</v>
      </c>
      <c r="E647">
        <v>-1.03814013059013E-4</v>
      </c>
      <c r="F647" s="1">
        <v>-6.4465377896342298E-5</v>
      </c>
      <c r="G647">
        <v>13.3333333333333</v>
      </c>
      <c r="H647">
        <v>0</v>
      </c>
    </row>
    <row r="648" spans="1:8" x14ac:dyDescent="0.3">
      <c r="A648">
        <v>9.3265321623784807</v>
      </c>
      <c r="B648">
        <v>-0.14189735962592501</v>
      </c>
      <c r="C648">
        <v>-2.87616429977862E-3</v>
      </c>
      <c r="D648">
        <v>-4.80905025645981E-4</v>
      </c>
      <c r="E648">
        <v>-1.12119491726754E-4</v>
      </c>
      <c r="F648" s="1">
        <v>1.6024232789464701E-5</v>
      </c>
      <c r="G648">
        <v>13.3333333333333</v>
      </c>
      <c r="H648">
        <v>0</v>
      </c>
    </row>
    <row r="649" spans="1:8" x14ac:dyDescent="0.3">
      <c r="A649">
        <v>8.91393109636976</v>
      </c>
      <c r="B649">
        <v>-3.8537352362368701E-2</v>
      </c>
      <c r="C649">
        <v>-4.5485548094245298E-3</v>
      </c>
      <c r="D649">
        <v>-1.1911926921573501E-3</v>
      </c>
      <c r="E649" s="1">
        <v>-6.8115580889420503E-5</v>
      </c>
      <c r="F649" s="1">
        <v>7.4806501326562906E-5</v>
      </c>
      <c r="G649">
        <v>13.3333333333333</v>
      </c>
      <c r="H649">
        <v>0</v>
      </c>
    </row>
    <row r="650" spans="1:8" x14ac:dyDescent="0.3">
      <c r="A650">
        <v>8.7161258231467595</v>
      </c>
      <c r="B650">
        <v>-0.146174081483473</v>
      </c>
      <c r="C650">
        <v>-2.56533612710099E-3</v>
      </c>
      <c r="D650">
        <v>1.5564656335017199E-4</v>
      </c>
      <c r="E650" s="1">
        <v>1.90655018168994E-5</v>
      </c>
      <c r="F650" s="1">
        <v>9.4088006521828905E-5</v>
      </c>
      <c r="G650">
        <v>13.3333333333333</v>
      </c>
      <c r="H650">
        <v>0</v>
      </c>
    </row>
    <row r="651" spans="1:8" x14ac:dyDescent="0.3">
      <c r="A651">
        <v>8.7857694327584497</v>
      </c>
      <c r="B651">
        <v>-0.193460459774494</v>
      </c>
      <c r="C651">
        <v>-4.5405896738402304E-3</v>
      </c>
      <c r="D651">
        <v>1.2254775485593999E-3</v>
      </c>
      <c r="E651" s="1">
        <v>7.8466691379527201E-5</v>
      </c>
      <c r="F651" s="1">
        <v>7.0300971938682601E-5</v>
      </c>
      <c r="G651">
        <v>13.3333333333333</v>
      </c>
      <c r="H651">
        <v>0</v>
      </c>
    </row>
    <row r="652" spans="1:8" x14ac:dyDescent="0.3">
      <c r="A652">
        <v>8.9274282173357005</v>
      </c>
      <c r="B652">
        <v>1.54625737625801E-2</v>
      </c>
      <c r="C652">
        <v>-1.41018331591005E-3</v>
      </c>
      <c r="D652">
        <v>1.1541491488944199E-3</v>
      </c>
      <c r="E652" s="1">
        <v>9.8332931962947698E-5</v>
      </c>
      <c r="F652" s="1">
        <v>1.52546133826147E-5</v>
      </c>
      <c r="G652">
        <v>13.3333333333333</v>
      </c>
      <c r="H652">
        <v>0</v>
      </c>
    </row>
    <row r="653" spans="1:8" x14ac:dyDescent="0.3">
      <c r="A653">
        <v>8.6834111102341591</v>
      </c>
      <c r="B653">
        <v>9.4650196962886193E-2</v>
      </c>
      <c r="C653">
        <v>-6.3658715264161005E-4</v>
      </c>
      <c r="D653">
        <v>1.95110838964582E-3</v>
      </c>
      <c r="E653" s="1">
        <v>8.1313229472367607E-5</v>
      </c>
      <c r="F653" s="1">
        <v>-3.8861699471252999E-5</v>
      </c>
      <c r="G653">
        <v>13.3333333333333</v>
      </c>
      <c r="H653">
        <v>0</v>
      </c>
    </row>
    <row r="654" spans="1:8" x14ac:dyDescent="0.3">
      <c r="A654">
        <v>8.7352062761814793</v>
      </c>
      <c r="B654">
        <v>0.115421963760087</v>
      </c>
      <c r="C654">
        <v>-1.67670710616059E-3</v>
      </c>
      <c r="D654">
        <v>4.8338704604797798E-4</v>
      </c>
      <c r="E654" s="1">
        <v>3.3375827513099397E-5</v>
      </c>
      <c r="F654" s="1">
        <v>-6.6993541701009204E-5</v>
      </c>
      <c r="G654">
        <v>13.3333333333333</v>
      </c>
      <c r="H654">
        <v>0</v>
      </c>
    </row>
    <row r="655" spans="1:8" x14ac:dyDescent="0.3">
      <c r="A655">
        <v>8.9540187281896202</v>
      </c>
      <c r="B655">
        <v>0.11189083185403</v>
      </c>
      <c r="C655">
        <v>-6.2654347033996903E-4</v>
      </c>
      <c r="D655">
        <v>-1.1334843682237099E-3</v>
      </c>
      <c r="E655" s="1">
        <v>-1.9629160080497501E-5</v>
      </c>
      <c r="F655" s="1">
        <v>-6.4934468439235805E-5</v>
      </c>
      <c r="G655">
        <v>13.3333333333333</v>
      </c>
      <c r="H655">
        <v>0</v>
      </c>
    </row>
    <row r="656" spans="1:8" x14ac:dyDescent="0.3">
      <c r="A656">
        <v>8.9547883484957502</v>
      </c>
      <c r="B656">
        <v>3.0917813008081101E-2</v>
      </c>
      <c r="C656">
        <v>1.9068026130100199E-3</v>
      </c>
      <c r="D656">
        <v>2.8010792751481097E-4</v>
      </c>
      <c r="E656" s="1">
        <v>-5.4242570363549501E-5</v>
      </c>
      <c r="F656" s="1">
        <v>-3.8825460468608002E-5</v>
      </c>
      <c r="G656">
        <v>13.3333333333333</v>
      </c>
      <c r="H656">
        <v>0</v>
      </c>
    </row>
    <row r="657" spans="1:8" x14ac:dyDescent="0.3">
      <c r="A657">
        <v>9.2542098943976097</v>
      </c>
      <c r="B657">
        <v>-6.5870526404164104E-2</v>
      </c>
      <c r="C657">
        <v>-5.5709954479573401E-3</v>
      </c>
      <c r="D657">
        <v>-2.2475370605661699E-4</v>
      </c>
      <c r="E657" s="1">
        <v>-5.6629363117482998E-5</v>
      </c>
      <c r="F657" s="1">
        <v>1.2583682721999599E-6</v>
      </c>
      <c r="G657">
        <v>13.3333333333333</v>
      </c>
      <c r="H657">
        <v>0</v>
      </c>
    </row>
    <row r="658" spans="1:8" x14ac:dyDescent="0.3">
      <c r="A658">
        <v>8.8368230249909701</v>
      </c>
      <c r="B658">
        <v>-0.100086305538735</v>
      </c>
      <c r="C658">
        <v>-9.8022468291003606E-4</v>
      </c>
      <c r="D658">
        <v>-2.3913275743540699E-3</v>
      </c>
      <c r="E658" s="1">
        <v>-4.2693002638528501E-5</v>
      </c>
      <c r="F658" s="1">
        <v>3.4409396625501602E-5</v>
      </c>
      <c r="G658">
        <v>13.3333333333333</v>
      </c>
      <c r="H658">
        <v>0</v>
      </c>
    </row>
    <row r="659" spans="1:8" x14ac:dyDescent="0.3">
      <c r="A659">
        <v>8.7274029379889502</v>
      </c>
      <c r="B659">
        <v>-0.180053234016126</v>
      </c>
      <c r="C659" s="1">
        <v>6.2641440098709604E-5</v>
      </c>
      <c r="D659">
        <v>1.35712438608177E-4</v>
      </c>
      <c r="E659" s="1">
        <v>-1.16308530845524E-5</v>
      </c>
      <c r="F659" s="1">
        <v>4.5559385488574698E-5</v>
      </c>
      <c r="G659">
        <v>13.3333333333333</v>
      </c>
      <c r="H659">
        <v>0</v>
      </c>
    </row>
    <row r="660" spans="1:8" x14ac:dyDescent="0.3">
      <c r="A660">
        <v>8.7015052658131697</v>
      </c>
      <c r="B660">
        <v>-0.14444937460528801</v>
      </c>
      <c r="C660">
        <v>-3.0648128827889501E-3</v>
      </c>
      <c r="D660">
        <v>1.6335843488376001E-3</v>
      </c>
      <c r="E660" s="1">
        <v>2.4293671504892001E-5</v>
      </c>
      <c r="F660" s="1">
        <v>3.2572672756886298E-5</v>
      </c>
      <c r="G660">
        <v>13.3333333333333</v>
      </c>
      <c r="H660">
        <v>0</v>
      </c>
    </row>
    <row r="661" spans="1:8" x14ac:dyDescent="0.3">
      <c r="A661">
        <v>8.78998838847291</v>
      </c>
      <c r="B661">
        <v>-7.2153718966237498E-2</v>
      </c>
      <c r="C661">
        <v>-5.7472261379542203E-3</v>
      </c>
      <c r="D661">
        <v>-1.3911299126327999E-3</v>
      </c>
      <c r="E661" s="1">
        <v>4.62202594325334E-5</v>
      </c>
      <c r="F661" s="1">
        <v>1.09854376854791E-5</v>
      </c>
      <c r="G661">
        <v>13.3333333333333</v>
      </c>
      <c r="H661">
        <v>0</v>
      </c>
    </row>
    <row r="662" spans="1:8" x14ac:dyDescent="0.3">
      <c r="A662">
        <v>8.6679246872661508</v>
      </c>
      <c r="B662">
        <v>-9.2625462313880594E-2</v>
      </c>
      <c r="C662">
        <v>2.6396984404228399E-3</v>
      </c>
      <c r="D662">
        <v>-7.2208703794726203E-4</v>
      </c>
      <c r="E662" s="1">
        <v>3.3940537004243499E-5</v>
      </c>
      <c r="F662" s="1">
        <v>-1.00342281570192E-5</v>
      </c>
      <c r="G662">
        <v>13.3333333333333</v>
      </c>
      <c r="H662">
        <v>0</v>
      </c>
    </row>
    <row r="663" spans="1:8" x14ac:dyDescent="0.3">
      <c r="A663">
        <v>8.8221584512800604</v>
      </c>
      <c r="B663">
        <v>4.5606761588130103E-2</v>
      </c>
      <c r="C663">
        <v>-2.3183765663458101E-3</v>
      </c>
      <c r="D663">
        <v>2.4327747093922701E-3</v>
      </c>
      <c r="E663" s="1">
        <v>3.0130373932766899E-6</v>
      </c>
      <c r="F663" s="1">
        <v>-2.27814051070124E-5</v>
      </c>
      <c r="G663">
        <v>13.3333333333333</v>
      </c>
      <c r="H663">
        <v>0</v>
      </c>
    </row>
    <row r="664" spans="1:8" x14ac:dyDescent="0.3">
      <c r="A664">
        <v>8.4426269003231607</v>
      </c>
      <c r="B664">
        <v>2.34529731737508E-2</v>
      </c>
      <c r="C664">
        <v>-4.3428108318144497E-3</v>
      </c>
      <c r="D664">
        <v>6.1634269732098197E-4</v>
      </c>
      <c r="E664" s="1">
        <v>-1.1101301518471101E-5</v>
      </c>
      <c r="F664" s="1">
        <v>-1.7924185151833E-5</v>
      </c>
      <c r="G664">
        <v>13.3333333333333</v>
      </c>
      <c r="H664">
        <v>0</v>
      </c>
    </row>
    <row r="665" spans="1:8" x14ac:dyDescent="0.3">
      <c r="A665">
        <v>8.5926209663738504</v>
      </c>
      <c r="B665">
        <v>-0.104526330678352</v>
      </c>
      <c r="C665">
        <v>-1.5982249793932801E-3</v>
      </c>
      <c r="D665">
        <v>-1.36014846203427E-3</v>
      </c>
      <c r="E665" s="1">
        <v>-1.8055223183150701E-5</v>
      </c>
      <c r="F665" s="1">
        <v>3.0577214489171002E-6</v>
      </c>
      <c r="G665">
        <v>13.3333333333333</v>
      </c>
      <c r="H665">
        <v>0</v>
      </c>
    </row>
    <row r="666" spans="1:8" x14ac:dyDescent="0.3">
      <c r="A666">
        <v>9.0765174759955407</v>
      </c>
      <c r="B666">
        <v>8.5842628965453097E-2</v>
      </c>
      <c r="C666">
        <v>3.0630427550696298E-3</v>
      </c>
      <c r="D666">
        <v>5.7075346365857195E-4</v>
      </c>
      <c r="E666" s="1">
        <v>-7.4881628216070603E-6</v>
      </c>
      <c r="F666" s="1">
        <v>2.0645753712624298E-5</v>
      </c>
      <c r="G666">
        <v>13.3333333333333</v>
      </c>
      <c r="H666">
        <v>0</v>
      </c>
    </row>
    <row r="667" spans="1:8" x14ac:dyDescent="0.3">
      <c r="A667">
        <v>8.4660860482980098</v>
      </c>
      <c r="B667">
        <v>0.24541326278221401</v>
      </c>
      <c r="C667">
        <v>-3.60579964378873E-3</v>
      </c>
      <c r="D667">
        <v>3.5584190354752198E-4</v>
      </c>
      <c r="E667" s="1">
        <v>1.19474249681056E-5</v>
      </c>
      <c r="F667" s="1">
        <v>2.69913605566364E-5</v>
      </c>
      <c r="G667">
        <v>13.3333333333333</v>
      </c>
      <c r="H667">
        <v>0</v>
      </c>
    </row>
    <row r="668" spans="1:8" x14ac:dyDescent="0.3">
      <c r="A668">
        <v>8.5690650778815094</v>
      </c>
      <c r="B668">
        <v>-1.1919264699978701E-2</v>
      </c>
      <c r="C668">
        <v>-1.8417402965969199E-3</v>
      </c>
      <c r="D668">
        <v>-1.3544824762770501E-3</v>
      </c>
      <c r="E668" s="1">
        <v>3.7771770446606498E-5</v>
      </c>
      <c r="F668" s="1">
        <v>1.40876166969519E-5</v>
      </c>
      <c r="G668">
        <v>13.3333333333333</v>
      </c>
      <c r="H668">
        <v>0</v>
      </c>
    </row>
    <row r="669" spans="1:8" x14ac:dyDescent="0.3">
      <c r="A669">
        <v>9.0530724059600907</v>
      </c>
      <c r="B669">
        <v>-1.31848005672872E-2</v>
      </c>
      <c r="C669">
        <v>-2.4998078866944398E-3</v>
      </c>
      <c r="D669">
        <v>-1.0333665802910899E-3</v>
      </c>
      <c r="E669" s="1">
        <v>4.1175884684920798E-5</v>
      </c>
      <c r="F669" s="1">
        <v>-1.8991350649878201E-5</v>
      </c>
      <c r="G669">
        <v>13.3333333333333</v>
      </c>
      <c r="H669">
        <v>0</v>
      </c>
    </row>
    <row r="670" spans="1:8" x14ac:dyDescent="0.3">
      <c r="A670">
        <v>9.0234947798987601</v>
      </c>
      <c r="B670">
        <v>0.21264957460550701</v>
      </c>
      <c r="C670">
        <v>-2.0480775954978799E-3</v>
      </c>
      <c r="D670">
        <v>-3.7972758814972001E-4</v>
      </c>
      <c r="E670" s="1">
        <v>4.4057047122279503E-5</v>
      </c>
      <c r="F670" s="1">
        <v>-4.2005934125558401E-5</v>
      </c>
      <c r="G670">
        <v>13.3333333333333</v>
      </c>
      <c r="H670">
        <v>0</v>
      </c>
    </row>
    <row r="671" spans="1:8" x14ac:dyDescent="0.3">
      <c r="A671">
        <v>8.6061532535949503</v>
      </c>
      <c r="B671">
        <v>7.1375332260188495E-2</v>
      </c>
      <c r="C671">
        <v>-2.1709262010011399E-3</v>
      </c>
      <c r="D671">
        <v>5.4857586475076301E-4</v>
      </c>
      <c r="E671" s="1">
        <v>-1.0346905423987E-5</v>
      </c>
      <c r="F671" s="1">
        <v>-3.5167663466856999E-5</v>
      </c>
      <c r="G671">
        <v>13.3333333333333</v>
      </c>
      <c r="H671">
        <v>0</v>
      </c>
    </row>
    <row r="672" spans="1:8" x14ac:dyDescent="0.3">
      <c r="A672">
        <v>8.8914758970755692</v>
      </c>
      <c r="B672">
        <v>-0.111085264520315</v>
      </c>
      <c r="C672">
        <v>-2.7038419686647099E-3</v>
      </c>
      <c r="D672">
        <v>1.5479020589200399E-3</v>
      </c>
      <c r="E672" s="1">
        <v>-6.5399407491084104E-5</v>
      </c>
      <c r="F672" s="1">
        <v>-7.7834211238554698E-6</v>
      </c>
      <c r="G672">
        <v>13.3333333333333</v>
      </c>
      <c r="H672">
        <v>0</v>
      </c>
    </row>
    <row r="673" spans="1:8" x14ac:dyDescent="0.3">
      <c r="A673">
        <v>9.0709735763607604</v>
      </c>
      <c r="B673">
        <v>-7.7813801441558403E-2</v>
      </c>
      <c r="C673">
        <v>-4.4164632947008902E-3</v>
      </c>
      <c r="D673">
        <v>-5.5220494114358802E-4</v>
      </c>
      <c r="E673" s="1">
        <v>-6.4461260957349999E-5</v>
      </c>
      <c r="F673" s="1">
        <v>2.5509823101409299E-5</v>
      </c>
      <c r="G673">
        <v>13.3333333333333</v>
      </c>
      <c r="H673">
        <v>0</v>
      </c>
    </row>
    <row r="674" spans="1:8" x14ac:dyDescent="0.3">
      <c r="A674">
        <v>8.8709034167308207</v>
      </c>
      <c r="B674">
        <v>4.0105989981503998E-3</v>
      </c>
      <c r="C674">
        <v>2.2540687264190002E-3</v>
      </c>
      <c r="D674">
        <v>-6.6065264152283503E-4</v>
      </c>
      <c r="E674" s="1">
        <v>-8.3920887713392008E-6</v>
      </c>
      <c r="F674" s="1">
        <v>5.0865066824702898E-5</v>
      </c>
      <c r="G674">
        <v>13.3333333333333</v>
      </c>
      <c r="H674">
        <v>0</v>
      </c>
    </row>
    <row r="675" spans="1:8" x14ac:dyDescent="0.3">
      <c r="A675">
        <v>8.7542990399821399</v>
      </c>
      <c r="B675">
        <v>-7.5718934950645703E-2</v>
      </c>
      <c r="C675">
        <v>-4.5288380636019401E-4</v>
      </c>
      <c r="D675">
        <v>8.7111948708036796E-4</v>
      </c>
      <c r="E675" s="1">
        <v>5.5811819865243402E-5</v>
      </c>
      <c r="F675" s="1">
        <v>3.33495746021503E-5</v>
      </c>
      <c r="G675">
        <v>13.3333333333333</v>
      </c>
      <c r="H675">
        <v>0</v>
      </c>
    </row>
    <row r="676" spans="1:8" x14ac:dyDescent="0.3">
      <c r="A676">
        <v>8.5634024041846999</v>
      </c>
      <c r="B676">
        <v>-0.118757348100914</v>
      </c>
      <c r="C676">
        <v>-6.4971279512112696E-3</v>
      </c>
      <c r="D676">
        <v>-9.7965511611595199E-4</v>
      </c>
      <c r="E676" s="1">
        <v>8.3567682363660294E-5</v>
      </c>
      <c r="F676" s="1">
        <v>-1.66697498551815E-5</v>
      </c>
      <c r="G676">
        <v>13.3333333333333</v>
      </c>
      <c r="H676">
        <v>0</v>
      </c>
    </row>
    <row r="677" spans="1:8" x14ac:dyDescent="0.3">
      <c r="A677">
        <v>8.9682531328282291</v>
      </c>
      <c r="B677">
        <v>-2.84063428728848E-2</v>
      </c>
      <c r="C677">
        <v>-1.57077633421163E-3</v>
      </c>
      <c r="D677">
        <v>-1.5786560934563901E-3</v>
      </c>
      <c r="E677" s="1">
        <v>5.3267493656737501E-5</v>
      </c>
      <c r="F677" s="1">
        <v>-6.3352442176063301E-5</v>
      </c>
      <c r="G677">
        <v>13.3333333333333</v>
      </c>
      <c r="H677">
        <v>0</v>
      </c>
    </row>
    <row r="678" spans="1:8" x14ac:dyDescent="0.3">
      <c r="A678">
        <v>8.6711871650457208</v>
      </c>
      <c r="B678">
        <v>5.10600561613688E-2</v>
      </c>
      <c r="C678">
        <v>-2.2194267798081799E-3</v>
      </c>
      <c r="D678">
        <v>1.09236756949873E-3</v>
      </c>
      <c r="E678" s="1">
        <v>-4.1125862928475702E-5</v>
      </c>
      <c r="F678" s="1">
        <v>-7.20869120817864E-5</v>
      </c>
      <c r="G678">
        <v>13.3333333333333</v>
      </c>
      <c r="H678">
        <v>0</v>
      </c>
    </row>
    <row r="679" spans="1:8" x14ac:dyDescent="0.3">
      <c r="A679">
        <v>8.7660448263661106</v>
      </c>
      <c r="B679">
        <v>-7.3036597055365204E-3</v>
      </c>
      <c r="C679">
        <v>-4.37707160156373E-3</v>
      </c>
      <c r="D679">
        <v>1.3081236270376701E-3</v>
      </c>
      <c r="E679">
        <v>-1.0017656652562901E-4</v>
      </c>
      <c r="F679" s="1">
        <v>-2.8638492892170901E-5</v>
      </c>
      <c r="G679">
        <v>13.3333333333333</v>
      </c>
      <c r="H679">
        <v>0</v>
      </c>
    </row>
    <row r="680" spans="1:8" x14ac:dyDescent="0.3">
      <c r="A680">
        <v>8.7317505228294401</v>
      </c>
      <c r="B680">
        <v>-3.74635312581095E-2</v>
      </c>
      <c r="C680">
        <v>-7.3616284947304296E-4</v>
      </c>
      <c r="D680">
        <v>2.7032401984057499E-4</v>
      </c>
      <c r="E680">
        <v>-1.16245086868978E-4</v>
      </c>
      <c r="F680" s="1">
        <v>5.0288439930644597E-5</v>
      </c>
      <c r="G680">
        <v>13.3333333333333</v>
      </c>
      <c r="H680">
        <v>0</v>
      </c>
    </row>
    <row r="681" spans="1:8" x14ac:dyDescent="0.3">
      <c r="A681">
        <v>8.8025498254877501</v>
      </c>
      <c r="B681">
        <v>2.8434652129955301E-2</v>
      </c>
      <c r="C681">
        <v>-1.55249997038447E-3</v>
      </c>
      <c r="D681">
        <v>1.42292546680839E-4</v>
      </c>
      <c r="E681" s="1">
        <v>-4.5549144776613597E-5</v>
      </c>
      <c r="F681">
        <v>1.00862509258638E-4</v>
      </c>
      <c r="G681">
        <v>13.3333333333333</v>
      </c>
      <c r="H681">
        <v>0</v>
      </c>
    </row>
    <row r="682" spans="1:8" x14ac:dyDescent="0.3">
      <c r="A682">
        <v>8.6986716155373696</v>
      </c>
      <c r="B682">
        <v>2.3003144615585301E-2</v>
      </c>
      <c r="C682">
        <v>-9.3936937141993995E-4</v>
      </c>
      <c r="D682">
        <v>-8.8095455218751499E-4</v>
      </c>
      <c r="E682" s="1">
        <v>6.4409269739230002E-5</v>
      </c>
      <c r="F682" s="1">
        <v>8.1340112276415802E-5</v>
      </c>
      <c r="G682">
        <v>13.3333333333333</v>
      </c>
      <c r="H682">
        <v>0</v>
      </c>
    </row>
    <row r="683" spans="1:8" x14ac:dyDescent="0.3">
      <c r="A683">
        <v>8.7841313335052398</v>
      </c>
      <c r="B683">
        <v>-5.5492155750802904E-3</v>
      </c>
      <c r="C683">
        <v>-1.61784005863919E-3</v>
      </c>
      <c r="D683" s="1">
        <v>5.4881467920139103E-5</v>
      </c>
      <c r="E683">
        <v>1.59916170935262E-4</v>
      </c>
      <c r="F683" s="1">
        <v>2.0404988659818099E-5</v>
      </c>
      <c r="G683">
        <v>13.3333333333333</v>
      </c>
      <c r="H683">
        <v>0</v>
      </c>
    </row>
    <row r="684" spans="1:8" x14ac:dyDescent="0.3">
      <c r="A684">
        <v>8.7743266656563801</v>
      </c>
      <c r="B684">
        <v>-6.5541643869533803E-3</v>
      </c>
      <c r="C684">
        <v>-4.2856659370735101E-3</v>
      </c>
      <c r="D684" s="1">
        <v>-6.4498443644927196E-5</v>
      </c>
      <c r="E684">
        <v>1.2421366802873099E-4</v>
      </c>
      <c r="F684" s="1">
        <v>-4.1016136609231599E-5</v>
      </c>
      <c r="G684">
        <v>13.3333333333333</v>
      </c>
      <c r="H684">
        <v>0</v>
      </c>
    </row>
    <row r="685" spans="1:8" x14ac:dyDescent="0.3">
      <c r="A685">
        <v>8.8224262470784698</v>
      </c>
      <c r="B685">
        <v>-2.7857832802960399E-2</v>
      </c>
      <c r="C685">
        <v>-4.4932271955851399E-3</v>
      </c>
      <c r="D685">
        <v>-6.0078365176209495E-4</v>
      </c>
      <c r="E685" s="1">
        <v>-6.4379334860180597E-8</v>
      </c>
      <c r="F685" s="1">
        <v>-7.4048831111697306E-5</v>
      </c>
      <c r="G685">
        <v>13.3333333333333</v>
      </c>
      <c r="H685">
        <v>0</v>
      </c>
    </row>
    <row r="686" spans="1:8" x14ac:dyDescent="0.3">
      <c r="A686">
        <v>8.6906614862387794</v>
      </c>
      <c r="B686">
        <v>-8.5537184767398897E-2</v>
      </c>
      <c r="C686">
        <v>2.2792783775886301E-3</v>
      </c>
      <c r="D686">
        <v>1.3285164210979699E-3</v>
      </c>
      <c r="E686" s="1">
        <v>-7.6472242530865395E-5</v>
      </c>
      <c r="F686" s="1">
        <v>-5.5216621764883098E-5</v>
      </c>
      <c r="G686">
        <v>13.3333333333333</v>
      </c>
      <c r="H686">
        <v>0</v>
      </c>
    </row>
    <row r="687" spans="1:8" x14ac:dyDescent="0.3">
      <c r="A687">
        <v>8.7856864663642593</v>
      </c>
      <c r="B687">
        <v>-9.1149491382528203E-2</v>
      </c>
      <c r="C687">
        <v>-5.18885385447796E-3</v>
      </c>
      <c r="D687">
        <v>1.8235440944500401E-3</v>
      </c>
      <c r="E687" s="1">
        <v>-7.7164662920496595E-5</v>
      </c>
      <c r="F687" s="1">
        <v>9.3014095929771496E-6</v>
      </c>
      <c r="G687">
        <v>13.3333333333333</v>
      </c>
      <c r="H687">
        <v>0</v>
      </c>
    </row>
    <row r="688" spans="1:8" x14ac:dyDescent="0.3">
      <c r="A688">
        <v>8.5822590189965506</v>
      </c>
      <c r="B688">
        <v>6.9350192370565597E-2</v>
      </c>
      <c r="C688" s="1">
        <v>-4.7957137187437702E-5</v>
      </c>
      <c r="D688">
        <v>-1.35450921223072E-3</v>
      </c>
      <c r="E688" s="1">
        <v>-8.5911140310830393E-6</v>
      </c>
      <c r="F688" s="1">
        <v>5.4635774485924803E-5</v>
      </c>
      <c r="G688">
        <v>13.3333333333333</v>
      </c>
      <c r="H688">
        <v>0</v>
      </c>
    </row>
    <row r="689" spans="1:8" x14ac:dyDescent="0.3">
      <c r="A689">
        <v>8.6181289052794803</v>
      </c>
      <c r="B689">
        <v>9.1565457092883495E-2</v>
      </c>
      <c r="C689">
        <v>-3.9998289685236902E-4</v>
      </c>
      <c r="D689">
        <v>-1.60700170283991E-3</v>
      </c>
      <c r="E689" s="1">
        <v>6.2046291238209095E-5</v>
      </c>
      <c r="F689" s="1">
        <v>3.5934820889150802E-5</v>
      </c>
      <c r="G689">
        <v>13.3333333333333</v>
      </c>
      <c r="H689">
        <v>0</v>
      </c>
    </row>
    <row r="690" spans="1:8" x14ac:dyDescent="0.3">
      <c r="A690">
        <v>8.5964520463713008</v>
      </c>
      <c r="B690">
        <v>1.0352330264855E-3</v>
      </c>
      <c r="C690">
        <v>-7.9963239076619196E-4</v>
      </c>
      <c r="D690" s="1">
        <v>8.25353140236112E-5</v>
      </c>
      <c r="E690">
        <v>1.07288624794364E-4</v>
      </c>
      <c r="F690" s="1">
        <v>-2.2207294375557401E-5</v>
      </c>
      <c r="G690">
        <v>13.3333333333333</v>
      </c>
      <c r="H690">
        <v>0</v>
      </c>
    </row>
    <row r="691" spans="1:8" x14ac:dyDescent="0.3">
      <c r="A691">
        <v>9.2091786051337099</v>
      </c>
      <c r="B691">
        <v>2.3610488050084099E-2</v>
      </c>
      <c r="C691">
        <v>-7.1163315109128E-3</v>
      </c>
      <c r="D691">
        <v>-6.1601322101762401E-4</v>
      </c>
      <c r="E691" s="1">
        <v>4.9098692716977499E-5</v>
      </c>
      <c r="F691" s="1">
        <v>-7.1829981585948095E-5</v>
      </c>
      <c r="G691">
        <v>13.3333333333333</v>
      </c>
      <c r="H691">
        <v>0</v>
      </c>
    </row>
    <row r="692" spans="1:8" x14ac:dyDescent="0.3">
      <c r="A692">
        <v>8.6528067631911796</v>
      </c>
      <c r="B692">
        <v>8.2492864448132502E-2</v>
      </c>
      <c r="C692">
        <v>-2.5709373210609501E-3</v>
      </c>
      <c r="D692">
        <v>-1.1547120370016599E-4</v>
      </c>
      <c r="E692" s="1">
        <v>-4.9886407567465003E-5</v>
      </c>
      <c r="F692" s="1">
        <v>-7.2793155727310298E-5</v>
      </c>
      <c r="G692">
        <v>13.3333333333333</v>
      </c>
      <c r="H692">
        <v>0</v>
      </c>
    </row>
    <row r="693" spans="1:8" x14ac:dyDescent="0.3">
      <c r="A693">
        <v>8.7128185768391795</v>
      </c>
      <c r="B693">
        <v>-4.7859042609672699E-2</v>
      </c>
      <c r="C693">
        <v>-2.2584337572775699E-3</v>
      </c>
      <c r="D693">
        <v>1.73540345575976E-3</v>
      </c>
      <c r="E693">
        <v>-1.3043737130559999E-4</v>
      </c>
      <c r="F693" s="1">
        <v>-1.8458206934225999E-5</v>
      </c>
      <c r="G693">
        <v>13.3333333333333</v>
      </c>
      <c r="H693">
        <v>0</v>
      </c>
    </row>
    <row r="694" spans="1:8" x14ac:dyDescent="0.3">
      <c r="A694">
        <v>8.5806031611676801</v>
      </c>
      <c r="B694">
        <v>-0.13260528263228599</v>
      </c>
      <c r="C694">
        <v>-7.3172193519008798E-4</v>
      </c>
      <c r="D694">
        <v>2.7252859222566101E-3</v>
      </c>
      <c r="E694">
        <v>-1.19756752331352E-4</v>
      </c>
      <c r="F694" s="1">
        <v>5.1699644102904497E-5</v>
      </c>
      <c r="G694">
        <v>13.3333333333333</v>
      </c>
      <c r="H694">
        <v>0</v>
      </c>
    </row>
    <row r="695" spans="1:8" x14ac:dyDescent="0.3">
      <c r="A695">
        <v>8.9838372388504606</v>
      </c>
      <c r="B695">
        <v>-8.3691230390635692E-3</v>
      </c>
      <c r="C695">
        <v>-8.4562395817366898E-4</v>
      </c>
      <c r="D695">
        <v>1.1116089134832799E-3</v>
      </c>
      <c r="E695" s="1">
        <v>-1.62675705904004E-5</v>
      </c>
      <c r="F695" s="1">
        <v>8.5246430111723205E-5</v>
      </c>
      <c r="G695">
        <v>13.3333333333333</v>
      </c>
      <c r="H695">
        <v>0</v>
      </c>
    </row>
    <row r="696" spans="1:8" x14ac:dyDescent="0.3">
      <c r="A696">
        <v>8.6226232974493406</v>
      </c>
      <c r="B696">
        <v>3.5286569094932198E-2</v>
      </c>
      <c r="C696">
        <v>3.4918540881787599E-4</v>
      </c>
      <c r="D696">
        <v>-4.7426023174032301E-4</v>
      </c>
      <c r="E696" s="1">
        <v>9.6365293143803505E-5</v>
      </c>
      <c r="F696" s="1">
        <v>6.2174849480516194E-5</v>
      </c>
      <c r="G696">
        <v>13.3333333333333</v>
      </c>
      <c r="H696">
        <v>0</v>
      </c>
    </row>
    <row r="697" spans="1:8" x14ac:dyDescent="0.3">
      <c r="A697">
        <v>8.68285683306671</v>
      </c>
      <c r="B697">
        <v>-5.37699944280359E-2</v>
      </c>
      <c r="C697">
        <v>1.55699397550104E-3</v>
      </c>
      <c r="D697">
        <v>-1.5209339723806399E-3</v>
      </c>
      <c r="E697">
        <v>1.2238539794571E-4</v>
      </c>
      <c r="F697" s="1">
        <v>-1.31242443592012E-5</v>
      </c>
      <c r="G697">
        <v>13.3333333333333</v>
      </c>
      <c r="H697">
        <v>0</v>
      </c>
    </row>
    <row r="698" spans="1:8" x14ac:dyDescent="0.3">
      <c r="A698">
        <v>8.6560311087382509</v>
      </c>
      <c r="B698">
        <v>-0.12803096633518499</v>
      </c>
      <c r="C698">
        <v>-1.63927307977145E-3</v>
      </c>
      <c r="D698">
        <v>-1.17980856503643E-3</v>
      </c>
      <c r="E698" s="1">
        <v>6.0872641676978699E-5</v>
      </c>
      <c r="F698" s="1">
        <v>-9.2566228787203397E-5</v>
      </c>
      <c r="G698">
        <v>13.3333333333333</v>
      </c>
      <c r="H698">
        <v>0</v>
      </c>
    </row>
    <row r="699" spans="1:8" x14ac:dyDescent="0.3">
      <c r="A699">
        <v>8.7970511387181407</v>
      </c>
      <c r="B699">
        <v>-7.7741092594411004E-2</v>
      </c>
      <c r="C699">
        <v>-3.3942437878358199E-3</v>
      </c>
      <c r="D699">
        <v>-1.1117636686973299E-3</v>
      </c>
      <c r="E699" s="1">
        <v>-4.8644235319357903E-5</v>
      </c>
      <c r="F699">
        <v>-1.1947275772592301E-4</v>
      </c>
      <c r="G699">
        <v>13.3333333333333</v>
      </c>
      <c r="H699">
        <v>0</v>
      </c>
    </row>
    <row r="700" spans="1:8" x14ac:dyDescent="0.3">
      <c r="A700">
        <v>8.5446292818007006</v>
      </c>
      <c r="B700">
        <v>-4.0001691256659498E-2</v>
      </c>
      <c r="C700">
        <v>-4.6368391864575198E-3</v>
      </c>
      <c r="D700">
        <v>-1.1006461508396E-3</v>
      </c>
      <c r="E700">
        <v>-1.4284093251501899E-4</v>
      </c>
      <c r="F700" s="1">
        <v>-7.8604212961543902E-5</v>
      </c>
      <c r="G700">
        <v>12.563183333333299</v>
      </c>
      <c r="H700">
        <v>0</v>
      </c>
    </row>
    <row r="701" spans="1:8" x14ac:dyDescent="0.3">
      <c r="A701">
        <v>8.5259667867928393</v>
      </c>
      <c r="B701">
        <v>-5.0990054140578299E-2</v>
      </c>
      <c r="C701">
        <v>-8.7499896750884397E-4</v>
      </c>
      <c r="D701">
        <v>4.2762415124407497E-4</v>
      </c>
      <c r="E701">
        <v>-1.67463199644882E-4</v>
      </c>
      <c r="F701" s="1">
        <v>8.1910863121069402E-6</v>
      </c>
      <c r="G701">
        <v>11.568533333333299</v>
      </c>
      <c r="H701">
        <v>0</v>
      </c>
    </row>
    <row r="702" spans="1:8" x14ac:dyDescent="0.3">
      <c r="A702">
        <v>8.4556854903131402</v>
      </c>
      <c r="B702">
        <v>-0.16199738656193099</v>
      </c>
      <c r="C702">
        <v>-1.9469898105130899E-3</v>
      </c>
      <c r="D702">
        <v>9.8869155823001396E-4</v>
      </c>
      <c r="E702">
        <v>-1.17636315935919E-4</v>
      </c>
      <c r="F702" s="1">
        <v>9.6702440964832896E-5</v>
      </c>
      <c r="G702">
        <v>10.348516666666701</v>
      </c>
      <c r="H702">
        <v>0</v>
      </c>
    </row>
    <row r="703" spans="1:8" x14ac:dyDescent="0.3">
      <c r="A703">
        <v>8.7264522311424493</v>
      </c>
      <c r="B703">
        <v>-0.166058641800302</v>
      </c>
      <c r="C703">
        <v>-2.9129805671306102E-3</v>
      </c>
      <c r="D703">
        <v>-9.2272694370017195E-4</v>
      </c>
      <c r="E703" s="1">
        <v>-2.556650996892E-5</v>
      </c>
      <c r="F703">
        <v>1.30052518499518E-4</v>
      </c>
      <c r="G703">
        <v>10</v>
      </c>
      <c r="H703">
        <v>0</v>
      </c>
    </row>
    <row r="704" spans="1:8" x14ac:dyDescent="0.3">
      <c r="A704">
        <v>8.52191511426334</v>
      </c>
      <c r="B704">
        <v>-0.22273724654031199</v>
      </c>
      <c r="C704">
        <v>-3.2565372984505502E-4</v>
      </c>
      <c r="D704">
        <v>-1.0493140658026799E-3</v>
      </c>
      <c r="E704" s="1">
        <v>8.36196493603436E-5</v>
      </c>
      <c r="F704" s="1">
        <v>9.5632675907520405E-5</v>
      </c>
      <c r="G704">
        <v>10</v>
      </c>
      <c r="H704">
        <v>0</v>
      </c>
    </row>
    <row r="705" spans="1:8" x14ac:dyDescent="0.3">
      <c r="A705">
        <v>8.1450815692453098</v>
      </c>
      <c r="B705">
        <v>-0.34929466693936001</v>
      </c>
      <c r="C705">
        <v>-3.5932612935133199E-3</v>
      </c>
      <c r="D705" s="1">
        <v>-4.1104417143709601E-5</v>
      </c>
      <c r="E705">
        <v>1.4067538970822E-4</v>
      </c>
      <c r="F705" s="1">
        <v>2.1975628836426601E-5</v>
      </c>
      <c r="G705">
        <v>10</v>
      </c>
      <c r="H705">
        <v>0</v>
      </c>
    </row>
    <row r="706" spans="1:8" x14ac:dyDescent="0.3">
      <c r="A706">
        <v>8.20826518986404</v>
      </c>
      <c r="B706">
        <v>-0.38253494698752499</v>
      </c>
      <c r="C706">
        <v>-6.3545633775663902E-3</v>
      </c>
      <c r="D706">
        <v>-7.1422742375227405E-4</v>
      </c>
      <c r="E706">
        <v>1.07338573831105E-4</v>
      </c>
      <c r="F706" s="1">
        <v>-5.3485711647616501E-5</v>
      </c>
      <c r="G706">
        <v>10</v>
      </c>
      <c r="H706">
        <v>0</v>
      </c>
    </row>
    <row r="707" spans="1:8" x14ac:dyDescent="0.3">
      <c r="A707">
        <v>7.8186406439339002</v>
      </c>
      <c r="B707">
        <v>-0.30443554854446597</v>
      </c>
      <c r="C707">
        <v>-1.4472002386297E-3</v>
      </c>
      <c r="D707">
        <v>1.2435838317074099E-3</v>
      </c>
      <c r="E707" s="1">
        <v>2.1286161372752301E-5</v>
      </c>
      <c r="F707">
        <v>-1.00988609485651E-4</v>
      </c>
      <c r="G707">
        <v>10</v>
      </c>
      <c r="H707">
        <v>0</v>
      </c>
    </row>
    <row r="708" spans="1:8" x14ac:dyDescent="0.3">
      <c r="A708">
        <v>7.8674797370922196</v>
      </c>
      <c r="B708">
        <v>-0.29450915577147702</v>
      </c>
      <c r="C708">
        <v>-4.06377855614926E-3</v>
      </c>
      <c r="D708">
        <v>3.1848162848318201E-3</v>
      </c>
      <c r="E708" s="1">
        <v>-6.6746514268950003E-5</v>
      </c>
      <c r="F708" s="1">
        <v>-9.7019718076324897E-5</v>
      </c>
      <c r="G708">
        <v>10</v>
      </c>
      <c r="H708">
        <v>0</v>
      </c>
    </row>
    <row r="709" spans="1:8" x14ac:dyDescent="0.3">
      <c r="A709">
        <v>7.7444397953808304</v>
      </c>
      <c r="B709">
        <v>-0.19620352046911199</v>
      </c>
      <c r="C709">
        <v>-2.67536454002566E-3</v>
      </c>
      <c r="D709">
        <v>2.21082044192971E-4</v>
      </c>
      <c r="E709" s="1">
        <v>-9.7305102258805404E-5</v>
      </c>
      <c r="F709" s="1">
        <v>-3.9264273528252398E-5</v>
      </c>
      <c r="G709">
        <v>10</v>
      </c>
      <c r="H709">
        <v>0</v>
      </c>
    </row>
    <row r="710" spans="1:8" x14ac:dyDescent="0.3">
      <c r="A710">
        <v>7.6207481379058297</v>
      </c>
      <c r="B710">
        <v>-0.14076235277733101</v>
      </c>
      <c r="C710">
        <v>3.3541666226791799E-3</v>
      </c>
      <c r="D710">
        <v>-3.3785875580555298E-4</v>
      </c>
      <c r="E710">
        <v>-1.0012562760697E-4</v>
      </c>
      <c r="F710" s="1">
        <v>3.7394228484450599E-5</v>
      </c>
      <c r="G710">
        <v>10</v>
      </c>
      <c r="H710">
        <v>0</v>
      </c>
    </row>
    <row r="711" spans="1:8" x14ac:dyDescent="0.3">
      <c r="A711">
        <v>7.4949060659058802</v>
      </c>
      <c r="B711">
        <v>-0.22362467485908599</v>
      </c>
      <c r="C711" s="1">
        <v>3.7107714317086201E-6</v>
      </c>
      <c r="D711">
        <v>1.54676509553215E-3</v>
      </c>
      <c r="E711" s="1">
        <v>-5.8279022437285302E-5</v>
      </c>
      <c r="F711" s="1">
        <v>7.23950516245529E-5</v>
      </c>
      <c r="G711">
        <v>10</v>
      </c>
      <c r="H711">
        <v>0</v>
      </c>
    </row>
    <row r="712" spans="1:8" x14ac:dyDescent="0.3">
      <c r="A712">
        <v>7.7063352179619304</v>
      </c>
      <c r="B712">
        <v>-0.18725105947822401</v>
      </c>
      <c r="C712">
        <v>-6.8672086465769496E-3</v>
      </c>
      <c r="D712">
        <v>-6.2403211046048403E-4</v>
      </c>
      <c r="E712" s="1">
        <v>2.2043041075889E-5</v>
      </c>
      <c r="F712" s="1">
        <v>5.3988030993376599E-5</v>
      </c>
      <c r="G712">
        <v>10</v>
      </c>
      <c r="H712">
        <v>0</v>
      </c>
    </row>
    <row r="713" spans="1:8" x14ac:dyDescent="0.3">
      <c r="A713">
        <v>7.3878708936920896</v>
      </c>
      <c r="B713">
        <v>-0.21532513856257099</v>
      </c>
      <c r="C713" s="1">
        <v>-6.2347753468849898E-5</v>
      </c>
      <c r="D713">
        <v>-1.1908247000795599E-3</v>
      </c>
      <c r="E713" s="1">
        <v>9.0905958691118297E-5</v>
      </c>
      <c r="F713" s="1">
        <v>2.1483247353707701E-5</v>
      </c>
      <c r="G713">
        <v>10</v>
      </c>
      <c r="H713">
        <v>0</v>
      </c>
    </row>
    <row r="714" spans="1:8" x14ac:dyDescent="0.3">
      <c r="A714">
        <v>7.2741276967170201</v>
      </c>
      <c r="B714">
        <v>-0.27968550001194398</v>
      </c>
      <c r="C714" s="1">
        <v>-3.1329027142823502E-5</v>
      </c>
      <c r="D714">
        <v>1.57732598066451E-3</v>
      </c>
      <c r="E714" s="1">
        <v>5.0637627888315197E-5</v>
      </c>
      <c r="F714" s="1">
        <v>-1.0195886042305999E-5</v>
      </c>
      <c r="G714">
        <v>10</v>
      </c>
      <c r="H714">
        <v>0</v>
      </c>
    </row>
    <row r="715" spans="1:8" x14ac:dyDescent="0.3">
      <c r="A715">
        <v>7.2922765086696399</v>
      </c>
      <c r="B715">
        <v>-0.26337310795392399</v>
      </c>
      <c r="C715">
        <v>-1.5926824480877199E-3</v>
      </c>
      <c r="D715">
        <v>1.58145908168954E-3</v>
      </c>
      <c r="E715" s="1">
        <v>-1.7404702408417402E-5</v>
      </c>
      <c r="F715" s="1">
        <v>-3.3069437807189398E-5</v>
      </c>
      <c r="G715">
        <v>10</v>
      </c>
      <c r="H715">
        <v>0</v>
      </c>
    </row>
    <row r="716" spans="1:8" x14ac:dyDescent="0.3">
      <c r="A716">
        <v>6.9178810462604003</v>
      </c>
      <c r="B716">
        <v>-0.18175500010433901</v>
      </c>
      <c r="C716">
        <v>2.1792212070090899E-4</v>
      </c>
      <c r="D716">
        <v>-9.06178280814223E-4</v>
      </c>
      <c r="E716" s="1">
        <v>-4.5593380244066901E-5</v>
      </c>
      <c r="F716" s="1">
        <v>-2.10772434972263E-5</v>
      </c>
      <c r="G716">
        <v>10</v>
      </c>
      <c r="H716">
        <v>0</v>
      </c>
    </row>
    <row r="717" spans="1:8" x14ac:dyDescent="0.3">
      <c r="A717">
        <v>7.1023300301413004</v>
      </c>
      <c r="B717">
        <v>-9.41546568108559E-2</v>
      </c>
      <c r="C717">
        <v>-2.2442919486600501E-4</v>
      </c>
      <c r="D717">
        <v>-1.6942602712201099E-3</v>
      </c>
      <c r="E717" s="1">
        <v>-2.7662130078960699E-5</v>
      </c>
      <c r="F717" s="1">
        <v>2.2545391303767998E-5</v>
      </c>
      <c r="G717">
        <v>10</v>
      </c>
      <c r="H717">
        <v>0</v>
      </c>
    </row>
    <row r="718" spans="1:8" x14ac:dyDescent="0.3">
      <c r="A718">
        <v>6.8796515545767596</v>
      </c>
      <c r="B718">
        <v>2.1786310119868299E-2</v>
      </c>
      <c r="C718">
        <v>1.6930531884449301E-4</v>
      </c>
      <c r="D718">
        <v>-8.2793616220822703E-4</v>
      </c>
      <c r="E718" s="1">
        <v>7.1111365837461401E-6</v>
      </c>
      <c r="F718" s="1">
        <v>4.4331362786323002E-5</v>
      </c>
      <c r="G718">
        <v>10</v>
      </c>
      <c r="H718">
        <v>0</v>
      </c>
    </row>
    <row r="719" spans="1:8" x14ac:dyDescent="0.3">
      <c r="A719">
        <v>7.0206366284664501</v>
      </c>
      <c r="B719">
        <v>9.0089184180855899E-3</v>
      </c>
      <c r="C719">
        <v>-4.0835167133917803E-3</v>
      </c>
      <c r="D719">
        <v>4.9231179598118E-4</v>
      </c>
      <c r="E719" s="1">
        <v>5.2603018314066298E-5</v>
      </c>
      <c r="F719" s="1">
        <v>1.80800169340135E-5</v>
      </c>
      <c r="G719">
        <v>10</v>
      </c>
      <c r="H719">
        <v>0</v>
      </c>
    </row>
    <row r="720" spans="1:8" x14ac:dyDescent="0.3">
      <c r="A720">
        <v>7.1539400155899999</v>
      </c>
      <c r="B720">
        <v>-4.8711073980985398E-2</v>
      </c>
      <c r="C720">
        <v>-4.795314852442E-3</v>
      </c>
      <c r="D720" s="1">
        <v>-9.2715023249389402E-5</v>
      </c>
      <c r="E720" s="1">
        <v>8.0282523189688297E-5</v>
      </c>
      <c r="F720" s="1">
        <v>-3.2235945969519397E-5</v>
      </c>
      <c r="G720">
        <v>10</v>
      </c>
      <c r="H720">
        <v>0</v>
      </c>
    </row>
    <row r="721" spans="1:8" x14ac:dyDescent="0.3">
      <c r="A721">
        <v>7.1448487807469503</v>
      </c>
      <c r="B721">
        <v>-8.4358935879675995E-2</v>
      </c>
      <c r="C721">
        <v>-1.72685150893281E-4</v>
      </c>
      <c r="D721">
        <v>1.6515690471456299E-4</v>
      </c>
      <c r="E721" s="1">
        <v>4.5933207012619397E-5</v>
      </c>
      <c r="F721" s="1">
        <v>-7.0475504993456698E-5</v>
      </c>
      <c r="G721">
        <v>10</v>
      </c>
      <c r="H721">
        <v>0</v>
      </c>
    </row>
    <row r="722" spans="1:8" x14ac:dyDescent="0.3">
      <c r="A722">
        <v>6.9152305473053302</v>
      </c>
      <c r="B722">
        <v>-0.153922557921922</v>
      </c>
      <c r="C722">
        <v>2.1039165400393899E-3</v>
      </c>
      <c r="D722">
        <v>2.1990055519430099E-3</v>
      </c>
      <c r="E722" s="1">
        <v>-4.0408049141058298E-5</v>
      </c>
      <c r="F722" s="1">
        <v>-6.9845124984827399E-5</v>
      </c>
      <c r="G722">
        <v>10</v>
      </c>
      <c r="H722">
        <v>0</v>
      </c>
    </row>
    <row r="723" spans="1:8" x14ac:dyDescent="0.3">
      <c r="A723">
        <v>6.8535398667120004</v>
      </c>
      <c r="B723">
        <v>-0.131720904715387</v>
      </c>
      <c r="C723">
        <v>-2.7747454479306599E-3</v>
      </c>
      <c r="D723">
        <v>4.2724303377555402E-4</v>
      </c>
      <c r="E723">
        <v>-1.19015533921431E-4</v>
      </c>
      <c r="F723" s="1">
        <v>-2.43046421901542E-5</v>
      </c>
      <c r="G723">
        <v>10</v>
      </c>
      <c r="H723">
        <v>0</v>
      </c>
    </row>
    <row r="724" spans="1:8" x14ac:dyDescent="0.3">
      <c r="A724">
        <v>6.68772947580067</v>
      </c>
      <c r="B724">
        <v>-7.4435253903283594E-2</v>
      </c>
      <c r="C724">
        <v>-5.5598819373425801E-4</v>
      </c>
      <c r="D724">
        <v>-2.2099338519914699E-3</v>
      </c>
      <c r="E724">
        <v>-1.22000429144845E-4</v>
      </c>
      <c r="F724" s="1">
        <v>4.00222831171788E-5</v>
      </c>
      <c r="G724">
        <v>10</v>
      </c>
      <c r="H724">
        <v>0</v>
      </c>
    </row>
    <row r="725" spans="1:8" x14ac:dyDescent="0.3">
      <c r="A725">
        <v>6.8312538213784899</v>
      </c>
      <c r="B725">
        <v>-3.97281896940034E-2</v>
      </c>
      <c r="C725">
        <v>8.5955993013371297E-4</v>
      </c>
      <c r="D725">
        <v>-9.7151894941625199E-4</v>
      </c>
      <c r="E725" s="1">
        <v>-4.49421710002779E-5</v>
      </c>
      <c r="F725" s="1">
        <v>8.55681199176047E-5</v>
      </c>
      <c r="G725">
        <v>10</v>
      </c>
      <c r="H725">
        <v>0</v>
      </c>
    </row>
    <row r="726" spans="1:8" x14ac:dyDescent="0.3">
      <c r="A726">
        <v>6.9055027039736503</v>
      </c>
      <c r="B726">
        <v>7.1579081179270504E-2</v>
      </c>
      <c r="C726">
        <v>-4.1191661976453901E-3</v>
      </c>
      <c r="D726">
        <v>3.4902284191652699E-4</v>
      </c>
      <c r="E726" s="1">
        <v>6.3386720811224896E-5</v>
      </c>
      <c r="F726" s="1">
        <v>8.8242174010920202E-5</v>
      </c>
      <c r="G726">
        <v>10</v>
      </c>
      <c r="H726">
        <v>0</v>
      </c>
    </row>
    <row r="727" spans="1:8" x14ac:dyDescent="0.3">
      <c r="A727">
        <v>6.8341928602991597</v>
      </c>
      <c r="B727">
        <v>6.1982208174448002E-2</v>
      </c>
      <c r="C727">
        <v>-3.4475806438798401E-3</v>
      </c>
      <c r="D727">
        <v>-1.37126078238951E-3</v>
      </c>
      <c r="E727">
        <v>1.0867064105074701E-4</v>
      </c>
      <c r="F727" s="1">
        <v>3.38777733321908E-5</v>
      </c>
      <c r="G727">
        <v>10</v>
      </c>
      <c r="H727">
        <v>0</v>
      </c>
    </row>
    <row r="728" spans="1:8" x14ac:dyDescent="0.3">
      <c r="A728">
        <v>6.7690499814735299</v>
      </c>
      <c r="B728">
        <v>-7.8865706791517595E-2</v>
      </c>
      <c r="C728">
        <v>-1.3889580296939899E-3</v>
      </c>
      <c r="D728">
        <v>-3.7132467311854899E-4</v>
      </c>
      <c r="E728" s="1">
        <v>9.62634778520645E-5</v>
      </c>
      <c r="F728" s="1">
        <v>-4.5643016416667203E-5</v>
      </c>
      <c r="G728">
        <v>10</v>
      </c>
      <c r="H728">
        <v>0</v>
      </c>
    </row>
    <row r="729" spans="1:8" x14ac:dyDescent="0.3">
      <c r="A729">
        <v>7.06654651838417</v>
      </c>
      <c r="B729">
        <v>-3.7136484637134697E-2</v>
      </c>
      <c r="C729">
        <v>-6.5241351413907204E-4</v>
      </c>
      <c r="D729">
        <v>1.84693234692942E-3</v>
      </c>
      <c r="E729" s="1">
        <v>3.9317669545405199E-5</v>
      </c>
      <c r="F729" s="1">
        <v>-7.6131398768462702E-5</v>
      </c>
      <c r="G729">
        <v>10</v>
      </c>
      <c r="H729">
        <v>0</v>
      </c>
    </row>
    <row r="730" spans="1:8" x14ac:dyDescent="0.3">
      <c r="A730">
        <v>6.7067331417257599</v>
      </c>
      <c r="B730">
        <v>5.8797491383637698E-2</v>
      </c>
      <c r="C730">
        <v>-4.9292590158193103E-3</v>
      </c>
      <c r="D730" s="1">
        <v>-4.4509366242829897E-5</v>
      </c>
      <c r="E730" s="1">
        <v>-5.6400926379623601E-5</v>
      </c>
      <c r="F730" s="1">
        <v>-4.1529589565040601E-5</v>
      </c>
      <c r="G730">
        <v>10</v>
      </c>
      <c r="H730">
        <v>0</v>
      </c>
    </row>
    <row r="731" spans="1:8" x14ac:dyDescent="0.3">
      <c r="A731">
        <v>6.67812325927183</v>
      </c>
      <c r="B731">
        <v>-4.5501552134465197E-2</v>
      </c>
      <c r="C731" s="1">
        <v>2.2561351777294898E-5</v>
      </c>
      <c r="D731">
        <v>-1.0517002713363701E-3</v>
      </c>
      <c r="E731">
        <v>-1.15518558374177E-4</v>
      </c>
      <c r="F731" s="1">
        <v>1.9121763495091299E-5</v>
      </c>
      <c r="G731">
        <v>10</v>
      </c>
      <c r="H731">
        <v>0</v>
      </c>
    </row>
    <row r="732" spans="1:8" x14ac:dyDescent="0.3">
      <c r="A732">
        <v>6.8877198036987002</v>
      </c>
      <c r="B732">
        <v>-0.122194679224162</v>
      </c>
      <c r="C732">
        <v>2.6411484992321397E-4</v>
      </c>
      <c r="D732">
        <v>9.4510168504484903E-4</v>
      </c>
      <c r="E732" s="1">
        <v>-3.4123172503386702E-5</v>
      </c>
      <c r="F732" s="1">
        <v>7.1134746847982696E-5</v>
      </c>
      <c r="G732">
        <v>10</v>
      </c>
      <c r="H732">
        <v>0</v>
      </c>
    </row>
    <row r="733" spans="1:8" x14ac:dyDescent="0.3">
      <c r="A733">
        <v>6.9480430857253701</v>
      </c>
      <c r="B733">
        <v>-5.8809077648004499E-2</v>
      </c>
      <c r="C733">
        <v>-5.2595517395382903E-3</v>
      </c>
      <c r="D733">
        <v>5.9897287358363503E-4</v>
      </c>
      <c r="E733" s="1">
        <v>6.3418641266615704E-5</v>
      </c>
      <c r="F733" s="1">
        <v>7.4287174563192001E-5</v>
      </c>
      <c r="G733">
        <v>10</v>
      </c>
      <c r="H733">
        <v>0</v>
      </c>
    </row>
    <row r="734" spans="1:8" x14ac:dyDescent="0.3">
      <c r="A734">
        <v>6.6869765728446504</v>
      </c>
      <c r="B734">
        <v>-0.158651122483489</v>
      </c>
      <c r="C734">
        <v>-1.10740160350633E-3</v>
      </c>
      <c r="D734">
        <v>-1.2993313211211899E-3</v>
      </c>
      <c r="E734">
        <v>1.5023989129475001E-4</v>
      </c>
      <c r="F734" s="1">
        <v>6.8087588436297502E-6</v>
      </c>
      <c r="G734">
        <v>10</v>
      </c>
      <c r="H734">
        <v>0</v>
      </c>
    </row>
    <row r="735" spans="1:8" x14ac:dyDescent="0.3">
      <c r="A735">
        <v>6.5577372589401399</v>
      </c>
      <c r="B735">
        <v>-0.218362802887172</v>
      </c>
      <c r="C735">
        <v>-3.6979501083307399E-4</v>
      </c>
      <c r="D735">
        <v>2.9761639209316502E-4</v>
      </c>
      <c r="E735">
        <v>1.2905900013306299E-4</v>
      </c>
      <c r="F735" s="1">
        <v>-7.5864514322062306E-5</v>
      </c>
      <c r="G735">
        <v>10</v>
      </c>
      <c r="H735">
        <v>0</v>
      </c>
    </row>
    <row r="736" spans="1:8" x14ac:dyDescent="0.3">
      <c r="A736">
        <v>6.5746567909679703</v>
      </c>
      <c r="B736">
        <v>-9.9248318516053299E-2</v>
      </c>
      <c r="C736">
        <v>-1.9386460171738E-3</v>
      </c>
      <c r="D736">
        <v>7.9967396329820096E-4</v>
      </c>
      <c r="E736" s="1">
        <v>9.2755199542573808E-6</v>
      </c>
      <c r="F736">
        <v>-1.18893929371708E-4</v>
      </c>
      <c r="G736">
        <v>10</v>
      </c>
      <c r="H736">
        <v>0</v>
      </c>
    </row>
    <row r="737" spans="1:8" x14ac:dyDescent="0.3">
      <c r="A737">
        <v>6.3175666240151802</v>
      </c>
      <c r="B737">
        <v>1.3619344333357101E-2</v>
      </c>
      <c r="C737">
        <v>-3.2189431672863E-3</v>
      </c>
      <c r="D737">
        <v>-8.5494543208393804E-4</v>
      </c>
      <c r="E737">
        <v>-1.3130330569348801E-4</v>
      </c>
      <c r="F737">
        <v>-1.00869141930849E-4</v>
      </c>
      <c r="G737">
        <v>10</v>
      </c>
      <c r="H737">
        <v>0</v>
      </c>
    </row>
    <row r="738" spans="1:8" x14ac:dyDescent="0.3">
      <c r="A738">
        <v>6.5921284218785798</v>
      </c>
      <c r="B738">
        <v>1.00896082155933E-2</v>
      </c>
      <c r="C738">
        <v>-4.7374158542379301E-4</v>
      </c>
      <c r="D738">
        <v>-2.8196728146483499E-4</v>
      </c>
      <c r="E738">
        <v>-1.6085604226825399E-4</v>
      </c>
      <c r="F738" s="1">
        <v>-1.1545202808769201E-5</v>
      </c>
      <c r="G738">
        <v>10</v>
      </c>
      <c r="H738">
        <v>0</v>
      </c>
    </row>
    <row r="739" spans="1:8" x14ac:dyDescent="0.3">
      <c r="A739">
        <v>6.6190554050623698</v>
      </c>
      <c r="B739">
        <v>0.11132708582300301</v>
      </c>
      <c r="C739">
        <v>-2.4737556693129599E-3</v>
      </c>
      <c r="D739">
        <v>6.5700114576808797E-4</v>
      </c>
      <c r="E739">
        <v>-1.2833417237782799E-4</v>
      </c>
      <c r="F739">
        <v>1.0095173897693E-4</v>
      </c>
      <c r="G739">
        <v>10</v>
      </c>
      <c r="H739">
        <v>0</v>
      </c>
    </row>
    <row r="740" spans="1:8" x14ac:dyDescent="0.3">
      <c r="A740">
        <v>6.6809042538620096</v>
      </c>
      <c r="B740">
        <v>0.12971340539950499</v>
      </c>
      <c r="C740">
        <v>-2.5918999449442001E-3</v>
      </c>
      <c r="D740">
        <v>7.5817980543137296E-4</v>
      </c>
      <c r="E740" s="1">
        <v>-2.1065623404983599E-5</v>
      </c>
      <c r="F740">
        <v>1.4340616746010999E-4</v>
      </c>
      <c r="G740">
        <v>10</v>
      </c>
      <c r="H740">
        <v>0</v>
      </c>
    </row>
    <row r="741" spans="1:8" x14ac:dyDescent="0.3">
      <c r="A741">
        <v>6.4921193819700997</v>
      </c>
      <c r="B741">
        <v>-1.10368482856618E-2</v>
      </c>
      <c r="C741">
        <v>-8.2235906186487503E-4</v>
      </c>
      <c r="D741" s="1">
        <v>-9.0000099190576494E-5</v>
      </c>
      <c r="E741">
        <v>1.1779631113483E-4</v>
      </c>
      <c r="F741" s="1">
        <v>9.1020698040241297E-5</v>
      </c>
      <c r="G741">
        <v>10</v>
      </c>
      <c r="H741">
        <v>0</v>
      </c>
    </row>
    <row r="742" spans="1:8" x14ac:dyDescent="0.3">
      <c r="A742">
        <v>6.8639729459060304</v>
      </c>
      <c r="B742">
        <v>3.3359487811194799E-2</v>
      </c>
      <c r="C742">
        <v>-1.51508094674353E-3</v>
      </c>
      <c r="D742">
        <v>9.2425721074549695E-4</v>
      </c>
      <c r="E742">
        <v>1.88878540114777E-4</v>
      </c>
      <c r="F742" s="1">
        <v>-1.18801101051571E-5</v>
      </c>
      <c r="G742">
        <v>10</v>
      </c>
      <c r="H742">
        <v>0</v>
      </c>
    </row>
    <row r="743" spans="1:8" x14ac:dyDescent="0.3">
      <c r="A743">
        <v>6.5871365811076101</v>
      </c>
      <c r="B743">
        <v>0.13647993939578501</v>
      </c>
      <c r="C743">
        <v>1.069371024827E-3</v>
      </c>
      <c r="D743">
        <v>1.6116740703747199E-3</v>
      </c>
      <c r="E743">
        <v>1.2670420046120899E-4</v>
      </c>
      <c r="F743">
        <v>-1.10466180380397E-4</v>
      </c>
      <c r="G743">
        <v>10</v>
      </c>
      <c r="H743">
        <v>0</v>
      </c>
    </row>
    <row r="744" spans="1:8" x14ac:dyDescent="0.3">
      <c r="A744">
        <v>6.5753601687103203</v>
      </c>
      <c r="B744">
        <v>-2.26460578230488E-3</v>
      </c>
      <c r="C744">
        <v>-4.3133450810193498E-3</v>
      </c>
      <c r="D744">
        <v>6.6283744178920201E-4</v>
      </c>
      <c r="E744" s="1">
        <v>-2.64983332632026E-5</v>
      </c>
      <c r="F744">
        <v>-1.4699526551987599E-4</v>
      </c>
      <c r="G744">
        <v>10</v>
      </c>
      <c r="H744">
        <v>0</v>
      </c>
    </row>
    <row r="745" spans="1:8" x14ac:dyDescent="0.3">
      <c r="A745">
        <v>6.8603083577883499</v>
      </c>
      <c r="B745">
        <v>-0.11352603231140899</v>
      </c>
      <c r="C745">
        <v>3.18227863110965E-3</v>
      </c>
      <c r="D745" s="1">
        <v>-4.3606458668754997E-5</v>
      </c>
      <c r="E745">
        <v>-1.62431281151691E-4</v>
      </c>
      <c r="F745" s="1">
        <v>-8.4686241149866401E-5</v>
      </c>
      <c r="G745">
        <v>10</v>
      </c>
      <c r="H745">
        <v>0</v>
      </c>
    </row>
    <row r="746" spans="1:8" x14ac:dyDescent="0.3">
      <c r="A746">
        <v>6.8969135533427099</v>
      </c>
      <c r="B746">
        <v>-4.1371066106207E-2</v>
      </c>
      <c r="C746">
        <v>3.4767574598037999E-4</v>
      </c>
      <c r="D746">
        <v>1.0219773175535901E-3</v>
      </c>
      <c r="E746">
        <v>-2.0814100745639399E-4</v>
      </c>
      <c r="F746" s="1">
        <v>3.0931491810902298E-5</v>
      </c>
      <c r="G746">
        <v>10</v>
      </c>
      <c r="H746">
        <v>0</v>
      </c>
    </row>
    <row r="747" spans="1:8" x14ac:dyDescent="0.3">
      <c r="A747">
        <v>6.45998895845878</v>
      </c>
      <c r="B747">
        <v>-0.10231945957118101</v>
      </c>
      <c r="C747">
        <v>2.67879213128186E-4</v>
      </c>
      <c r="D747">
        <v>-8.4509944936744005E-4</v>
      </c>
      <c r="E747">
        <v>-1.04620286773335E-4</v>
      </c>
      <c r="F747">
        <v>1.28902905096551E-4</v>
      </c>
      <c r="G747">
        <v>10</v>
      </c>
      <c r="H747">
        <v>0</v>
      </c>
    </row>
    <row r="748" spans="1:8" x14ac:dyDescent="0.3">
      <c r="A748">
        <v>6.52320918331543</v>
      </c>
      <c r="B748">
        <v>-0.16247358871252601</v>
      </c>
      <c r="C748">
        <v>-7.3850015008971605E-4</v>
      </c>
      <c r="D748">
        <v>-3.24915786298183E-3</v>
      </c>
      <c r="E748" s="1">
        <v>6.3175105257046505E-5</v>
      </c>
      <c r="F748">
        <v>1.4648262878518299E-4</v>
      </c>
      <c r="G748">
        <v>10</v>
      </c>
      <c r="H748">
        <v>0</v>
      </c>
    </row>
    <row r="749" spans="1:8" x14ac:dyDescent="0.3">
      <c r="A749">
        <v>6.4726825732458497</v>
      </c>
      <c r="B749">
        <v>-5.0531539933295899E-2</v>
      </c>
      <c r="C749">
        <v>1.9929354532134199E-3</v>
      </c>
      <c r="D749">
        <v>-2.24381139799735E-3</v>
      </c>
      <c r="E749">
        <v>1.7522919100335099E-4</v>
      </c>
      <c r="F749" s="1">
        <v>7.0306205222297802E-5</v>
      </c>
      <c r="G749">
        <v>10</v>
      </c>
      <c r="H749">
        <v>0</v>
      </c>
    </row>
    <row r="750" spans="1:8" x14ac:dyDescent="0.3">
      <c r="A750">
        <v>6.5429702772525102</v>
      </c>
      <c r="B750">
        <v>3.7065146878383602E-2</v>
      </c>
      <c r="C750">
        <v>-6.47672706590192E-3</v>
      </c>
      <c r="D750">
        <v>-1.8000820580845801E-3</v>
      </c>
      <c r="E750">
        <v>1.8349937362451601E-4</v>
      </c>
      <c r="F750" s="1">
        <v>-6.04742778153562E-5</v>
      </c>
      <c r="G750">
        <v>10</v>
      </c>
      <c r="H750">
        <v>0</v>
      </c>
    </row>
    <row r="751" spans="1:8" x14ac:dyDescent="0.3">
      <c r="A751">
        <v>6.5295981850416904</v>
      </c>
      <c r="B751">
        <v>6.4145700170635006E-2</v>
      </c>
      <c r="C751">
        <v>-3.5874793642951498E-3</v>
      </c>
      <c r="D751">
        <v>-1.53069799505172E-3</v>
      </c>
      <c r="E751" s="1">
        <v>7.4509524054156896E-5</v>
      </c>
      <c r="F751">
        <v>-1.46721269406134E-4</v>
      </c>
      <c r="G751">
        <v>10</v>
      </c>
      <c r="H751">
        <v>0</v>
      </c>
    </row>
    <row r="752" spans="1:8" x14ac:dyDescent="0.3">
      <c r="A752">
        <v>6.6155525626074398</v>
      </c>
      <c r="B752">
        <v>3.7816077376046101E-2</v>
      </c>
      <c r="C752">
        <v>-5.1357025873756401E-3</v>
      </c>
      <c r="D752">
        <v>5.0900705934666399E-4</v>
      </c>
      <c r="E752" s="1">
        <v>-8.3119638781444598E-5</v>
      </c>
      <c r="F752">
        <v>-1.2283519175421999E-4</v>
      </c>
      <c r="G752">
        <v>10</v>
      </c>
      <c r="H752">
        <v>0</v>
      </c>
    </row>
    <row r="753" spans="1:8" x14ac:dyDescent="0.3">
      <c r="A753">
        <v>6.5247629934019802</v>
      </c>
      <c r="B753">
        <v>-4.7975379682413E-2</v>
      </c>
      <c r="C753">
        <v>-2.7961664035794898E-3</v>
      </c>
      <c r="D753">
        <v>1.4102209026361199E-3</v>
      </c>
      <c r="E753">
        <v>-2.0806849283510199E-4</v>
      </c>
      <c r="F753" s="1">
        <v>-1.2695056053484301E-5</v>
      </c>
      <c r="G753">
        <v>10</v>
      </c>
      <c r="H753">
        <v>0</v>
      </c>
    </row>
    <row r="754" spans="1:8" x14ac:dyDescent="0.3">
      <c r="A754">
        <v>6.7445921415961996</v>
      </c>
      <c r="B754">
        <v>4.6860670956590297E-3</v>
      </c>
      <c r="C754">
        <v>-2.2799222965078901E-3</v>
      </c>
      <c r="D754">
        <v>5.2677258775073405E-4</v>
      </c>
      <c r="E754">
        <v>-1.7914677634460599E-4</v>
      </c>
      <c r="F754" s="1">
        <v>9.27890403152322E-5</v>
      </c>
      <c r="G754">
        <v>10</v>
      </c>
      <c r="H754">
        <v>0</v>
      </c>
    </row>
    <row r="755" spans="1:8" x14ac:dyDescent="0.3">
      <c r="A755">
        <v>6.4338846274144998</v>
      </c>
      <c r="B755">
        <v>8.1542151728517601E-2</v>
      </c>
      <c r="C755" s="1">
        <v>5.9557818420819002E-5</v>
      </c>
      <c r="D755">
        <v>4.7218147304739402E-4</v>
      </c>
      <c r="E755" s="1">
        <v>1.1873913146059401E-5</v>
      </c>
      <c r="F755">
        <v>1.41765976681672E-4</v>
      </c>
      <c r="G755">
        <v>10</v>
      </c>
      <c r="H755">
        <v>0</v>
      </c>
    </row>
    <row r="756" spans="1:8" x14ac:dyDescent="0.3">
      <c r="A756">
        <v>6.4402035408865599</v>
      </c>
      <c r="B756">
        <v>-2.52877135680077E-2</v>
      </c>
      <c r="C756">
        <v>-4.1083224488509297E-3</v>
      </c>
      <c r="D756" s="1">
        <v>8.3033589835109692E-6</v>
      </c>
      <c r="E756">
        <v>1.8373964876091699E-4</v>
      </c>
      <c r="F756">
        <v>1.07388632045684E-4</v>
      </c>
      <c r="G756">
        <v>10</v>
      </c>
      <c r="H756">
        <v>0</v>
      </c>
    </row>
    <row r="757" spans="1:8" x14ac:dyDescent="0.3">
      <c r="A757">
        <v>6.7467164308944003</v>
      </c>
      <c r="B757">
        <v>-5.3531114716435901E-2</v>
      </c>
      <c r="C757">
        <v>-2.4966398344716599E-3</v>
      </c>
      <c r="D757">
        <v>-2.07587325478438E-4</v>
      </c>
      <c r="E757">
        <v>2.0504048250011999E-4</v>
      </c>
      <c r="F757" s="1">
        <v>-4.13933556996741E-6</v>
      </c>
      <c r="G757">
        <v>10</v>
      </c>
      <c r="H757">
        <v>0</v>
      </c>
    </row>
    <row r="758" spans="1:8" x14ac:dyDescent="0.3">
      <c r="A758">
        <v>6.7594417852014699</v>
      </c>
      <c r="B758">
        <v>0.10075907534418101</v>
      </c>
      <c r="C758">
        <v>-3.5550260894101401E-3</v>
      </c>
      <c r="D758">
        <v>6.8603074913051296E-4</v>
      </c>
      <c r="E758">
        <v>1.10455427000987E-4</v>
      </c>
      <c r="F758">
        <v>-1.1364317847256801E-4</v>
      </c>
      <c r="G758">
        <v>10</v>
      </c>
      <c r="H758">
        <v>0</v>
      </c>
    </row>
    <row r="759" spans="1:8" x14ac:dyDescent="0.3">
      <c r="A759">
        <v>6.4225972296069198</v>
      </c>
      <c r="B759">
        <v>2.3246357826299999E-2</v>
      </c>
      <c r="C759">
        <v>-1.6547045763432701E-3</v>
      </c>
      <c r="D759">
        <v>1.5381368985963699E-3</v>
      </c>
      <c r="E759" s="1">
        <v>-3.4046583695851702E-5</v>
      </c>
      <c r="F759">
        <v>-1.2812288592354301E-4</v>
      </c>
      <c r="G759">
        <v>10</v>
      </c>
      <c r="H759">
        <v>0</v>
      </c>
    </row>
    <row r="760" spans="1:8" x14ac:dyDescent="0.3">
      <c r="A760">
        <v>6.5458117534783202</v>
      </c>
      <c r="B760">
        <v>-0.115791321637464</v>
      </c>
      <c r="C760">
        <v>-1.56665121411708E-3</v>
      </c>
      <c r="D760">
        <v>6.3986000824098495E-4</v>
      </c>
      <c r="E760">
        <v>-1.4275812040223499E-4</v>
      </c>
      <c r="F760" s="1">
        <v>-5.49704139966594E-5</v>
      </c>
      <c r="G760">
        <v>10</v>
      </c>
      <c r="H760">
        <v>0</v>
      </c>
    </row>
    <row r="761" spans="1:8" x14ac:dyDescent="0.3">
      <c r="A761">
        <v>6.7676907543049696</v>
      </c>
      <c r="B761">
        <v>-1.3488829178304001E-2</v>
      </c>
      <c r="C761">
        <v>2.7879146237470598E-4</v>
      </c>
      <c r="D761">
        <v>-5.0161210926734899E-4</v>
      </c>
      <c r="E761">
        <v>-1.32619718568658E-4</v>
      </c>
      <c r="F761" s="1">
        <v>4.63649921760267E-5</v>
      </c>
      <c r="G761">
        <v>10</v>
      </c>
      <c r="H761">
        <v>0</v>
      </c>
    </row>
    <row r="762" spans="1:8" x14ac:dyDescent="0.3">
      <c r="A762">
        <v>6.51297039700186</v>
      </c>
      <c r="B762">
        <v>2.39925372303781E-2</v>
      </c>
      <c r="C762">
        <v>-3.8270795234978099E-4</v>
      </c>
      <c r="D762">
        <v>-2.01778641608678E-4</v>
      </c>
      <c r="E762" s="1">
        <v>-2.3303911381841699E-5</v>
      </c>
      <c r="F762">
        <v>1.06960060636049E-4</v>
      </c>
      <c r="G762">
        <v>10</v>
      </c>
      <c r="H762">
        <v>0</v>
      </c>
    </row>
    <row r="763" spans="1:8" x14ac:dyDescent="0.3">
      <c r="A763">
        <v>6.5007142053907003</v>
      </c>
      <c r="B763">
        <v>-6.9317908860274904E-2</v>
      </c>
      <c r="C763">
        <v>-2.9554328643143402E-3</v>
      </c>
      <c r="D763">
        <v>4.8776121818127499E-4</v>
      </c>
      <c r="E763">
        <v>1.0253491265740599E-4</v>
      </c>
      <c r="F763" s="1">
        <v>8.1858884124046396E-5</v>
      </c>
      <c r="G763">
        <v>10</v>
      </c>
      <c r="H763">
        <v>0</v>
      </c>
    </row>
    <row r="764" spans="1:8" x14ac:dyDescent="0.3">
      <c r="A764">
        <v>6.6248985035351202</v>
      </c>
      <c r="B764">
        <v>-1.7027663214771501E-2</v>
      </c>
      <c r="C764">
        <v>-4.5243883845765397E-3</v>
      </c>
      <c r="D764">
        <v>4.4391688097514303E-4</v>
      </c>
      <c r="E764">
        <v>1.7302868261168499E-4</v>
      </c>
      <c r="F764" s="1">
        <v>-8.4961300368757202E-6</v>
      </c>
      <c r="G764">
        <v>10</v>
      </c>
      <c r="H764">
        <v>0</v>
      </c>
    </row>
    <row r="765" spans="1:8" x14ac:dyDescent="0.3">
      <c r="A765">
        <v>6.4489196318858397</v>
      </c>
      <c r="B765">
        <v>3.4274033682447497E-2</v>
      </c>
      <c r="C765">
        <v>2.3403674371820201E-4</v>
      </c>
      <c r="D765">
        <v>1.4223958382151799E-3</v>
      </c>
      <c r="E765">
        <v>1.08625350702664E-4</v>
      </c>
      <c r="F765" s="1">
        <v>-9.4541684673109307E-5</v>
      </c>
      <c r="G765">
        <v>10</v>
      </c>
      <c r="H765">
        <v>0</v>
      </c>
    </row>
    <row r="766" spans="1:8" x14ac:dyDescent="0.3">
      <c r="A766">
        <v>6.5787061594233602</v>
      </c>
      <c r="B766">
        <v>-1.4994759847397199E-2</v>
      </c>
      <c r="C766">
        <v>2.17710826368744E-4</v>
      </c>
      <c r="D766">
        <v>2.1956947244604601E-3</v>
      </c>
      <c r="E766" s="1">
        <v>-2.7264279343022199E-5</v>
      </c>
      <c r="F766">
        <v>-1.20067663649755E-4</v>
      </c>
      <c r="G766">
        <v>10</v>
      </c>
      <c r="H766">
        <v>0</v>
      </c>
    </row>
    <row r="767" spans="1:8" x14ac:dyDescent="0.3">
      <c r="A767">
        <v>6.6362925891604103</v>
      </c>
      <c r="B767">
        <v>1.3983491651090901E-2</v>
      </c>
      <c r="C767">
        <v>1.24165118418613E-3</v>
      </c>
      <c r="D767" s="1">
        <v>-6.2531961634355006E-5</v>
      </c>
      <c r="E767">
        <v>-1.5198915609719501E-4</v>
      </c>
      <c r="F767" s="1">
        <v>-7.3722000336223504E-5</v>
      </c>
      <c r="G767">
        <v>10</v>
      </c>
      <c r="H767">
        <v>0</v>
      </c>
    </row>
    <row r="768" spans="1:8" x14ac:dyDescent="0.3">
      <c r="A768">
        <v>6.5280397374986601</v>
      </c>
      <c r="B768">
        <v>1.6788481466234999E-2</v>
      </c>
      <c r="C768">
        <v>1.1093079887460301E-3</v>
      </c>
      <c r="D768">
        <v>-2.4122044391077001E-3</v>
      </c>
      <c r="E768">
        <v>-1.54929923424783E-4</v>
      </c>
      <c r="F768" s="1">
        <v>2.3609327724053201E-5</v>
      </c>
      <c r="G768">
        <v>10</v>
      </c>
      <c r="H768">
        <v>0</v>
      </c>
    </row>
    <row r="769" spans="1:8" x14ac:dyDescent="0.3">
      <c r="A769">
        <v>6.5363244974174002</v>
      </c>
      <c r="B769">
        <v>-4.9447630417092298E-2</v>
      </c>
      <c r="C769">
        <v>5.3415056756799298E-4</v>
      </c>
      <c r="D769">
        <v>-2.84343081023888E-3</v>
      </c>
      <c r="E769" s="1">
        <v>-7.1724943805280301E-5</v>
      </c>
      <c r="F769">
        <v>1.12540390511965E-4</v>
      </c>
      <c r="G769">
        <v>10</v>
      </c>
      <c r="H769">
        <v>0</v>
      </c>
    </row>
    <row r="770" spans="1:8" x14ac:dyDescent="0.3">
      <c r="A770">
        <v>6.5970098867889302</v>
      </c>
      <c r="B770">
        <v>-1.7608248873409799E-2</v>
      </c>
      <c r="C770">
        <v>-5.1100240799600502E-3</v>
      </c>
      <c r="D770">
        <v>-2.5590230328036202E-3</v>
      </c>
      <c r="E770" s="1">
        <v>4.4072528021038603E-5</v>
      </c>
      <c r="F770">
        <v>1.2807176407202101E-4</v>
      </c>
      <c r="G770">
        <v>10</v>
      </c>
      <c r="H770">
        <v>0</v>
      </c>
    </row>
    <row r="771" spans="1:8" x14ac:dyDescent="0.3">
      <c r="A771">
        <v>6.5000560044922704</v>
      </c>
      <c r="B771">
        <v>1.77149206501316E-2</v>
      </c>
      <c r="C771">
        <v>-4.6515998442506201E-3</v>
      </c>
      <c r="D771">
        <v>-8.3920688347716599E-4</v>
      </c>
      <c r="E771">
        <v>1.3904341902919301E-4</v>
      </c>
      <c r="F771" s="1">
        <v>6.5708137356246997E-5</v>
      </c>
      <c r="G771">
        <v>10</v>
      </c>
      <c r="H771">
        <v>0</v>
      </c>
    </row>
    <row r="772" spans="1:8" x14ac:dyDescent="0.3">
      <c r="A772">
        <v>6.5051292152398199</v>
      </c>
      <c r="B772">
        <v>3.9310167268992002E-2</v>
      </c>
      <c r="C772">
        <v>-5.9204944102039803E-3</v>
      </c>
      <c r="D772">
        <v>1.74547198476132E-3</v>
      </c>
      <c r="E772">
        <v>1.58393450484268E-4</v>
      </c>
      <c r="F772" s="1">
        <v>-2.85667752393259E-5</v>
      </c>
      <c r="G772">
        <v>10</v>
      </c>
      <c r="H772">
        <v>0</v>
      </c>
    </row>
    <row r="773" spans="1:8" x14ac:dyDescent="0.3">
      <c r="A773">
        <v>6.5836657062203399</v>
      </c>
      <c r="B773">
        <v>3.5011730464708797E-2</v>
      </c>
      <c r="C773">
        <v>-2.5603162800313501E-3</v>
      </c>
      <c r="D773">
        <v>2.98374320554839E-3</v>
      </c>
      <c r="E773" s="1">
        <v>7.6858705178539004E-5</v>
      </c>
      <c r="F773">
        <v>-1.06805023795326E-4</v>
      </c>
      <c r="G773">
        <v>10</v>
      </c>
      <c r="H773">
        <v>0</v>
      </c>
    </row>
    <row r="774" spans="1:8" x14ac:dyDescent="0.3">
      <c r="A774">
        <v>6.5543013112521598</v>
      </c>
      <c r="B774">
        <v>-3.1949064729302999E-2</v>
      </c>
      <c r="C774">
        <v>7.0807062503255305E-4</v>
      </c>
      <c r="D774">
        <v>2.8788527796959201E-3</v>
      </c>
      <c r="E774" s="1">
        <v>-2.6380337138005001E-5</v>
      </c>
      <c r="F774">
        <v>-1.3018980272670901E-4</v>
      </c>
      <c r="G774">
        <v>10</v>
      </c>
      <c r="H774">
        <v>0</v>
      </c>
    </row>
    <row r="775" spans="1:8" x14ac:dyDescent="0.3">
      <c r="A775">
        <v>6.7429981257033704</v>
      </c>
      <c r="B775">
        <v>-6.2561656601825902E-2</v>
      </c>
      <c r="C775">
        <v>1.9931603054994802E-3</v>
      </c>
      <c r="D775">
        <v>2.4965383830325501E-3</v>
      </c>
      <c r="E775">
        <v>-1.17153431000848E-4</v>
      </c>
      <c r="F775" s="1">
        <v>-7.5402993353392497E-5</v>
      </c>
      <c r="G775">
        <v>10</v>
      </c>
      <c r="H775">
        <v>0</v>
      </c>
    </row>
    <row r="776" spans="1:8" x14ac:dyDescent="0.3">
      <c r="A776">
        <v>6.4994901254063704</v>
      </c>
      <c r="B776">
        <v>2.2178436789735599E-2</v>
      </c>
      <c r="C776">
        <v>8.7303991525722303E-4</v>
      </c>
      <c r="D776">
        <v>4.22708546253068E-4</v>
      </c>
      <c r="E776">
        <v>-1.5362133940824001E-4</v>
      </c>
      <c r="F776" s="1">
        <v>1.9969591505348301E-5</v>
      </c>
      <c r="G776">
        <v>10</v>
      </c>
      <c r="H776">
        <v>0</v>
      </c>
    </row>
    <row r="777" spans="1:8" x14ac:dyDescent="0.3">
      <c r="A777">
        <v>6.3705479089437604</v>
      </c>
      <c r="B777">
        <v>1.75078797347239E-2</v>
      </c>
      <c r="C777">
        <v>7.4632340641913599E-4</v>
      </c>
      <c r="D777">
        <v>-1.29204442428556E-3</v>
      </c>
      <c r="E777">
        <v>-1.01503641538707E-4</v>
      </c>
      <c r="F777" s="1">
        <v>9.6086279552652106E-5</v>
      </c>
      <c r="G777">
        <v>10</v>
      </c>
      <c r="H777">
        <v>0</v>
      </c>
    </row>
    <row r="778" spans="1:8" x14ac:dyDescent="0.3">
      <c r="A778">
        <v>6.4527119207642096</v>
      </c>
      <c r="B778">
        <v>-3.2093163385074801E-3</v>
      </c>
      <c r="C778">
        <v>1.3653060722214701E-3</v>
      </c>
      <c r="D778">
        <v>-1.9073477545122001E-3</v>
      </c>
      <c r="E778" s="1">
        <v>1.9999776179615599E-5</v>
      </c>
      <c r="F778">
        <v>1.19538866634572E-4</v>
      </c>
      <c r="G778">
        <v>10</v>
      </c>
      <c r="H778">
        <v>0</v>
      </c>
    </row>
    <row r="779" spans="1:8" x14ac:dyDescent="0.3">
      <c r="A779">
        <v>6.7699568971930102</v>
      </c>
      <c r="B779">
        <v>7.5559220148268602E-2</v>
      </c>
      <c r="C779">
        <v>-1.4222077875277099E-3</v>
      </c>
      <c r="D779">
        <v>-1.6397399800540701E-3</v>
      </c>
      <c r="E779">
        <v>1.1482726295260099E-4</v>
      </c>
      <c r="F779" s="1">
        <v>8.34587637278374E-5</v>
      </c>
      <c r="G779">
        <v>10</v>
      </c>
      <c r="H779">
        <v>0</v>
      </c>
    </row>
    <row r="780" spans="1:8" x14ac:dyDescent="0.3">
      <c r="A780">
        <v>6.5939481169148602</v>
      </c>
      <c r="B780">
        <v>6.6022668082910393E-2</v>
      </c>
      <c r="C780">
        <v>-1.26646077989587E-3</v>
      </c>
      <c r="D780">
        <v>-1.2992048168665401E-3</v>
      </c>
      <c r="E780">
        <v>1.45017009969212E-4</v>
      </c>
      <c r="F780" s="1">
        <v>7.8829138855803497E-7</v>
      </c>
      <c r="G780">
        <v>10</v>
      </c>
      <c r="H780">
        <v>0</v>
      </c>
    </row>
    <row r="781" spans="1:8" x14ac:dyDescent="0.3">
      <c r="A781">
        <v>6.6290553930115097</v>
      </c>
      <c r="B781">
        <v>-5.0469523855548599E-2</v>
      </c>
      <c r="C781">
        <v>-3.8561448599936802E-3</v>
      </c>
      <c r="D781">
        <v>-1.7061896496485399E-3</v>
      </c>
      <c r="E781" s="1">
        <v>8.9479194266153906E-5</v>
      </c>
      <c r="F781" s="1">
        <v>-8.3916099642001804E-5</v>
      </c>
      <c r="G781">
        <v>10</v>
      </c>
      <c r="H781">
        <v>0</v>
      </c>
    </row>
    <row r="782" spans="1:8" x14ac:dyDescent="0.3">
      <c r="A782">
        <v>6.5517585987505704</v>
      </c>
      <c r="B782">
        <v>-9.4530761565400606E-2</v>
      </c>
      <c r="C782">
        <v>-1.3911429811493501E-3</v>
      </c>
      <c r="D782">
        <v>-1.1376602057962301E-3</v>
      </c>
      <c r="E782" s="1">
        <v>8.3119341646596293E-6</v>
      </c>
      <c r="F782">
        <v>-1.09736022992879E-4</v>
      </c>
      <c r="G782">
        <v>10</v>
      </c>
      <c r="H782">
        <v>0</v>
      </c>
    </row>
    <row r="783" spans="1:8" x14ac:dyDescent="0.3">
      <c r="A783">
        <v>6.5452894357116103</v>
      </c>
      <c r="B783">
        <v>-6.8241302107496293E-2</v>
      </c>
      <c r="C783">
        <v>-1.9847955848509399E-3</v>
      </c>
      <c r="D783">
        <v>8.63587795579582E-4</v>
      </c>
      <c r="E783" s="1">
        <v>-8.6202589175993297E-5</v>
      </c>
      <c r="F783" s="1">
        <v>-6.6189895291375296E-5</v>
      </c>
      <c r="G783">
        <v>10</v>
      </c>
      <c r="H783">
        <v>0</v>
      </c>
    </row>
    <row r="784" spans="1:8" x14ac:dyDescent="0.3">
      <c r="A784">
        <v>6.4683473327155001</v>
      </c>
      <c r="B784">
        <v>-6.1042417266975797E-2</v>
      </c>
      <c r="C784">
        <v>-5.2210641859571603E-3</v>
      </c>
      <c r="D784">
        <v>1.5191498961579801E-3</v>
      </c>
      <c r="E784">
        <v>-1.2589935784194201E-4</v>
      </c>
      <c r="F784" s="1">
        <v>3.2520317766833599E-6</v>
      </c>
      <c r="G784">
        <v>10</v>
      </c>
      <c r="H784">
        <v>0</v>
      </c>
    </row>
    <row r="785" spans="1:8" x14ac:dyDescent="0.3">
      <c r="A785">
        <v>6.5011264523555399</v>
      </c>
      <c r="B785">
        <v>2.22373933652995E-2</v>
      </c>
      <c r="C785">
        <v>-2.21701339095448E-3</v>
      </c>
      <c r="D785">
        <v>4.3311280135551502E-4</v>
      </c>
      <c r="E785" s="1">
        <v>-7.0211190938347404E-5</v>
      </c>
      <c r="F785" s="1">
        <v>6.2827306951545006E-5</v>
      </c>
      <c r="G785">
        <v>10</v>
      </c>
      <c r="H785">
        <v>0</v>
      </c>
    </row>
    <row r="786" spans="1:8" x14ac:dyDescent="0.3">
      <c r="A786">
        <v>6.4379634546637199</v>
      </c>
      <c r="B786">
        <v>1.57997332075442E-2</v>
      </c>
      <c r="C786">
        <v>8.5689545131450995E-4</v>
      </c>
      <c r="D786">
        <v>1.13997057129856E-3</v>
      </c>
      <c r="E786" s="1">
        <v>3.42964114537523E-5</v>
      </c>
      <c r="F786" s="1">
        <v>8.9045269014083103E-5</v>
      </c>
      <c r="G786">
        <v>10</v>
      </c>
      <c r="H786">
        <v>0</v>
      </c>
    </row>
    <row r="787" spans="1:8" x14ac:dyDescent="0.3">
      <c r="A787">
        <v>6.4888874285351301</v>
      </c>
      <c r="B787">
        <v>-5.64028563649017E-2</v>
      </c>
      <c r="C787">
        <v>5.3412895375783999E-4</v>
      </c>
      <c r="D787">
        <v>1.43001276417627E-3</v>
      </c>
      <c r="E787" s="1">
        <v>9.2781812903263995E-5</v>
      </c>
      <c r="F787" s="1">
        <v>5.3247625104676098E-5</v>
      </c>
      <c r="G787">
        <v>9.6810666666666698</v>
      </c>
      <c r="H787">
        <v>0</v>
      </c>
    </row>
    <row r="788" spans="1:8" x14ac:dyDescent="0.3">
      <c r="A788">
        <v>6.7086686241418496</v>
      </c>
      <c r="B788">
        <v>-4.49573125319939E-2</v>
      </c>
      <c r="C788">
        <v>-1.86057303867875E-3</v>
      </c>
      <c r="D788">
        <v>-8.1050533196449202E-4</v>
      </c>
      <c r="E788">
        <v>1.0717070318965199E-4</v>
      </c>
      <c r="F788" s="1">
        <v>-2.01584713668075E-5</v>
      </c>
      <c r="G788">
        <v>8.7972166666666691</v>
      </c>
      <c r="H788">
        <v>0</v>
      </c>
    </row>
    <row r="789" spans="1:8" x14ac:dyDescent="0.3">
      <c r="A789">
        <v>6.3763982886090202</v>
      </c>
      <c r="B789">
        <v>-4.3133959541385297E-2</v>
      </c>
      <c r="C789">
        <v>-4.0470781971821998E-4</v>
      </c>
      <c r="D789">
        <v>-2.2417671521688001E-3</v>
      </c>
      <c r="E789" s="1">
        <v>6.5985510455720999E-5</v>
      </c>
      <c r="F789" s="1">
        <v>-7.23038360474235E-5</v>
      </c>
      <c r="G789">
        <v>8.0853166666666691</v>
      </c>
      <c r="H789">
        <v>0</v>
      </c>
    </row>
    <row r="790" spans="1:8" x14ac:dyDescent="0.3">
      <c r="A790">
        <v>6.3595986958826201</v>
      </c>
      <c r="B790">
        <v>-0.13146176379473701</v>
      </c>
      <c r="C790">
        <v>-8.7173513270126805E-4</v>
      </c>
      <c r="D790">
        <v>-1.10887633316351E-3</v>
      </c>
      <c r="E790" s="1">
        <v>-2.7660002712277E-5</v>
      </c>
      <c r="F790" s="1">
        <v>-8.6031294151241806E-5</v>
      </c>
      <c r="G790">
        <v>6.7623666666666704</v>
      </c>
      <c r="H790">
        <v>0</v>
      </c>
    </row>
    <row r="791" spans="1:8" x14ac:dyDescent="0.3">
      <c r="A791">
        <v>6.3946224672477303</v>
      </c>
      <c r="B791">
        <v>-0.12567614354720499</v>
      </c>
      <c r="C791">
        <v>-3.8436866144675699E-3</v>
      </c>
      <c r="D791">
        <v>-4.3036071542201798E-4</v>
      </c>
      <c r="E791" s="1">
        <v>-8.5117673491133202E-5</v>
      </c>
      <c r="F791" s="1">
        <v>-6.5152624012212104E-5</v>
      </c>
      <c r="G791">
        <v>6.6666666666666696</v>
      </c>
      <c r="H791">
        <v>0</v>
      </c>
    </row>
    <row r="792" spans="1:8" x14ac:dyDescent="0.3">
      <c r="A792">
        <v>6.3554895535489004</v>
      </c>
      <c r="B792">
        <v>-6.8703006824995194E-2</v>
      </c>
      <c r="C792">
        <v>-4.3118938670160499E-3</v>
      </c>
      <c r="D792">
        <v>-7.9965713460691996E-4</v>
      </c>
      <c r="E792" s="1">
        <v>-9.1977950579797402E-5</v>
      </c>
      <c r="F792" s="1">
        <v>-1.19693909966797E-5</v>
      </c>
      <c r="G792">
        <v>6.6666666666666696</v>
      </c>
      <c r="H792">
        <v>0</v>
      </c>
    </row>
    <row r="793" spans="1:8" x14ac:dyDescent="0.3">
      <c r="A793">
        <v>6.2884536610550104</v>
      </c>
      <c r="B793">
        <v>-0.119524927838236</v>
      </c>
      <c r="C793">
        <v>-1.7476800731474501E-3</v>
      </c>
      <c r="D793">
        <v>1.16150496057415E-3</v>
      </c>
      <c r="E793" s="1">
        <v>-7.1644024843474805E-5</v>
      </c>
      <c r="F793" s="1">
        <v>3.7761358698381598E-5</v>
      </c>
      <c r="G793">
        <v>6.6666666666666696</v>
      </c>
      <c r="H793">
        <v>0</v>
      </c>
    </row>
    <row r="794" spans="1:8" x14ac:dyDescent="0.3">
      <c r="A794">
        <v>6.2673794396505604</v>
      </c>
      <c r="B794">
        <v>-8.9893358674127094E-2</v>
      </c>
      <c r="C794">
        <v>-2.3899040532693902E-3</v>
      </c>
      <c r="D794">
        <v>3.3024468330041801E-3</v>
      </c>
      <c r="E794" s="1">
        <v>-3.0743181228596E-5</v>
      </c>
      <c r="F794" s="1">
        <v>4.9640863196991003E-5</v>
      </c>
      <c r="G794">
        <v>6.6666666666666696</v>
      </c>
      <c r="H794">
        <v>0</v>
      </c>
    </row>
    <row r="795" spans="1:8" x14ac:dyDescent="0.3">
      <c r="A795">
        <v>6.1809078438646399</v>
      </c>
      <c r="B795">
        <v>-7.0655546987961199E-2</v>
      </c>
      <c r="C795">
        <v>-2.3097370585326701E-3</v>
      </c>
      <c r="D795">
        <v>1.69113003545068E-3</v>
      </c>
      <c r="E795" s="1">
        <v>1.6786128127816701E-5</v>
      </c>
      <c r="F795" s="1">
        <v>4.2642045792413802E-5</v>
      </c>
      <c r="G795">
        <v>6.6666666666666696</v>
      </c>
      <c r="H795">
        <v>0</v>
      </c>
    </row>
    <row r="796" spans="1:8" x14ac:dyDescent="0.3">
      <c r="A796">
        <v>6.0659879320698602</v>
      </c>
      <c r="B796">
        <v>-0.113325314884069</v>
      </c>
      <c r="C796">
        <v>2.56862852816427E-3</v>
      </c>
      <c r="D796">
        <v>1.0331290194879801E-3</v>
      </c>
      <c r="E796" s="1">
        <v>2.92924751034358E-5</v>
      </c>
      <c r="F796" s="1">
        <v>4.04257444649809E-5</v>
      </c>
      <c r="G796">
        <v>6.6666666666666696</v>
      </c>
      <c r="H796">
        <v>0</v>
      </c>
    </row>
    <row r="797" spans="1:8" x14ac:dyDescent="0.3">
      <c r="A797">
        <v>6.3000050102307004</v>
      </c>
      <c r="B797">
        <v>-6.2127755500555999E-2</v>
      </c>
      <c r="C797">
        <v>3.2390471684483899E-3</v>
      </c>
      <c r="D797">
        <v>8.6776127442711795E-4</v>
      </c>
      <c r="E797" s="1">
        <v>3.5977345725581798E-6</v>
      </c>
      <c r="F797" s="1">
        <v>3.5680520740527702E-5</v>
      </c>
      <c r="G797">
        <v>6.6666666666666696</v>
      </c>
      <c r="H797">
        <v>0</v>
      </c>
    </row>
    <row r="798" spans="1:8" x14ac:dyDescent="0.3">
      <c r="A798">
        <v>6.0398103704629502</v>
      </c>
      <c r="B798">
        <v>1.3937851768360401E-2</v>
      </c>
      <c r="C798">
        <v>-2.1690959862587702E-3</v>
      </c>
      <c r="D798">
        <v>-1.1537565042628801E-3</v>
      </c>
      <c r="E798" s="1">
        <v>1.3169594459427899E-5</v>
      </c>
      <c r="F798" s="1">
        <v>3.3942952233852202E-5</v>
      </c>
      <c r="G798">
        <v>6.6666666666666696</v>
      </c>
      <c r="H798">
        <v>0</v>
      </c>
    </row>
    <row r="799" spans="1:8" x14ac:dyDescent="0.3">
      <c r="A799">
        <v>6.0318697999956097</v>
      </c>
      <c r="B799">
        <v>-7.1311176413970806E-2</v>
      </c>
      <c r="C799">
        <v>2.3862326588382199E-3</v>
      </c>
      <c r="D799">
        <v>-2.7113373610928799E-3</v>
      </c>
      <c r="E799" s="1">
        <v>5.5508392397838599E-5</v>
      </c>
      <c r="F799" s="1">
        <v>3.2141169256841598E-5</v>
      </c>
      <c r="G799">
        <v>6.6666666666666696</v>
      </c>
      <c r="H799">
        <v>0</v>
      </c>
    </row>
    <row r="800" spans="1:8" x14ac:dyDescent="0.3">
      <c r="A800">
        <v>6.1550186523845403</v>
      </c>
      <c r="B800">
        <v>-0.14731036317084401</v>
      </c>
      <c r="C800">
        <v>-3.53070908175988E-3</v>
      </c>
      <c r="D800">
        <v>-1.3443425864141201E-3</v>
      </c>
      <c r="E800" s="1">
        <v>8.7861343191731494E-5</v>
      </c>
      <c r="F800" s="1">
        <v>5.2474614548863703E-6</v>
      </c>
      <c r="G800">
        <v>6.6666666666666696</v>
      </c>
      <c r="H800">
        <v>0</v>
      </c>
    </row>
    <row r="801" spans="1:8" x14ac:dyDescent="0.3">
      <c r="A801">
        <v>6.1564773279398501</v>
      </c>
      <c r="B801">
        <v>-3.85640910481806E-2</v>
      </c>
      <c r="C801">
        <v>-1.3083078550040401E-3</v>
      </c>
      <c r="D801">
        <v>-1.17317600279479E-3</v>
      </c>
      <c r="E801">
        <v>1.0659469245074901E-4</v>
      </c>
      <c r="F801" s="1">
        <v>-5.10885005411549E-5</v>
      </c>
      <c r="G801">
        <v>6.6666666666666696</v>
      </c>
      <c r="H801">
        <v>0</v>
      </c>
    </row>
    <row r="802" spans="1:8" x14ac:dyDescent="0.3">
      <c r="A802">
        <v>5.9164239674675496</v>
      </c>
      <c r="B802">
        <v>-5.6422998429149003E-2</v>
      </c>
      <c r="C802">
        <v>-4.4662268394832297E-3</v>
      </c>
      <c r="D802">
        <v>-2.4405024596127901E-4</v>
      </c>
      <c r="E802" s="1">
        <v>6.6875139778259794E-5</v>
      </c>
      <c r="F802" s="1">
        <v>-8.9287645759789298E-5</v>
      </c>
      <c r="G802">
        <v>6.6666666666666696</v>
      </c>
      <c r="H802">
        <v>0</v>
      </c>
    </row>
    <row r="803" spans="1:8" x14ac:dyDescent="0.3">
      <c r="A803">
        <v>5.8063461534455802</v>
      </c>
      <c r="B803">
        <v>-0.17959585644830101</v>
      </c>
      <c r="C803">
        <v>-2.14449732111932E-4</v>
      </c>
      <c r="D803">
        <v>1.1025379820472599E-3</v>
      </c>
      <c r="E803" s="1">
        <v>-2.4159012078416399E-5</v>
      </c>
      <c r="F803" s="1">
        <v>-8.0732978854503704E-5</v>
      </c>
      <c r="G803">
        <v>6.6666666666666696</v>
      </c>
      <c r="H803">
        <v>0</v>
      </c>
    </row>
    <row r="804" spans="1:8" x14ac:dyDescent="0.3">
      <c r="A804">
        <v>6.1022583193496702</v>
      </c>
      <c r="B804">
        <v>-0.15205732627499699</v>
      </c>
      <c r="C804">
        <v>-4.5937707813694696E-3</v>
      </c>
      <c r="D804">
        <v>2.3692109154924899E-4</v>
      </c>
      <c r="E804">
        <v>-1.14227436333608E-4</v>
      </c>
      <c r="F804" s="1">
        <v>-2.7390782308211199E-5</v>
      </c>
      <c r="G804">
        <v>6.6666666666666696</v>
      </c>
      <c r="H804">
        <v>0</v>
      </c>
    </row>
    <row r="805" spans="1:8" x14ac:dyDescent="0.3">
      <c r="A805">
        <v>5.8386700494714203</v>
      </c>
      <c r="B805">
        <v>-6.6788440385552303E-2</v>
      </c>
      <c r="C805">
        <v>2.4814736294019599E-3</v>
      </c>
      <c r="D805" s="1">
        <v>3.2157037583487799E-5</v>
      </c>
      <c r="E805">
        <v>-1.1731319984992799E-4</v>
      </c>
      <c r="F805" s="1">
        <v>3.98676532580826E-5</v>
      </c>
      <c r="G805">
        <v>6.6666666666666696</v>
      </c>
      <c r="H805">
        <v>0</v>
      </c>
    </row>
    <row r="806" spans="1:8" x14ac:dyDescent="0.3">
      <c r="A806">
        <v>5.7063647945237301</v>
      </c>
      <c r="B806">
        <v>-0.18569582020783201</v>
      </c>
      <c r="C806">
        <v>-2.6065075206015498E-3</v>
      </c>
      <c r="D806">
        <v>7.2006583320257105E-4</v>
      </c>
      <c r="E806" s="1">
        <v>-2.6771295373257E-5</v>
      </c>
      <c r="F806" s="1">
        <v>8.3100371449940495E-5</v>
      </c>
      <c r="G806">
        <v>6.6666666666666696</v>
      </c>
      <c r="H806">
        <v>0</v>
      </c>
    </row>
    <row r="807" spans="1:8" x14ac:dyDescent="0.3">
      <c r="A807">
        <v>5.7166002710043999</v>
      </c>
      <c r="B807">
        <v>-0.21698498235661801</v>
      </c>
      <c r="C807">
        <v>-2.0895621697105998E-3</v>
      </c>
      <c r="D807">
        <v>5.3040100983466705E-4</v>
      </c>
      <c r="E807" s="1">
        <v>8.5986915441822105E-5</v>
      </c>
      <c r="F807" s="1">
        <v>6.7595033604594794E-5</v>
      </c>
      <c r="G807">
        <v>6.6666666666666696</v>
      </c>
      <c r="H807">
        <v>0</v>
      </c>
    </row>
    <row r="808" spans="1:8" x14ac:dyDescent="0.3">
      <c r="A808">
        <v>5.7198583111908698</v>
      </c>
      <c r="B808">
        <v>-6.3675750183238705E-2</v>
      </c>
      <c r="C808">
        <v>-2.3833558099527999E-3</v>
      </c>
      <c r="D808">
        <v>-1.0926125098005401E-3</v>
      </c>
      <c r="E808">
        <v>1.30731253905798E-4</v>
      </c>
      <c r="F808" s="1">
        <v>-9.0255296222731405E-6</v>
      </c>
      <c r="G808">
        <v>6.6666666666666696</v>
      </c>
      <c r="H808">
        <v>0</v>
      </c>
    </row>
    <row r="809" spans="1:8" x14ac:dyDescent="0.3">
      <c r="A809">
        <v>5.4116933684895603</v>
      </c>
      <c r="B809">
        <v>-5.5170722641920002E-2</v>
      </c>
      <c r="C809">
        <v>6.2711425746486704E-4</v>
      </c>
      <c r="D809">
        <v>7.7454440629122099E-4</v>
      </c>
      <c r="E809" s="1">
        <v>8.2691306302803798E-5</v>
      </c>
      <c r="F809" s="1">
        <v>-8.7481745534966795E-5</v>
      </c>
      <c r="G809">
        <v>6.6666666666666696</v>
      </c>
      <c r="H809">
        <v>0</v>
      </c>
    </row>
    <row r="810" spans="1:8" x14ac:dyDescent="0.3">
      <c r="A810">
        <v>5.6197235399079704</v>
      </c>
      <c r="B810">
        <v>-0.1091574260927</v>
      </c>
      <c r="C810">
        <v>-5.3117925988694899E-4</v>
      </c>
      <c r="D810">
        <v>1.6878079643106001E-3</v>
      </c>
      <c r="E810" s="1">
        <v>-2.6280004481815498E-5</v>
      </c>
      <c r="F810" s="1">
        <v>-9.8008025160116097E-5</v>
      </c>
      <c r="G810">
        <v>6.6666666666666696</v>
      </c>
      <c r="H810">
        <v>0</v>
      </c>
    </row>
    <row r="811" spans="1:8" x14ac:dyDescent="0.3">
      <c r="A811">
        <v>5.6634567539228602</v>
      </c>
      <c r="B811">
        <v>-6.0045334134770097E-2</v>
      </c>
      <c r="C811">
        <v>-4.23539567890423E-3</v>
      </c>
      <c r="D811" s="1">
        <v>-9.4818887176490799E-5</v>
      </c>
      <c r="E811">
        <v>-1.5320305850388899E-4</v>
      </c>
      <c r="F811" s="1">
        <v>-3.6671024564811497E-5</v>
      </c>
      <c r="G811">
        <v>6.6666666666666696</v>
      </c>
      <c r="H811">
        <v>0</v>
      </c>
    </row>
    <row r="812" spans="1:8" x14ac:dyDescent="0.3">
      <c r="A812">
        <v>5.5356114098551297</v>
      </c>
      <c r="B812">
        <v>-6.89445768080863E-2</v>
      </c>
      <c r="C812">
        <v>2.66237612784581E-3</v>
      </c>
      <c r="D812">
        <v>-8.0652211174220398E-4</v>
      </c>
      <c r="E812">
        <v>-1.49528056969336E-4</v>
      </c>
      <c r="F812" s="1">
        <v>5.0716265652608798E-5</v>
      </c>
      <c r="G812">
        <v>6.6666666666666696</v>
      </c>
      <c r="H812">
        <v>0</v>
      </c>
    </row>
    <row r="813" spans="1:8" x14ac:dyDescent="0.3">
      <c r="A813">
        <v>5.4475580892464697</v>
      </c>
      <c r="B813">
        <v>-0.16544607900016201</v>
      </c>
      <c r="C813">
        <v>-1.37970268317E-4</v>
      </c>
      <c r="D813">
        <v>4.7471013071260002E-4</v>
      </c>
      <c r="E813" s="1">
        <v>-4.25640618481136E-5</v>
      </c>
      <c r="F813">
        <v>1.13360664472444E-4</v>
      </c>
      <c r="G813">
        <v>6.6666666666666696</v>
      </c>
      <c r="H813">
        <v>0</v>
      </c>
    </row>
    <row r="814" spans="1:8" x14ac:dyDescent="0.3">
      <c r="A814">
        <v>5.4337410659928898</v>
      </c>
      <c r="B814">
        <v>-0.161413061960865</v>
      </c>
      <c r="C814">
        <v>-1.9964407504921202E-3</v>
      </c>
      <c r="D814">
        <v>-6.6692667984352705E-4</v>
      </c>
      <c r="E814">
        <v>1.0101707800305899E-4</v>
      </c>
      <c r="F814">
        <v>1.02852459248473E-4</v>
      </c>
      <c r="G814">
        <v>6.6666666666666696</v>
      </c>
      <c r="H814">
        <v>0</v>
      </c>
    </row>
    <row r="815" spans="1:8" x14ac:dyDescent="0.3">
      <c r="A815">
        <v>5.31042526893438</v>
      </c>
      <c r="B815">
        <v>-0.13622413312085499</v>
      </c>
      <c r="C815">
        <v>-1.28230558913107E-3</v>
      </c>
      <c r="D815">
        <v>-1.6591683864202399E-3</v>
      </c>
      <c r="E815">
        <v>1.6808594931225299E-4</v>
      </c>
      <c r="F815" s="1">
        <v>1.31952031697317E-5</v>
      </c>
      <c r="G815">
        <v>6.6666666666666696</v>
      </c>
      <c r="H815">
        <v>0</v>
      </c>
    </row>
    <row r="816" spans="1:8" x14ac:dyDescent="0.3">
      <c r="A816">
        <v>5.2786050612485198</v>
      </c>
      <c r="B816">
        <v>-8.85467498840673E-2</v>
      </c>
      <c r="C816">
        <v>-1.45644400967101E-3</v>
      </c>
      <c r="D816">
        <v>5.1166695777527405E-4</v>
      </c>
      <c r="E816">
        <v>1.2927193630547299E-4</v>
      </c>
      <c r="F816" s="1">
        <v>-9.4636493132040295E-5</v>
      </c>
      <c r="G816">
        <v>6.6666666666666696</v>
      </c>
      <c r="H816">
        <v>0</v>
      </c>
    </row>
    <row r="817" spans="1:8" x14ac:dyDescent="0.3">
      <c r="A817">
        <v>5.2408433848553901</v>
      </c>
      <c r="B817">
        <v>-7.4333032513882902E-2</v>
      </c>
      <c r="C817">
        <v>-2.80839468628187E-3</v>
      </c>
      <c r="D817">
        <v>1.0109312095898399E-3</v>
      </c>
      <c r="E817" s="1">
        <v>-3.0948565197554599E-6</v>
      </c>
      <c r="F817">
        <v>-1.4263722157698401E-4</v>
      </c>
      <c r="G817">
        <v>6.6666666666666696</v>
      </c>
      <c r="H817">
        <v>0</v>
      </c>
    </row>
    <row r="818" spans="1:8" x14ac:dyDescent="0.3">
      <c r="A818">
        <v>5.1704030930990204</v>
      </c>
      <c r="B818">
        <v>-0.10958049898427601</v>
      </c>
      <c r="C818">
        <v>-1.57088293181671E-3</v>
      </c>
      <c r="D818">
        <v>5.58805064960499E-4</v>
      </c>
      <c r="E818">
        <v>-1.3886810712488801E-4</v>
      </c>
      <c r="F818" s="1">
        <v>-9.59926216054191E-5</v>
      </c>
      <c r="G818">
        <v>6.6666666666666696</v>
      </c>
      <c r="H818">
        <v>0</v>
      </c>
    </row>
    <row r="819" spans="1:8" x14ac:dyDescent="0.3">
      <c r="A819">
        <v>5.3393438753568896</v>
      </c>
      <c r="B819">
        <v>-0.124418389555948</v>
      </c>
      <c r="C819">
        <v>1.65536968831503E-3</v>
      </c>
      <c r="D819">
        <v>1.0870447842669499E-3</v>
      </c>
      <c r="E819">
        <v>-2.05081939609035E-4</v>
      </c>
      <c r="F819" s="1">
        <v>1.29406533615411E-5</v>
      </c>
      <c r="G819">
        <v>6.6666666666666696</v>
      </c>
      <c r="H819">
        <v>0</v>
      </c>
    </row>
    <row r="820" spans="1:8" x14ac:dyDescent="0.3">
      <c r="A820">
        <v>5.0935174529218097</v>
      </c>
      <c r="B820">
        <v>-5.9851104772694098E-2</v>
      </c>
      <c r="C820">
        <v>-6.2479984261169005E-4</v>
      </c>
      <c r="D820">
        <v>1.1709883780705299E-3</v>
      </c>
      <c r="E820">
        <v>-1.29903860637266E-4</v>
      </c>
      <c r="F820">
        <v>1.2092584318965E-4</v>
      </c>
      <c r="G820">
        <v>6.6666666666666696</v>
      </c>
      <c r="H820">
        <v>0</v>
      </c>
    </row>
    <row r="821" spans="1:8" x14ac:dyDescent="0.3">
      <c r="A821">
        <v>5.0355685045215202</v>
      </c>
      <c r="B821">
        <v>-0.116634886262882</v>
      </c>
      <c r="C821">
        <v>2.88982038338947E-4</v>
      </c>
      <c r="D821">
        <v>-8.97590559368055E-4</v>
      </c>
      <c r="E821" s="1">
        <v>1.9857332927254501E-5</v>
      </c>
      <c r="F821">
        <v>1.6986854739542401E-4</v>
      </c>
      <c r="G821">
        <v>6.6666666666666696</v>
      </c>
      <c r="H821">
        <v>0</v>
      </c>
    </row>
    <row r="822" spans="1:8" x14ac:dyDescent="0.3">
      <c r="A822">
        <v>4.9633412908887902</v>
      </c>
      <c r="B822">
        <v>-0.17874467695997401</v>
      </c>
      <c r="C822" s="1">
        <v>6.5937825557715901E-5</v>
      </c>
      <c r="D822">
        <v>-2.2559274071192398E-3</v>
      </c>
      <c r="E822">
        <v>1.5393022944757201E-4</v>
      </c>
      <c r="F822">
        <v>1.18942691730127E-4</v>
      </c>
      <c r="G822">
        <v>6.6666666666666696</v>
      </c>
      <c r="H822">
        <v>0</v>
      </c>
    </row>
    <row r="823" spans="1:8" x14ac:dyDescent="0.3">
      <c r="A823">
        <v>5.2056134901044802</v>
      </c>
      <c r="B823">
        <v>-0.10426869060932401</v>
      </c>
      <c r="C823">
        <v>5.3725311447485604E-4</v>
      </c>
      <c r="D823">
        <v>-1.1066237553944099E-3</v>
      </c>
      <c r="E823">
        <v>2.1387110246380399E-4</v>
      </c>
      <c r="F823" s="1">
        <v>-7.7720422383711406E-6</v>
      </c>
      <c r="G823">
        <v>6.6666666666666696</v>
      </c>
      <c r="H823">
        <v>0</v>
      </c>
    </row>
    <row r="824" spans="1:8" x14ac:dyDescent="0.3">
      <c r="A824">
        <v>4.8211638594356296</v>
      </c>
      <c r="B824">
        <v>-3.4477380411753598E-2</v>
      </c>
      <c r="C824">
        <v>-4.2492178147639304E-3</v>
      </c>
      <c r="D824">
        <v>-1.20978489476421E-3</v>
      </c>
      <c r="E824">
        <v>1.60891685426263E-4</v>
      </c>
      <c r="F824">
        <v>-1.26774199594324E-4</v>
      </c>
      <c r="G824">
        <v>6.6666666666666696</v>
      </c>
      <c r="H824">
        <v>0</v>
      </c>
    </row>
    <row r="825" spans="1:8" x14ac:dyDescent="0.3">
      <c r="A825">
        <v>4.8660013969468601</v>
      </c>
      <c r="B825">
        <v>-0.103422603661888</v>
      </c>
      <c r="C825">
        <v>-4.2337463296372099E-3</v>
      </c>
      <c r="D825">
        <v>-1.5991681785291101E-3</v>
      </c>
      <c r="E825" s="1">
        <v>8.2045346283894698E-6</v>
      </c>
      <c r="F825">
        <v>-1.77169539760624E-4</v>
      </c>
      <c r="G825">
        <v>6.6666666666666696</v>
      </c>
      <c r="H825">
        <v>0</v>
      </c>
    </row>
    <row r="826" spans="1:8" x14ac:dyDescent="0.3">
      <c r="A826">
        <v>4.8313102011189297</v>
      </c>
      <c r="B826">
        <v>-0.15406872603874699</v>
      </c>
      <c r="C826">
        <v>-8.0807210915462301E-4</v>
      </c>
      <c r="D826">
        <v>2.3997495729561499E-4</v>
      </c>
      <c r="E826">
        <v>-1.4504091728661099E-4</v>
      </c>
      <c r="F826">
        <v>-1.39873396205521E-4</v>
      </c>
      <c r="G826">
        <v>6.6666666666666696</v>
      </c>
      <c r="H826">
        <v>0</v>
      </c>
    </row>
    <row r="827" spans="1:8" x14ac:dyDescent="0.3">
      <c r="A827">
        <v>5.0385375902512202</v>
      </c>
      <c r="B827">
        <v>-5.0455174709373697E-2</v>
      </c>
      <c r="C827">
        <v>-3.9504361288933403E-3</v>
      </c>
      <c r="D827">
        <v>1.9656413869546798E-3</v>
      </c>
      <c r="E827">
        <v>-2.19151473731765E-4</v>
      </c>
      <c r="F827" s="1">
        <v>-3.1336173694174298E-5</v>
      </c>
      <c r="G827">
        <v>6.6666666666666696</v>
      </c>
      <c r="H827">
        <v>0</v>
      </c>
    </row>
    <row r="828" spans="1:8" x14ac:dyDescent="0.3">
      <c r="A828">
        <v>4.7061069777162698</v>
      </c>
      <c r="B828">
        <v>-1.8847885802122499E-2</v>
      </c>
      <c r="C828">
        <v>-2.1941753019409402E-3</v>
      </c>
      <c r="D828">
        <v>1.5704526727002099E-3</v>
      </c>
      <c r="E828">
        <v>-1.70079319353647E-4</v>
      </c>
      <c r="F828" s="1">
        <v>9.0466376546457695E-5</v>
      </c>
      <c r="G828">
        <v>6.6666666666666696</v>
      </c>
      <c r="H828">
        <v>0</v>
      </c>
    </row>
    <row r="829" spans="1:8" x14ac:dyDescent="0.3">
      <c r="A829">
        <v>4.6828176589408201</v>
      </c>
      <c r="B829">
        <v>-0.105065042411079</v>
      </c>
      <c r="C829">
        <v>-5.1131470484957499E-4</v>
      </c>
      <c r="D829">
        <v>5.5587702109966399E-4</v>
      </c>
      <c r="E829" s="1">
        <v>-5.4938163168028203E-5</v>
      </c>
      <c r="F829">
        <v>1.52272689150757E-4</v>
      </c>
      <c r="G829">
        <v>6.6666666666666696</v>
      </c>
      <c r="H829">
        <v>0</v>
      </c>
    </row>
    <row r="830" spans="1:8" x14ac:dyDescent="0.3">
      <c r="A830">
        <v>4.8044749040805401</v>
      </c>
      <c r="B830">
        <v>-7.3136554526011296E-2</v>
      </c>
      <c r="C830">
        <v>3.3926095365356402E-4</v>
      </c>
      <c r="D830">
        <v>-1.9090729259568399E-4</v>
      </c>
      <c r="E830" s="1">
        <v>8.4734034851854996E-5</v>
      </c>
      <c r="F830">
        <v>1.17792871249249E-4</v>
      </c>
      <c r="G830">
        <v>6.6666666666666696</v>
      </c>
      <c r="H830">
        <v>0</v>
      </c>
    </row>
    <row r="831" spans="1:8" x14ac:dyDescent="0.3">
      <c r="A831">
        <v>4.8374299074542497</v>
      </c>
      <c r="B831">
        <v>8.0774670433604201E-2</v>
      </c>
      <c r="C831">
        <v>1.4420417810796699E-3</v>
      </c>
      <c r="D831">
        <v>-5.2763866006497401E-4</v>
      </c>
      <c r="E831">
        <v>1.6504858830132299E-4</v>
      </c>
      <c r="F831" s="1">
        <v>1.9489187145508101E-5</v>
      </c>
      <c r="G831">
        <v>6.6666666666666696</v>
      </c>
      <c r="H831">
        <v>0</v>
      </c>
    </row>
    <row r="832" spans="1:8" x14ac:dyDescent="0.3">
      <c r="A832">
        <v>4.60308689804525</v>
      </c>
      <c r="B832">
        <v>1.62674039301604E-2</v>
      </c>
      <c r="C832">
        <v>-3.6720987544862599E-3</v>
      </c>
      <c r="D832">
        <v>-1.01435967587898E-3</v>
      </c>
      <c r="E832">
        <v>1.3169563992695E-4</v>
      </c>
      <c r="F832" s="1">
        <v>-7.5426976769968896E-5</v>
      </c>
      <c r="G832">
        <v>6.6666666666666696</v>
      </c>
      <c r="H832">
        <v>0</v>
      </c>
    </row>
    <row r="833" spans="1:8" x14ac:dyDescent="0.3">
      <c r="A833">
        <v>4.8456447013309596</v>
      </c>
      <c r="B833">
        <v>-9.19970305823163E-2</v>
      </c>
      <c r="C833">
        <v>-3.2564402947955402E-3</v>
      </c>
      <c r="D833">
        <v>-2.1802317828039201E-3</v>
      </c>
      <c r="E833" s="1">
        <v>-1.11936586135312E-5</v>
      </c>
      <c r="F833">
        <v>-1.09350486843335E-4</v>
      </c>
      <c r="G833">
        <v>6.6666666666666696</v>
      </c>
      <c r="H833">
        <v>0</v>
      </c>
    </row>
    <row r="834" spans="1:8" x14ac:dyDescent="0.3">
      <c r="A834">
        <v>4.8998008832609203</v>
      </c>
      <c r="B834">
        <v>-5.5578853652879401E-2</v>
      </c>
      <c r="C834">
        <v>-1.6286457343463901E-3</v>
      </c>
      <c r="D834" s="1">
        <v>8.4710953756175999E-5</v>
      </c>
      <c r="E834">
        <v>-1.21554521132614E-4</v>
      </c>
      <c r="F834" s="1">
        <v>-6.07618920889952E-5</v>
      </c>
      <c r="G834">
        <v>6.6666666666666696</v>
      </c>
      <c r="H834">
        <v>0</v>
      </c>
    </row>
    <row r="835" spans="1:8" x14ac:dyDescent="0.3">
      <c r="A835">
        <v>4.6709490399993596</v>
      </c>
      <c r="B835">
        <v>-9.2154943281598498E-2</v>
      </c>
      <c r="C835">
        <v>-2.80349199579903E-3</v>
      </c>
      <c r="D835">
        <v>2.7996530326399702E-3</v>
      </c>
      <c r="E835">
        <v>-1.5940598831946901E-4</v>
      </c>
      <c r="F835" s="1">
        <v>4.1108607083996802E-5</v>
      </c>
      <c r="G835">
        <v>6.6666666666666696</v>
      </c>
      <c r="H835">
        <v>0</v>
      </c>
    </row>
    <row r="836" spans="1:8" x14ac:dyDescent="0.3">
      <c r="A836">
        <v>4.5874965950842901</v>
      </c>
      <c r="B836">
        <v>-0.183009607439483</v>
      </c>
      <c r="C836">
        <v>-4.7246257571763404E-3</v>
      </c>
      <c r="D836">
        <v>1.6521109228786199E-3</v>
      </c>
      <c r="E836" s="1">
        <v>-6.0500535427846903E-5</v>
      </c>
      <c r="F836">
        <v>1.12374189167892E-4</v>
      </c>
      <c r="G836">
        <v>6.6666666666666696</v>
      </c>
      <c r="H836">
        <v>0</v>
      </c>
    </row>
    <row r="837" spans="1:8" x14ac:dyDescent="0.3">
      <c r="A837">
        <v>4.6236053493536398</v>
      </c>
      <c r="B837">
        <v>-0.121984556480439</v>
      </c>
      <c r="C837">
        <v>2.6763174202889799E-3</v>
      </c>
      <c r="D837">
        <v>8.5100909851145595E-4</v>
      </c>
      <c r="E837" s="1">
        <v>8.9770036458940999E-5</v>
      </c>
      <c r="F837">
        <v>1.0270147342630299E-4</v>
      </c>
      <c r="G837">
        <v>6.6666666666666696</v>
      </c>
      <c r="H837">
        <v>0</v>
      </c>
    </row>
    <row r="838" spans="1:8" x14ac:dyDescent="0.3">
      <c r="A838">
        <v>4.4444602515550704</v>
      </c>
      <c r="B838">
        <v>-1.5945968110061999E-2</v>
      </c>
      <c r="C838">
        <v>2.0195058452318298E-3</v>
      </c>
      <c r="D838">
        <v>1.92129376810271E-3</v>
      </c>
      <c r="E838">
        <v>1.9260593400357499E-4</v>
      </c>
      <c r="F838" s="1">
        <v>1.8284853329184799E-5</v>
      </c>
      <c r="G838">
        <v>6.6666666666666696</v>
      </c>
      <c r="H838">
        <v>0</v>
      </c>
    </row>
    <row r="839" spans="1:8" x14ac:dyDescent="0.3">
      <c r="A839">
        <v>4.5340170803419602</v>
      </c>
      <c r="B839">
        <v>1.1300514555541799E-2</v>
      </c>
      <c r="C839">
        <v>-1.34345765180377E-4</v>
      </c>
      <c r="D839">
        <v>1.0444979887584401E-3</v>
      </c>
      <c r="E839">
        <v>1.39833783807167E-4</v>
      </c>
      <c r="F839" s="1">
        <v>-8.9243950790402599E-5</v>
      </c>
      <c r="G839">
        <v>6.6666666666666696</v>
      </c>
      <c r="H839">
        <v>0</v>
      </c>
    </row>
    <row r="840" spans="1:8" x14ac:dyDescent="0.3">
      <c r="A840">
        <v>4.5270459592887304</v>
      </c>
      <c r="B840">
        <v>2.7343392779851199E-2</v>
      </c>
      <c r="C840">
        <v>-9.0511844257383804E-4</v>
      </c>
      <c r="D840">
        <v>-1.8490884773603999E-3</v>
      </c>
      <c r="E840" s="1">
        <v>3.6009983479246402E-6</v>
      </c>
      <c r="F840">
        <v>-1.4344142202963499E-4</v>
      </c>
      <c r="G840">
        <v>6.6666666666666696</v>
      </c>
      <c r="H840">
        <v>0</v>
      </c>
    </row>
    <row r="841" spans="1:8" x14ac:dyDescent="0.3">
      <c r="A841">
        <v>4.6681606944400702</v>
      </c>
      <c r="B841">
        <v>1.6748420898865302E-2</v>
      </c>
      <c r="C841">
        <v>1.27594705993511E-3</v>
      </c>
      <c r="D841">
        <v>-1.41208616531399E-3</v>
      </c>
      <c r="E841">
        <v>-1.54918705983577E-4</v>
      </c>
      <c r="F841" s="1">
        <v>-8.6379131791702396E-5</v>
      </c>
      <c r="G841">
        <v>6.6666666666666696</v>
      </c>
      <c r="H841">
        <v>0</v>
      </c>
    </row>
    <row r="842" spans="1:8" x14ac:dyDescent="0.3">
      <c r="A842">
        <v>4.6010555099392896</v>
      </c>
      <c r="B842">
        <v>9.2830130446487202E-3</v>
      </c>
      <c r="C842">
        <v>1.12784842220527E-3</v>
      </c>
      <c r="D842" s="1">
        <v>2.98555109263199E-5</v>
      </c>
      <c r="E842">
        <v>-2.18924944055591E-4</v>
      </c>
      <c r="F842" s="1">
        <v>4.0431523828003502E-5</v>
      </c>
      <c r="G842">
        <v>6.6666666666666696</v>
      </c>
      <c r="H842">
        <v>0</v>
      </c>
    </row>
    <row r="843" spans="1:8" x14ac:dyDescent="0.3">
      <c r="A843">
        <v>4.5898192795100297</v>
      </c>
      <c r="B843">
        <v>-5.7427367663356399E-3</v>
      </c>
      <c r="C843">
        <v>-4.0095876943630699E-3</v>
      </c>
      <c r="D843">
        <v>-7.3416606551704401E-4</v>
      </c>
      <c r="E843">
        <v>-1.2472889612947399E-4</v>
      </c>
      <c r="F843">
        <v>1.4643269680496599E-4</v>
      </c>
      <c r="G843">
        <v>6.6666666666666696</v>
      </c>
      <c r="H843">
        <v>0</v>
      </c>
    </row>
    <row r="844" spans="1:8" x14ac:dyDescent="0.3">
      <c r="A844">
        <v>4.4644362432389197</v>
      </c>
      <c r="B844">
        <v>-5.7682296367685799E-2</v>
      </c>
      <c r="C844">
        <v>1.3616841116187401E-4</v>
      </c>
      <c r="D844">
        <v>-1.3826353576714501E-3</v>
      </c>
      <c r="E844" s="1">
        <v>7.6403917509624503E-5</v>
      </c>
      <c r="F844">
        <v>1.5891714741073299E-4</v>
      </c>
      <c r="G844">
        <v>6.6666666666666696</v>
      </c>
      <c r="H844">
        <v>0</v>
      </c>
    </row>
    <row r="845" spans="1:8" x14ac:dyDescent="0.3">
      <c r="A845">
        <v>4.64172700209875</v>
      </c>
      <c r="B845">
        <v>-7.5731402520683194E-2</v>
      </c>
      <c r="C845">
        <v>-8.0546149102870299E-4</v>
      </c>
      <c r="D845">
        <v>1.2605951187978899E-3</v>
      </c>
      <c r="E845">
        <v>2.26319650139242E-4</v>
      </c>
      <c r="F845" s="1">
        <v>7.4759300381583194E-5</v>
      </c>
      <c r="G845">
        <v>6.6666666666666696</v>
      </c>
      <c r="H845">
        <v>0</v>
      </c>
    </row>
    <row r="846" spans="1:8" x14ac:dyDescent="0.3">
      <c r="A846">
        <v>4.5361318892358602</v>
      </c>
      <c r="B846">
        <v>-4.25723949946255E-2</v>
      </c>
      <c r="C846">
        <v>-1.69815349665932E-3</v>
      </c>
      <c r="D846">
        <v>1.8018298433615701E-3</v>
      </c>
      <c r="E846">
        <v>2.30543759160537E-4</v>
      </c>
      <c r="F846" s="1">
        <v>-6.1197066781248693E-5</v>
      </c>
      <c r="G846">
        <v>6.6666666666666696</v>
      </c>
      <c r="H846">
        <v>0</v>
      </c>
    </row>
    <row r="847" spans="1:8" x14ac:dyDescent="0.3">
      <c r="A847">
        <v>4.4897695616997</v>
      </c>
      <c r="B847">
        <v>-4.1501786965804602E-2</v>
      </c>
      <c r="C847">
        <v>-1.6982868436435301E-3</v>
      </c>
      <c r="D847" s="1">
        <v>-8.2084699282914203E-5</v>
      </c>
      <c r="E847" s="1">
        <v>7.7415517223109804E-5</v>
      </c>
      <c r="F847">
        <v>-1.65411631386597E-4</v>
      </c>
      <c r="G847">
        <v>6.6666666666666696</v>
      </c>
      <c r="H847">
        <v>0</v>
      </c>
    </row>
    <row r="848" spans="1:8" x14ac:dyDescent="0.3">
      <c r="A848">
        <v>4.3806545686515301</v>
      </c>
      <c r="B848">
        <v>-6.6064024113319797E-2</v>
      </c>
      <c r="C848">
        <v>4.1710183725514301E-3</v>
      </c>
      <c r="D848">
        <v>1.22878749889677E-4</v>
      </c>
      <c r="E848" s="1">
        <v>-9.5587997477241394E-5</v>
      </c>
      <c r="F848">
        <v>-1.6352764384793399E-4</v>
      </c>
      <c r="G848">
        <v>6.6666666666666696</v>
      </c>
      <c r="H848">
        <v>0</v>
      </c>
    </row>
    <row r="849" spans="1:8" x14ac:dyDescent="0.3">
      <c r="A849">
        <v>4.4950877469442903</v>
      </c>
      <c r="B849">
        <v>-1.5689118681457399E-2</v>
      </c>
      <c r="C849">
        <v>-3.8384851444500699E-4</v>
      </c>
      <c r="D849">
        <v>-4.54063944752107E-4</v>
      </c>
      <c r="E849">
        <v>-2.0694214489892399E-4</v>
      </c>
      <c r="F849" s="1">
        <v>-5.4521966843061499E-5</v>
      </c>
      <c r="G849">
        <v>6.6666666666666696</v>
      </c>
      <c r="H849">
        <v>0</v>
      </c>
    </row>
    <row r="850" spans="1:8" x14ac:dyDescent="0.3">
      <c r="A850">
        <v>4.4361769686890398</v>
      </c>
      <c r="B850">
        <v>4.0361790139495299E-2</v>
      </c>
      <c r="C850">
        <v>-6.0830934216301604E-4</v>
      </c>
      <c r="D850">
        <v>-2.5574541010671701E-3</v>
      </c>
      <c r="E850">
        <v>-1.89152173428364E-4</v>
      </c>
      <c r="F850" s="1">
        <v>7.8405737607044798E-5</v>
      </c>
      <c r="G850">
        <v>6.6666666666666696</v>
      </c>
      <c r="H850">
        <v>0</v>
      </c>
    </row>
    <row r="851" spans="1:8" x14ac:dyDescent="0.3">
      <c r="A851">
        <v>4.4624408633133603</v>
      </c>
      <c r="B851">
        <v>6.8102614349624502E-2</v>
      </c>
      <c r="C851">
        <v>-1.3270624710471799E-3</v>
      </c>
      <c r="D851">
        <v>-2.1818676647182801E-3</v>
      </c>
      <c r="E851" s="1">
        <v>-4.7434366419258203E-5</v>
      </c>
      <c r="F851">
        <v>1.5527204588511E-4</v>
      </c>
      <c r="G851">
        <v>6.6666666666666696</v>
      </c>
      <c r="H851">
        <v>0</v>
      </c>
    </row>
    <row r="852" spans="1:8" x14ac:dyDescent="0.3">
      <c r="A852">
        <v>4.4966131290400604</v>
      </c>
      <c r="B852">
        <v>3.9017771598391898E-2</v>
      </c>
      <c r="C852">
        <v>-3.9337970123554796E-3</v>
      </c>
      <c r="D852">
        <v>-3.5930863349768099E-4</v>
      </c>
      <c r="E852">
        <v>1.21548163699534E-4</v>
      </c>
      <c r="F852">
        <v>1.36880231295035E-4</v>
      </c>
      <c r="G852">
        <v>6.6666666666666696</v>
      </c>
      <c r="H852">
        <v>0</v>
      </c>
    </row>
    <row r="853" spans="1:8" x14ac:dyDescent="0.3">
      <c r="A853">
        <v>4.5449718783611699</v>
      </c>
      <c r="B853">
        <v>2.67082433096302E-3</v>
      </c>
      <c r="C853">
        <v>-4.3892721531254304E-3</v>
      </c>
      <c r="D853">
        <v>-3.3508592535123199E-4</v>
      </c>
      <c r="E853">
        <v>1.9115371729474401E-4</v>
      </c>
      <c r="F853" s="1">
        <v>3.0995648843375699E-5</v>
      </c>
      <c r="G853">
        <v>6.6666666666666696</v>
      </c>
      <c r="H853">
        <v>0</v>
      </c>
    </row>
    <row r="854" spans="1:8" x14ac:dyDescent="0.3">
      <c r="A854">
        <v>4.6173454050288703</v>
      </c>
      <c r="B854">
        <v>-3.2871286799718798E-2</v>
      </c>
      <c r="C854">
        <v>-1.0804597681285399E-3</v>
      </c>
      <c r="D854">
        <v>1.18474782138632E-3</v>
      </c>
      <c r="E854">
        <v>1.62695273982804E-4</v>
      </c>
      <c r="F854" s="1">
        <v>-9.0194016759500604E-5</v>
      </c>
      <c r="G854">
        <v>6.6666666666666696</v>
      </c>
      <c r="H854">
        <v>0</v>
      </c>
    </row>
    <row r="855" spans="1:8" x14ac:dyDescent="0.3">
      <c r="A855">
        <v>4.4787041646449604</v>
      </c>
      <c r="B855">
        <v>-5.3209147459235002E-2</v>
      </c>
      <c r="C855">
        <v>-1.5248756294787399E-3</v>
      </c>
      <c r="D855">
        <v>2.2048251561450701E-3</v>
      </c>
      <c r="E855" s="1">
        <v>2.1755779534517101E-5</v>
      </c>
      <c r="F855">
        <v>-1.44165727047284E-4</v>
      </c>
      <c r="G855">
        <v>6.6666666666666696</v>
      </c>
      <c r="H855">
        <v>0</v>
      </c>
    </row>
    <row r="856" spans="1:8" x14ac:dyDescent="0.3">
      <c r="A856">
        <v>4.4290359799379102</v>
      </c>
      <c r="B856">
        <v>-0.13093474439196001</v>
      </c>
      <c r="C856">
        <v>-1.93560514682337E-3</v>
      </c>
      <c r="D856">
        <v>1.3436279889083599E-3</v>
      </c>
      <c r="E856">
        <v>-1.2713276973072899E-4</v>
      </c>
      <c r="F856">
        <v>-1.0595761147512799E-4</v>
      </c>
      <c r="G856">
        <v>6.6666666666666696</v>
      </c>
      <c r="H856">
        <v>0</v>
      </c>
    </row>
    <row r="857" spans="1:8" x14ac:dyDescent="0.3">
      <c r="A857">
        <v>4.3886570304083801</v>
      </c>
      <c r="B857">
        <v>-0.111780346424729</v>
      </c>
      <c r="C857">
        <v>1.57935888857687E-3</v>
      </c>
      <c r="D857">
        <v>2.1518482586385101E-4</v>
      </c>
      <c r="E857">
        <v>-1.7992449593687201E-4</v>
      </c>
      <c r="F857" s="1">
        <v>2.2208598260210199E-6</v>
      </c>
      <c r="G857">
        <v>6.6666666666666696</v>
      </c>
      <c r="H857">
        <v>0</v>
      </c>
    </row>
    <row r="858" spans="1:8" x14ac:dyDescent="0.3">
      <c r="A858">
        <v>4.4247224464206099</v>
      </c>
      <c r="B858">
        <v>-1.08157344592554E-2</v>
      </c>
      <c r="C858">
        <v>-6.0960152216600302E-4</v>
      </c>
      <c r="D858">
        <v>8.4667658813571199E-4</v>
      </c>
      <c r="E858">
        <v>-1.1842047415085901E-4</v>
      </c>
      <c r="F858">
        <v>1.04378538198535E-4</v>
      </c>
      <c r="G858">
        <v>6.6666666666666696</v>
      </c>
      <c r="H858">
        <v>0</v>
      </c>
    </row>
    <row r="859" spans="1:8" x14ac:dyDescent="0.3">
      <c r="A859">
        <v>4.1866775488279302</v>
      </c>
      <c r="B859">
        <v>1.46130016211944E-2</v>
      </c>
      <c r="C859">
        <v>8.4999890685925103E-4</v>
      </c>
      <c r="D859">
        <v>7.5401355281253001E-4</v>
      </c>
      <c r="E859" s="1">
        <v>1.93920919262291E-5</v>
      </c>
      <c r="F859">
        <v>1.26215179094117E-4</v>
      </c>
      <c r="G859">
        <v>6.6666666666666696</v>
      </c>
      <c r="H859">
        <v>0</v>
      </c>
    </row>
    <row r="860" spans="1:8" x14ac:dyDescent="0.3">
      <c r="A860">
        <v>4.4384153707451999</v>
      </c>
      <c r="B860">
        <v>1.6257427860426901E-2</v>
      </c>
      <c r="C860">
        <v>-2.46270901686442E-3</v>
      </c>
      <c r="D860">
        <v>2.6081384748287602E-4</v>
      </c>
      <c r="E860">
        <v>1.65112531038712E-4</v>
      </c>
      <c r="F860" s="1">
        <v>6.5072225619299193E-5</v>
      </c>
      <c r="G860">
        <v>6.6666666666666696</v>
      </c>
      <c r="H860">
        <v>0</v>
      </c>
    </row>
    <row r="861" spans="1:8" x14ac:dyDescent="0.3">
      <c r="A861">
        <v>4.4264244275674596</v>
      </c>
      <c r="B861">
        <v>9.6833142305603095E-2</v>
      </c>
      <c r="C861">
        <v>2.66835037067729E-3</v>
      </c>
      <c r="D861">
        <v>-6.55676820261961E-4</v>
      </c>
      <c r="E861">
        <v>1.6385343861517699E-4</v>
      </c>
      <c r="F861" s="1">
        <v>-3.3448174321635302E-5</v>
      </c>
      <c r="G861">
        <v>6.6666666666666696</v>
      </c>
      <c r="H861">
        <v>0</v>
      </c>
    </row>
    <row r="862" spans="1:8" x14ac:dyDescent="0.3">
      <c r="A862">
        <v>4.4559883797243502</v>
      </c>
      <c r="B862">
        <v>7.2960229102713298E-2</v>
      </c>
      <c r="C862">
        <v>1.9587069474341599E-4</v>
      </c>
      <c r="D862">
        <v>-7.5791428694995896E-4</v>
      </c>
      <c r="E862" s="1">
        <v>5.8245615518227901E-5</v>
      </c>
      <c r="F862">
        <v>-1.1087619955835E-4</v>
      </c>
      <c r="G862">
        <v>6.6666666666666696</v>
      </c>
      <c r="H862">
        <v>0</v>
      </c>
    </row>
    <row r="863" spans="1:8" x14ac:dyDescent="0.3">
      <c r="A863">
        <v>4.4292026354151997</v>
      </c>
      <c r="B863">
        <v>-3.8042762940542103E-2</v>
      </c>
      <c r="C863">
        <v>1.8659335153466199E-3</v>
      </c>
      <c r="D863">
        <v>-6.33779362375453E-4</v>
      </c>
      <c r="E863" s="1">
        <v>-8.4302060836526999E-5</v>
      </c>
      <c r="F863">
        <v>-1.11138939775161E-4</v>
      </c>
      <c r="G863">
        <v>6.6666666666666696</v>
      </c>
      <c r="H863">
        <v>0</v>
      </c>
    </row>
    <row r="864" spans="1:8" x14ac:dyDescent="0.3">
      <c r="A864">
        <v>4.5899104082723801</v>
      </c>
      <c r="B864">
        <v>-3.4312239854801301E-2</v>
      </c>
      <c r="C864">
        <v>-4.3986014487636498E-3</v>
      </c>
      <c r="D864">
        <v>-2.2300607527602498E-3</v>
      </c>
      <c r="E864">
        <v>-1.53846640375261E-4</v>
      </c>
      <c r="F864" s="1">
        <v>-3.6311016370119099E-5</v>
      </c>
      <c r="G864">
        <v>6.6666666666666696</v>
      </c>
      <c r="H864">
        <v>0</v>
      </c>
    </row>
    <row r="865" spans="1:8" x14ac:dyDescent="0.3">
      <c r="A865">
        <v>4.3430777813441797</v>
      </c>
      <c r="B865">
        <v>-2.8718189216936402E-3</v>
      </c>
      <c r="C865">
        <v>-4.0626881712135798E-4</v>
      </c>
      <c r="D865">
        <v>-2.75840665062766E-3</v>
      </c>
      <c r="E865">
        <v>-1.25560682078283E-4</v>
      </c>
      <c r="F865" s="1">
        <v>5.0187572810177802E-5</v>
      </c>
      <c r="G865">
        <v>6.6666666666666696</v>
      </c>
      <c r="H865">
        <v>0</v>
      </c>
    </row>
    <row r="866" spans="1:8" x14ac:dyDescent="0.3">
      <c r="A866">
        <v>4.3587400339146098</v>
      </c>
      <c r="B866">
        <v>-4.6807844159991598E-2</v>
      </c>
      <c r="C866">
        <v>-2.0284910950791198E-3</v>
      </c>
      <c r="D866">
        <v>-2.9388555562884802E-4</v>
      </c>
      <c r="E866" s="1">
        <v>-8.7667697342887495E-6</v>
      </c>
      <c r="F866" s="1">
        <v>9.5813108676882406E-5</v>
      </c>
      <c r="G866">
        <v>6.6666666666666696</v>
      </c>
      <c r="H866">
        <v>0</v>
      </c>
    </row>
    <row r="867" spans="1:8" x14ac:dyDescent="0.3">
      <c r="A867">
        <v>4.3773613980978201</v>
      </c>
      <c r="B867">
        <v>-1.86308862846493E-2</v>
      </c>
      <c r="C867">
        <v>-4.5363635139656E-3</v>
      </c>
      <c r="D867">
        <v>1.6507779853079101E-3</v>
      </c>
      <c r="E867" s="1">
        <v>8.6432166661227396E-5</v>
      </c>
      <c r="F867" s="1">
        <v>7.9423269903504902E-5</v>
      </c>
      <c r="G867">
        <v>6.6666666666666696</v>
      </c>
      <c r="H867">
        <v>0</v>
      </c>
    </row>
    <row r="868" spans="1:8" x14ac:dyDescent="0.3">
      <c r="A868">
        <v>4.4974623727633301</v>
      </c>
      <c r="B868">
        <v>7.6380720009433606E-2</v>
      </c>
      <c r="C868">
        <v>-5.1381952061624698E-3</v>
      </c>
      <c r="D868">
        <v>1.7885812141107E-4</v>
      </c>
      <c r="E868">
        <v>1.09371661533422E-4</v>
      </c>
      <c r="F868" s="1">
        <v>2.0654934898401901E-5</v>
      </c>
      <c r="G868">
        <v>6.6666666666666696</v>
      </c>
      <c r="H868">
        <v>0</v>
      </c>
    </row>
    <row r="869" spans="1:8" x14ac:dyDescent="0.3">
      <c r="A869">
        <v>4.3263742091306598</v>
      </c>
      <c r="B869">
        <v>6.9286210922140407E-2</v>
      </c>
      <c r="C869">
        <v>1.2489118582106799E-3</v>
      </c>
      <c r="D869">
        <v>1.36214917860815E-3</v>
      </c>
      <c r="E869" s="1">
        <v>6.6170386899995601E-5</v>
      </c>
      <c r="F869" s="1">
        <v>-3.4257425350141103E-5</v>
      </c>
      <c r="G869">
        <v>6.6666666666666696</v>
      </c>
      <c r="H869">
        <v>0</v>
      </c>
    </row>
    <row r="870" spans="1:8" x14ac:dyDescent="0.3">
      <c r="A870">
        <v>4.5293688568200698</v>
      </c>
      <c r="B870">
        <v>8.7668344684702498E-3</v>
      </c>
      <c r="C870">
        <v>7.6914249389904395E-4</v>
      </c>
      <c r="D870">
        <v>2.56442769586977E-3</v>
      </c>
      <c r="E870" s="1">
        <v>-1.3758142657201E-6</v>
      </c>
      <c r="F870" s="1">
        <v>-4.4938020313804E-5</v>
      </c>
      <c r="G870">
        <v>6.6666666666666696</v>
      </c>
      <c r="H870">
        <v>0</v>
      </c>
    </row>
    <row r="871" spans="1:8" x14ac:dyDescent="0.3">
      <c r="A871">
        <v>4.5122268818603901</v>
      </c>
      <c r="B871">
        <v>-1.18809971326232E-2</v>
      </c>
      <c r="C871">
        <v>-2.9212065690685002E-3</v>
      </c>
      <c r="D871">
        <v>5.8199236076587999E-4</v>
      </c>
      <c r="E871" s="1">
        <v>-4.6556865858181797E-5</v>
      </c>
      <c r="F871" s="1">
        <v>-3.01452560735478E-5</v>
      </c>
      <c r="G871">
        <v>6.6666666666666696</v>
      </c>
      <c r="H871">
        <v>0</v>
      </c>
    </row>
    <row r="872" spans="1:8" x14ac:dyDescent="0.3">
      <c r="A872">
        <v>4.5329797713540003</v>
      </c>
      <c r="B872">
        <v>-1.1312090755994901E-2</v>
      </c>
      <c r="C872">
        <v>1.72002456344617E-3</v>
      </c>
      <c r="D872">
        <v>-1.2010156684999899E-3</v>
      </c>
      <c r="E872" s="1">
        <v>-2.5620115459634399E-5</v>
      </c>
      <c r="F872" s="1">
        <v>-1.7061221729927399E-5</v>
      </c>
      <c r="G872">
        <v>6.6666666666666696</v>
      </c>
      <c r="H872">
        <v>0</v>
      </c>
    </row>
    <row r="873" spans="1:8" x14ac:dyDescent="0.3">
      <c r="A873">
        <v>4.3920557471758404</v>
      </c>
      <c r="B873">
        <v>-5.2479046907310603E-2</v>
      </c>
      <c r="C873">
        <v>-8.8017237743092096E-4</v>
      </c>
      <c r="D873">
        <v>5.10780233181003E-4</v>
      </c>
      <c r="E873" s="1">
        <v>2.3890983222077001E-5</v>
      </c>
      <c r="F873" s="1">
        <v>-8.1149956985328698E-6</v>
      </c>
      <c r="G873">
        <v>6.6666666666666696</v>
      </c>
      <c r="H873">
        <v>0</v>
      </c>
    </row>
    <row r="874" spans="1:8" x14ac:dyDescent="0.3">
      <c r="A874">
        <v>4.3951274084988601</v>
      </c>
      <c r="B874">
        <v>-6.3449295728311095E-2</v>
      </c>
      <c r="C874">
        <v>-8.4997699098767799E-4</v>
      </c>
      <c r="D874">
        <v>3.76634343511314E-4</v>
      </c>
      <c r="E874" s="1">
        <v>1.6431880730716099E-5</v>
      </c>
      <c r="F874" s="1">
        <v>-1.7737517987046701E-7</v>
      </c>
      <c r="G874">
        <v>6.6666666666666696</v>
      </c>
      <c r="H874">
        <v>0</v>
      </c>
    </row>
    <row r="875" spans="1:8" x14ac:dyDescent="0.3">
      <c r="A875">
        <v>4.42592188284104</v>
      </c>
      <c r="B875">
        <v>-2.8376529826298302E-2</v>
      </c>
      <c r="C875">
        <v>-2.4707893907555301E-3</v>
      </c>
      <c r="D875">
        <v>-5.1474880483491495E-4</v>
      </c>
      <c r="E875" s="1">
        <v>-3.0972051186926999E-5</v>
      </c>
      <c r="F875" s="1">
        <v>4.9077903560634004E-6</v>
      </c>
      <c r="G875">
        <v>6.6666666666666696</v>
      </c>
      <c r="H875">
        <v>0</v>
      </c>
    </row>
    <row r="876" spans="1:8" x14ac:dyDescent="0.3">
      <c r="A876">
        <v>4.3937967231296602</v>
      </c>
      <c r="B876">
        <v>1.6752126554937598E-2</v>
      </c>
      <c r="C876">
        <v>2.52048425587975E-3</v>
      </c>
      <c r="D876">
        <v>1.9784479314506701E-4</v>
      </c>
      <c r="E876" s="1">
        <v>-5.0680203687470898E-5</v>
      </c>
      <c r="F876" s="1">
        <v>1.7204946897909301E-5</v>
      </c>
      <c r="G876">
        <v>6.6666666666666696</v>
      </c>
      <c r="H876">
        <v>0</v>
      </c>
    </row>
    <row r="877" spans="1:8" x14ac:dyDescent="0.3">
      <c r="A877">
        <v>4.3834571745888198</v>
      </c>
      <c r="B877">
        <v>2.3956230522470998E-3</v>
      </c>
      <c r="C877">
        <v>-2.0873260364958702E-3</v>
      </c>
      <c r="D877">
        <v>3.3960329288739197E-4</v>
      </c>
      <c r="E877" s="1">
        <v>-2.1782526965552099E-5</v>
      </c>
      <c r="F877" s="1">
        <v>3.6946269983927198E-5</v>
      </c>
      <c r="G877">
        <v>6.6666666666666696</v>
      </c>
      <c r="H877">
        <v>0</v>
      </c>
    </row>
    <row r="878" spans="1:8" x14ac:dyDescent="0.3">
      <c r="A878">
        <v>4.4216026767110002</v>
      </c>
      <c r="B878">
        <v>-7.0300403344057498E-4</v>
      </c>
      <c r="C878">
        <v>8.1295808362206198E-4</v>
      </c>
      <c r="D878">
        <v>-1.09173335936511E-3</v>
      </c>
      <c r="E878" s="1">
        <v>4.0154647043182301E-5</v>
      </c>
      <c r="F878" s="1">
        <v>4.2754642334041897E-5</v>
      </c>
      <c r="G878">
        <v>6.6666666666666696</v>
      </c>
      <c r="H878">
        <v>0</v>
      </c>
    </row>
    <row r="879" spans="1:8" x14ac:dyDescent="0.3">
      <c r="A879">
        <v>4.4343108241009199</v>
      </c>
      <c r="B879">
        <v>-4.0986124834739004E-3</v>
      </c>
      <c r="C879">
        <v>-1.66774549367557E-3</v>
      </c>
      <c r="D879">
        <v>-1.90854125782997E-3</v>
      </c>
      <c r="E879" s="1">
        <v>6.9693386720354699E-5</v>
      </c>
      <c r="F879" s="1">
        <v>1.7749847019107301E-5</v>
      </c>
      <c r="G879">
        <v>6.6666666666666696</v>
      </c>
      <c r="H879">
        <v>0</v>
      </c>
    </row>
    <row r="880" spans="1:8" x14ac:dyDescent="0.3">
      <c r="A880">
        <v>4.3956819132652996</v>
      </c>
      <c r="B880">
        <v>-3.0083393423387301E-2</v>
      </c>
      <c r="C880">
        <v>-1.8846019518338201E-4</v>
      </c>
      <c r="D880">
        <v>-1.3940098765874401E-3</v>
      </c>
      <c r="E880" s="1">
        <v>6.7495734403273604E-5</v>
      </c>
      <c r="F880" s="1">
        <v>-3.26687183524257E-5</v>
      </c>
      <c r="G880">
        <v>6.6666666666666696</v>
      </c>
      <c r="H880">
        <v>0</v>
      </c>
    </row>
    <row r="881" spans="1:8" x14ac:dyDescent="0.3">
      <c r="A881">
        <v>4.4200429271281703</v>
      </c>
      <c r="B881">
        <v>-3.7974911606562099E-2</v>
      </c>
      <c r="C881">
        <v>-4.3276607588478002E-3</v>
      </c>
      <c r="D881">
        <v>-5.0613947631132801E-4</v>
      </c>
      <c r="E881" s="1">
        <v>2.77812375061283E-5</v>
      </c>
      <c r="F881" s="1">
        <v>-7.4245726715289106E-5</v>
      </c>
      <c r="G881">
        <v>6.6666666666666696</v>
      </c>
      <c r="H881">
        <v>0</v>
      </c>
    </row>
    <row r="882" spans="1:8" x14ac:dyDescent="0.3">
      <c r="A882">
        <v>4.3380241966701902</v>
      </c>
      <c r="B882">
        <v>-2.3188030288969999E-2</v>
      </c>
      <c r="C882">
        <v>-3.2847221085236899E-3</v>
      </c>
      <c r="D882">
        <v>7.1621804445692601E-4</v>
      </c>
      <c r="E882" s="1">
        <v>-2.9881031815911201E-5</v>
      </c>
      <c r="F882" s="1">
        <v>-7.32511038957775E-5</v>
      </c>
      <c r="G882">
        <v>6.6666666666666696</v>
      </c>
      <c r="H882">
        <v>0</v>
      </c>
    </row>
    <row r="883" spans="1:8" x14ac:dyDescent="0.3">
      <c r="A883">
        <v>4.3376409991350897</v>
      </c>
      <c r="B883">
        <v>-1.9266091629907799E-2</v>
      </c>
      <c r="C883">
        <v>-3.8766664857948401E-3</v>
      </c>
      <c r="D883">
        <v>1.36526948439516E-3</v>
      </c>
      <c r="E883" s="1">
        <v>-9.4464871215655007E-5</v>
      </c>
      <c r="F883" s="1">
        <v>-2.4102152866635902E-5</v>
      </c>
      <c r="G883">
        <v>6.6666666666666696</v>
      </c>
      <c r="H883">
        <v>0</v>
      </c>
    </row>
    <row r="884" spans="1:8" x14ac:dyDescent="0.3">
      <c r="A884">
        <v>4.3569323046076098</v>
      </c>
      <c r="B884">
        <v>-1.0827661567103001E-3</v>
      </c>
      <c r="C884">
        <v>8.7818911081959398E-4</v>
      </c>
      <c r="D884">
        <v>1.8090479511659199E-3</v>
      </c>
      <c r="E884">
        <v>-1.10998036293571E-4</v>
      </c>
      <c r="F884" s="1">
        <v>4.3953048196636898E-5</v>
      </c>
      <c r="G884">
        <v>6.6666666666666696</v>
      </c>
      <c r="H884">
        <v>0</v>
      </c>
    </row>
    <row r="885" spans="1:8" x14ac:dyDescent="0.3">
      <c r="A885">
        <v>4.3738186470651899</v>
      </c>
      <c r="B885">
        <v>1.4394628278793E-2</v>
      </c>
      <c r="C885">
        <v>2.7086589915270597E-4</v>
      </c>
      <c r="D885">
        <v>2.3441525206665298E-3</v>
      </c>
      <c r="E885" s="1">
        <v>-6.2549632722516294E-5</v>
      </c>
      <c r="F885" s="1">
        <v>8.7512203114713903E-5</v>
      </c>
      <c r="G885">
        <v>6.6666666666666696</v>
      </c>
      <c r="H885">
        <v>0</v>
      </c>
    </row>
    <row r="886" spans="1:8" x14ac:dyDescent="0.3">
      <c r="A886">
        <v>4.3590843411864197</v>
      </c>
      <c r="B886">
        <v>3.3198553594122597E-2</v>
      </c>
      <c r="C886">
        <v>9.3252056603030395E-4</v>
      </c>
      <c r="D886">
        <v>8.4869217263248498E-4</v>
      </c>
      <c r="E886" s="1">
        <v>5.42952616838295E-5</v>
      </c>
      <c r="F886" s="1">
        <v>8.8814450981777903E-5</v>
      </c>
      <c r="G886">
        <v>6.6666666666666696</v>
      </c>
      <c r="H886">
        <v>0</v>
      </c>
    </row>
    <row r="887" spans="1:8" x14ac:dyDescent="0.3">
      <c r="A887">
        <v>4.3935304533088901</v>
      </c>
      <c r="B887">
        <v>1.01379373905203E-2</v>
      </c>
      <c r="C887">
        <v>-9.1722419414179705E-4</v>
      </c>
      <c r="D887">
        <v>-1.0401402318408099E-3</v>
      </c>
      <c r="E887">
        <v>1.28250820864355E-4</v>
      </c>
      <c r="F887" s="1">
        <v>4.03645126582401E-5</v>
      </c>
      <c r="G887">
        <v>6.6666666666666696</v>
      </c>
      <c r="H887">
        <v>0</v>
      </c>
    </row>
    <row r="888" spans="1:8" x14ac:dyDescent="0.3">
      <c r="A888">
        <v>4.34280004634231</v>
      </c>
      <c r="B888">
        <v>-2.1824097650351801E-2</v>
      </c>
      <c r="C888">
        <v>3.6424061392336302E-3</v>
      </c>
      <c r="D888">
        <v>-3.3116039964227001E-4</v>
      </c>
      <c r="E888">
        <v>1.17231090661823E-4</v>
      </c>
      <c r="F888" s="1">
        <v>-4.2107077121681601E-5</v>
      </c>
      <c r="G888">
        <v>6.6666666666666696</v>
      </c>
      <c r="H888">
        <v>0</v>
      </c>
    </row>
    <row r="889" spans="1:8" x14ac:dyDescent="0.3">
      <c r="A889">
        <v>4.4922495287966502</v>
      </c>
      <c r="B889">
        <v>-1.6583784172353198E-2</v>
      </c>
      <c r="C889">
        <v>-3.05834860950006E-3</v>
      </c>
      <c r="D889">
        <v>3.8603636798473998E-4</v>
      </c>
      <c r="E889" s="1">
        <v>5.2031744524975299E-5</v>
      </c>
      <c r="F889">
        <v>-1.05195938579817E-4</v>
      </c>
      <c r="G889">
        <v>6.6666666666666696</v>
      </c>
      <c r="H889">
        <v>0</v>
      </c>
    </row>
    <row r="890" spans="1:8" x14ac:dyDescent="0.3">
      <c r="A890">
        <v>4.2828495012108601</v>
      </c>
      <c r="B890">
        <v>-8.1629385117853396E-3</v>
      </c>
      <c r="C890">
        <v>-1.0819657966570901E-4</v>
      </c>
      <c r="D890">
        <v>-9.2490003319487305E-4</v>
      </c>
      <c r="E890" s="1">
        <v>-5.1903768681473502E-5</v>
      </c>
      <c r="F890" s="1">
        <v>-9.9498116030246299E-5</v>
      </c>
      <c r="G890">
        <v>6.6666666666666696</v>
      </c>
      <c r="H890">
        <v>0</v>
      </c>
    </row>
    <row r="891" spans="1:8" x14ac:dyDescent="0.3">
      <c r="A891">
        <v>4.3596514016522496</v>
      </c>
      <c r="B891">
        <v>-2.53641989160177E-2</v>
      </c>
      <c r="C891" s="1">
        <v>-1.5215009822644499E-5</v>
      </c>
      <c r="D891">
        <v>-1.02283935056935E-3</v>
      </c>
      <c r="E891">
        <v>-1.3071088881519701E-4</v>
      </c>
      <c r="F891" s="1">
        <v>-2.9290929261902002E-5</v>
      </c>
      <c r="G891">
        <v>6.6666666666666696</v>
      </c>
      <c r="H891">
        <v>0</v>
      </c>
    </row>
    <row r="892" spans="1:8" x14ac:dyDescent="0.3">
      <c r="A892">
        <v>4.3265187621885604</v>
      </c>
      <c r="B892">
        <v>-3.9224607280342098E-2</v>
      </c>
      <c r="C892">
        <v>1.81008746227351E-3</v>
      </c>
      <c r="D892">
        <v>-1.8565492129488201E-4</v>
      </c>
      <c r="E892">
        <v>-1.3052832414974899E-4</v>
      </c>
      <c r="F892" s="1">
        <v>6.9326361795943905E-5</v>
      </c>
      <c r="G892">
        <v>6.6666666666666696</v>
      </c>
      <c r="H892">
        <v>0</v>
      </c>
    </row>
    <row r="893" spans="1:8" x14ac:dyDescent="0.3">
      <c r="A893">
        <v>4.3789364156964696</v>
      </c>
      <c r="B893">
        <v>-1.9770059024419698E-2</v>
      </c>
      <c r="C893">
        <v>-2.8430021098482402E-3</v>
      </c>
      <c r="D893">
        <v>-1.41530069595997E-3</v>
      </c>
      <c r="E893" s="1">
        <v>-4.3847629615417801E-5</v>
      </c>
      <c r="F893">
        <v>1.3277461656164999E-4</v>
      </c>
      <c r="G893">
        <v>6.6666666666666696</v>
      </c>
      <c r="H893">
        <v>0</v>
      </c>
    </row>
    <row r="894" spans="1:8" x14ac:dyDescent="0.3">
      <c r="A894">
        <v>4.3519275417783501</v>
      </c>
      <c r="B894">
        <v>-6.2326660879306996E-3</v>
      </c>
      <c r="C894">
        <v>-7.0307967470182296E-4</v>
      </c>
      <c r="D894">
        <v>-1.8255118893386001E-3</v>
      </c>
      <c r="E894" s="1">
        <v>8.6986725337228197E-5</v>
      </c>
      <c r="F894">
        <v>1.1290197712706001E-4</v>
      </c>
      <c r="G894">
        <v>6.6666666666666696</v>
      </c>
      <c r="H894">
        <v>0</v>
      </c>
    </row>
    <row r="895" spans="1:8" x14ac:dyDescent="0.3">
      <c r="A895">
        <v>4.2593766398566002</v>
      </c>
      <c r="B895">
        <v>3.5317613714938099E-2</v>
      </c>
      <c r="C895">
        <v>-3.1366164541007601E-3</v>
      </c>
      <c r="D895">
        <v>-7.1045404642810898E-4</v>
      </c>
      <c r="E895">
        <v>1.9954530540416401E-4</v>
      </c>
      <c r="F895" s="1">
        <v>2.4425468250942998E-5</v>
      </c>
      <c r="G895">
        <v>6.6666666666666696</v>
      </c>
      <c r="H895">
        <v>0</v>
      </c>
    </row>
    <row r="896" spans="1:8" x14ac:dyDescent="0.3">
      <c r="A896">
        <v>4.3013387077646996</v>
      </c>
      <c r="B896">
        <v>2.57971389829206E-2</v>
      </c>
      <c r="C896">
        <v>-2.84419315280159E-3</v>
      </c>
      <c r="D896">
        <v>-3.3332290238243998E-4</v>
      </c>
      <c r="E896">
        <v>1.7174138869687199E-4</v>
      </c>
      <c r="F896" s="1">
        <v>-8.2515378487139706E-5</v>
      </c>
      <c r="G896">
        <v>6.6666666666666696</v>
      </c>
      <c r="H896">
        <v>0</v>
      </c>
    </row>
    <row r="897" spans="1:8" x14ac:dyDescent="0.3">
      <c r="A897">
        <v>4.3628207845295801</v>
      </c>
      <c r="B897">
        <v>3.0036348366312901E-2</v>
      </c>
      <c r="C897">
        <v>-3.0250739203914099E-3</v>
      </c>
      <c r="D897">
        <v>-2.3790169978048399E-4</v>
      </c>
      <c r="E897" s="1">
        <v>3.31519066951443E-5</v>
      </c>
      <c r="F897">
        <v>-1.54650692920632E-4</v>
      </c>
      <c r="G897">
        <v>6.6666666666666696</v>
      </c>
      <c r="H897">
        <v>0</v>
      </c>
    </row>
    <row r="898" spans="1:8" x14ac:dyDescent="0.3">
      <c r="A898">
        <v>4.4948115812344698</v>
      </c>
      <c r="B898">
        <v>6.9399299183162302E-2</v>
      </c>
      <c r="C898">
        <v>-9.7736004116504298E-4</v>
      </c>
      <c r="D898">
        <v>4.3695376745505102E-4</v>
      </c>
      <c r="E898">
        <v>-1.13075105595123E-4</v>
      </c>
      <c r="F898">
        <v>-1.4161622193443701E-4</v>
      </c>
      <c r="G898">
        <v>6.6666666666666696</v>
      </c>
      <c r="H898">
        <v>0</v>
      </c>
    </row>
    <row r="899" spans="1:8" x14ac:dyDescent="0.3">
      <c r="A899">
        <v>4.3483945671553599</v>
      </c>
      <c r="B899">
        <v>5.0831986571057003E-2</v>
      </c>
      <c r="C899">
        <v>-3.97893523885391E-3</v>
      </c>
      <c r="D899">
        <v>1.2019152062587601E-3</v>
      </c>
      <c r="E899">
        <v>-1.9762953367965201E-4</v>
      </c>
      <c r="F899" s="1">
        <v>-3.0152284074295701E-5</v>
      </c>
      <c r="G899">
        <v>6.6666666666666696</v>
      </c>
      <c r="H899">
        <v>0</v>
      </c>
    </row>
    <row r="900" spans="1:8" x14ac:dyDescent="0.3">
      <c r="A900">
        <v>4.3931336623250097</v>
      </c>
      <c r="B900">
        <v>-3.9299625522536297E-2</v>
      </c>
      <c r="C900">
        <v>-8.6863871603964904E-4</v>
      </c>
      <c r="D900">
        <v>4.7683826584108498E-4</v>
      </c>
      <c r="E900">
        <v>-1.73836328336701E-4</v>
      </c>
      <c r="F900" s="1">
        <v>9.8391245164042103E-5</v>
      </c>
      <c r="G900">
        <v>6.6666666666666696</v>
      </c>
      <c r="H900">
        <v>0</v>
      </c>
    </row>
    <row r="901" spans="1:8" x14ac:dyDescent="0.3">
      <c r="A901">
        <v>4.4669637074970998</v>
      </c>
      <c r="B901">
        <v>-3.04864014715065E-2</v>
      </c>
      <c r="C901">
        <v>-3.25512582547112E-3</v>
      </c>
      <c r="D901">
        <v>5.5198450475005701E-4</v>
      </c>
      <c r="E901" s="1">
        <v>-5.4056063500631801E-5</v>
      </c>
      <c r="F901">
        <v>1.6096866844873101E-4</v>
      </c>
      <c r="G901">
        <v>6.6666666666666696</v>
      </c>
      <c r="H901">
        <v>0</v>
      </c>
    </row>
    <row r="902" spans="1:8" x14ac:dyDescent="0.3">
      <c r="A902">
        <v>4.4134412544321302</v>
      </c>
      <c r="B902">
        <v>3.7740087996309103E-2</v>
      </c>
      <c r="C902">
        <v>2.4171375679862498E-3</v>
      </c>
      <c r="D902">
        <v>1.42731942261631E-3</v>
      </c>
      <c r="E902">
        <v>1.3277375162736499E-4</v>
      </c>
      <c r="F902">
        <v>1.2374834772970299E-4</v>
      </c>
      <c r="G902">
        <v>6.6666666666666696</v>
      </c>
      <c r="H902">
        <v>0</v>
      </c>
    </row>
    <row r="903" spans="1:8" x14ac:dyDescent="0.3">
      <c r="A903">
        <v>4.2720753715389002</v>
      </c>
      <c r="B903">
        <v>-3.2188908679960701E-2</v>
      </c>
      <c r="C903">
        <v>-4.4952730942732499E-3</v>
      </c>
      <c r="D903">
        <v>7.5406901846561403E-4</v>
      </c>
      <c r="E903">
        <v>2.1450483830079E-4</v>
      </c>
      <c r="F903" s="1">
        <v>1.0656511775590699E-5</v>
      </c>
      <c r="G903">
        <v>6.6666666666666696</v>
      </c>
      <c r="H903">
        <v>0</v>
      </c>
    </row>
    <row r="904" spans="1:8" x14ac:dyDescent="0.3">
      <c r="A904">
        <v>4.4364911619423699</v>
      </c>
      <c r="B904">
        <v>-7.2523855250720706E-2</v>
      </c>
      <c r="C904">
        <v>1.7715282275521699E-3</v>
      </c>
      <c r="D904">
        <v>-2.2249775304183599E-4</v>
      </c>
      <c r="E904">
        <v>1.6634384591127099E-4</v>
      </c>
      <c r="F904">
        <v>-1.2266064169661099E-4</v>
      </c>
      <c r="G904">
        <v>6.6666666666666696</v>
      </c>
      <c r="H904">
        <v>0</v>
      </c>
    </row>
    <row r="905" spans="1:8" x14ac:dyDescent="0.3">
      <c r="A905">
        <v>4.4686272341044502</v>
      </c>
      <c r="B905">
        <v>-1.0036747456630199E-2</v>
      </c>
      <c r="C905">
        <v>-4.7996584118883398E-4</v>
      </c>
      <c r="D905">
        <v>8.0908153876293402E-4</v>
      </c>
      <c r="E905" s="1">
        <v>-1.5560832410942099E-5</v>
      </c>
      <c r="F905">
        <v>-1.8462572341618199E-4</v>
      </c>
      <c r="G905">
        <v>6.6666666666666696</v>
      </c>
      <c r="H905">
        <v>0</v>
      </c>
    </row>
    <row r="906" spans="1:8" x14ac:dyDescent="0.3">
      <c r="A906">
        <v>4.2569215222011598</v>
      </c>
      <c r="B906">
        <v>-2.29796882910062E-2</v>
      </c>
      <c r="C906">
        <v>-3.6403152876325298E-4</v>
      </c>
      <c r="D906">
        <v>1.2332238840362501E-3</v>
      </c>
      <c r="E906">
        <v>-1.7097529942165001E-4</v>
      </c>
      <c r="F906">
        <v>-1.2681874573960801E-4</v>
      </c>
      <c r="G906">
        <v>6.125</v>
      </c>
      <c r="H906">
        <v>0</v>
      </c>
    </row>
    <row r="907" spans="1:8" x14ac:dyDescent="0.3">
      <c r="A907">
        <v>4.3203470013642402</v>
      </c>
      <c r="B907">
        <v>-7.4903064357095803E-2</v>
      </c>
      <c r="C907">
        <v>-1.2592778259886001E-3</v>
      </c>
      <c r="D907" s="1">
        <v>4.9138052110456402E-5</v>
      </c>
      <c r="E907">
        <v>-2.6474763390868598E-4</v>
      </c>
      <c r="F907" s="1">
        <v>2.2242992514553601E-5</v>
      </c>
      <c r="G907">
        <v>6.125</v>
      </c>
      <c r="H907">
        <v>0</v>
      </c>
    </row>
    <row r="908" spans="1:8" x14ac:dyDescent="0.3">
      <c r="A908">
        <v>4.33802282492484</v>
      </c>
      <c r="B908">
        <v>-3.1518104255314899E-2</v>
      </c>
      <c r="C908">
        <v>2.93489943770576E-3</v>
      </c>
      <c r="D908">
        <v>8.9753778925650597E-4</v>
      </c>
      <c r="E908">
        <v>-1.7675132874851599E-4</v>
      </c>
      <c r="F908">
        <v>1.62735371731979E-4</v>
      </c>
      <c r="G908">
        <v>6.125</v>
      </c>
      <c r="H908">
        <v>0</v>
      </c>
    </row>
    <row r="909" spans="1:8" x14ac:dyDescent="0.3">
      <c r="A909">
        <v>4.2890078070988196</v>
      </c>
      <c r="B909">
        <v>-9.5943935169328001E-3</v>
      </c>
      <c r="C909">
        <v>-1.25728121702307E-4</v>
      </c>
      <c r="D909">
        <v>-6.6656488121309698E-4</v>
      </c>
      <c r="E909" s="1">
        <v>7.7830290746286095E-6</v>
      </c>
      <c r="F909">
        <v>2.01902252517332E-4</v>
      </c>
      <c r="G909">
        <v>6.125</v>
      </c>
      <c r="H909">
        <v>0</v>
      </c>
    </row>
    <row r="910" spans="1:8" x14ac:dyDescent="0.3">
      <c r="A910">
        <v>4.3050805138562698</v>
      </c>
      <c r="B910">
        <v>-1.45104614508968E-2</v>
      </c>
      <c r="C910">
        <v>1.7418088748561E-3</v>
      </c>
      <c r="D910">
        <v>-2.2785914421310201E-3</v>
      </c>
      <c r="E910">
        <v>2.3405260728872899E-4</v>
      </c>
      <c r="F910">
        <v>1.3405184920217399E-4</v>
      </c>
      <c r="G910">
        <v>6.125</v>
      </c>
      <c r="H910">
        <v>0</v>
      </c>
    </row>
    <row r="911" spans="1:8" x14ac:dyDescent="0.3">
      <c r="A911">
        <v>4.2924690774974801</v>
      </c>
      <c r="B911">
        <v>-6.3196156965703004E-3</v>
      </c>
      <c r="C911">
        <v>1.31729075499294E-3</v>
      </c>
      <c r="D911">
        <v>-1.7869195767261899E-3</v>
      </c>
      <c r="E911">
        <v>2.6305811441158902E-4</v>
      </c>
      <c r="F911" s="1">
        <v>1.8909209362649499E-6</v>
      </c>
      <c r="G911">
        <v>6.125</v>
      </c>
      <c r="H911">
        <v>0</v>
      </c>
    </row>
    <row r="912" spans="1:8" x14ac:dyDescent="0.3">
      <c r="A912">
        <v>4.24717217201741</v>
      </c>
      <c r="B912">
        <v>-3.6727419900923902E-2</v>
      </c>
      <c r="C912">
        <v>-5.75156859330245E-3</v>
      </c>
      <c r="D912">
        <v>-1.8142247727820501E-3</v>
      </c>
      <c r="E912">
        <v>1.4668490186526699E-4</v>
      </c>
      <c r="F912">
        <v>-1.31111289140827E-4</v>
      </c>
      <c r="G912">
        <v>6.125</v>
      </c>
      <c r="H912">
        <v>0</v>
      </c>
    </row>
    <row r="913" spans="1:8" x14ac:dyDescent="0.3">
      <c r="A913">
        <v>4.3490926642347896</v>
      </c>
      <c r="B913">
        <v>-5.5592666601664002E-2</v>
      </c>
      <c r="C913">
        <v>-2.2762000780582299E-3</v>
      </c>
      <c r="D913">
        <v>-2.01692552498433E-3</v>
      </c>
      <c r="E913" s="1">
        <v>-2.57799392598558E-5</v>
      </c>
      <c r="F913">
        <v>-1.78346797759896E-4</v>
      </c>
      <c r="G913">
        <v>6.125</v>
      </c>
      <c r="H913">
        <v>0</v>
      </c>
    </row>
    <row r="914" spans="1:8" x14ac:dyDescent="0.3">
      <c r="A914">
        <v>4.2498720995125803</v>
      </c>
      <c r="B914">
        <v>-6.7041582998817201E-3</v>
      </c>
      <c r="C914">
        <v>-2.5268868475873001E-3</v>
      </c>
      <c r="D914">
        <v>8.9058723264754205E-4</v>
      </c>
      <c r="E914">
        <v>-1.3371395919121299E-4</v>
      </c>
      <c r="F914" s="1">
        <v>-9.6212769627988597E-5</v>
      </c>
      <c r="G914">
        <v>6.125</v>
      </c>
      <c r="H914">
        <v>0</v>
      </c>
    </row>
    <row r="915" spans="1:8" x14ac:dyDescent="0.3">
      <c r="A915">
        <v>4.1879006590001397</v>
      </c>
      <c r="B915">
        <v>-3.2202937202837699E-2</v>
      </c>
      <c r="C915">
        <v>-3.5847308220588502E-3</v>
      </c>
      <c r="D915">
        <v>1.8824697489387299E-3</v>
      </c>
      <c r="E915">
        <v>-1.75801996528659E-4</v>
      </c>
      <c r="F915" s="1">
        <v>3.17738751602131E-5</v>
      </c>
      <c r="G915">
        <v>6.125</v>
      </c>
      <c r="H915">
        <v>0</v>
      </c>
    </row>
    <row r="916" spans="1:8" x14ac:dyDescent="0.3">
      <c r="A916">
        <v>4.1706191256522098</v>
      </c>
      <c r="B916">
        <v>-9.5137349887646605E-2</v>
      </c>
      <c r="C916">
        <v>-1.91419668342958E-3</v>
      </c>
      <c r="D916">
        <v>1.12176764997118E-4</v>
      </c>
      <c r="E916" s="1">
        <v>-7.5296009703232499E-5</v>
      </c>
      <c r="F916">
        <v>1.0454357785687E-4</v>
      </c>
      <c r="G916">
        <v>6.125</v>
      </c>
      <c r="H916">
        <v>0</v>
      </c>
    </row>
    <row r="917" spans="1:8" x14ac:dyDescent="0.3">
      <c r="A917">
        <v>4.3368462836529398</v>
      </c>
      <c r="B917">
        <v>-5.3040384285969702E-2</v>
      </c>
      <c r="C917">
        <v>1.28905688665573E-3</v>
      </c>
      <c r="D917">
        <v>2.1243998867416999E-4</v>
      </c>
      <c r="E917" s="1">
        <v>8.4191178215754404E-5</v>
      </c>
      <c r="F917" s="1">
        <v>9.4084005561655793E-5</v>
      </c>
      <c r="G917">
        <v>6.125</v>
      </c>
      <c r="H917">
        <v>0</v>
      </c>
    </row>
    <row r="918" spans="1:8" x14ac:dyDescent="0.3">
      <c r="A918">
        <v>4.1196721498651803</v>
      </c>
      <c r="B918">
        <v>-1.00687421051056E-2</v>
      </c>
      <c r="C918">
        <v>-1.35361912627805E-3</v>
      </c>
      <c r="D918">
        <v>1.0295909027872501E-3</v>
      </c>
      <c r="E918">
        <v>1.7569657823162299E-4</v>
      </c>
      <c r="F918" s="1">
        <v>2.5947632873452999E-5</v>
      </c>
      <c r="G918">
        <v>6.125</v>
      </c>
      <c r="H918">
        <v>0</v>
      </c>
    </row>
    <row r="919" spans="1:8" x14ac:dyDescent="0.3">
      <c r="A919">
        <v>4.0742018859950404</v>
      </c>
      <c r="B919">
        <v>-3.3309342546032898E-2</v>
      </c>
      <c r="C919">
        <v>-2.9504010851061999E-3</v>
      </c>
      <c r="D919">
        <v>3.5337766440045901E-4</v>
      </c>
      <c r="E919">
        <v>1.10623894052865E-4</v>
      </c>
      <c r="F919" s="1">
        <v>-5.88318767718487E-5</v>
      </c>
      <c r="G919">
        <v>6.125</v>
      </c>
      <c r="H919">
        <v>0</v>
      </c>
    </row>
    <row r="920" spans="1:8" x14ac:dyDescent="0.3">
      <c r="A920">
        <v>4.1366307858816</v>
      </c>
      <c r="B920">
        <v>-2.09727681117776E-2</v>
      </c>
      <c r="C920">
        <v>-2.27239674567257E-3</v>
      </c>
      <c r="D920">
        <v>-2.26148648546597E-4</v>
      </c>
      <c r="E920" s="1">
        <v>-2.5692281354033202E-5</v>
      </c>
      <c r="F920">
        <v>-1.0532312787968E-4</v>
      </c>
      <c r="G920">
        <v>6.125</v>
      </c>
      <c r="H920">
        <v>0</v>
      </c>
    </row>
    <row r="921" spans="1:8" x14ac:dyDescent="0.3">
      <c r="A921">
        <v>4.1769742333248301</v>
      </c>
      <c r="B921">
        <v>4.2228027697999E-2</v>
      </c>
      <c r="C921">
        <v>9.9376670340787197E-4</v>
      </c>
      <c r="D921">
        <v>1.5256543791937901E-3</v>
      </c>
      <c r="E921">
        <v>-1.15458097649705E-4</v>
      </c>
      <c r="F921" s="1">
        <v>-7.2380448929214896E-5</v>
      </c>
      <c r="G921">
        <v>6.125</v>
      </c>
      <c r="H921">
        <v>0</v>
      </c>
    </row>
    <row r="922" spans="1:8" x14ac:dyDescent="0.3">
      <c r="A922">
        <v>4.1877368088450799</v>
      </c>
      <c r="B922">
        <v>3.2936072503416798E-2</v>
      </c>
      <c r="C922">
        <v>-2.44818558307247E-4</v>
      </c>
      <c r="D922">
        <v>2.0517095188368902E-3</v>
      </c>
      <c r="E922">
        <v>-1.2289803530285499E-4</v>
      </c>
      <c r="F922" s="1">
        <v>1.38947869531543E-5</v>
      </c>
      <c r="G922">
        <v>6.125</v>
      </c>
      <c r="H922">
        <v>0</v>
      </c>
    </row>
    <row r="923" spans="1:8" x14ac:dyDescent="0.3">
      <c r="A923">
        <v>4.1786483508346599</v>
      </c>
      <c r="B923">
        <v>4.3160712144789198E-2</v>
      </c>
      <c r="C923">
        <v>-8.9565120722129299E-4</v>
      </c>
      <c r="D923">
        <v>-2.09858345472887E-4</v>
      </c>
      <c r="E923" s="1">
        <v>-6.3478301746288998E-5</v>
      </c>
      <c r="F923" s="1">
        <v>7.8388544866306E-5</v>
      </c>
      <c r="G923">
        <v>6.125</v>
      </c>
      <c r="H923">
        <v>0</v>
      </c>
    </row>
    <row r="924" spans="1:8" x14ac:dyDescent="0.3">
      <c r="A924">
        <v>4.1914961103959802</v>
      </c>
      <c r="B924">
        <v>3.2615333315797801E-2</v>
      </c>
      <c r="C924">
        <v>2.84936317970301E-3</v>
      </c>
      <c r="D924">
        <v>-1.3036185460263501E-3</v>
      </c>
      <c r="E924" s="1">
        <v>3.9678914510498099E-5</v>
      </c>
      <c r="F924" s="1">
        <v>7.6657459030976297E-5</v>
      </c>
      <c r="G924">
        <v>6.125</v>
      </c>
      <c r="H924">
        <v>0</v>
      </c>
    </row>
    <row r="925" spans="1:8" x14ac:dyDescent="0.3">
      <c r="A925">
        <v>4.15621979476715</v>
      </c>
      <c r="B925">
        <v>-1.0973913861988E-2</v>
      </c>
      <c r="C925">
        <v>4.1323308737114498E-4</v>
      </c>
      <c r="D925">
        <v>-5.2706906808523202E-4</v>
      </c>
      <c r="E925">
        <v>1.0318607461619699E-4</v>
      </c>
      <c r="F925" s="1">
        <v>2.8929491219509801E-5</v>
      </c>
      <c r="G925">
        <v>6.125</v>
      </c>
      <c r="H925">
        <v>0</v>
      </c>
    </row>
    <row r="926" spans="1:8" x14ac:dyDescent="0.3">
      <c r="A926">
        <v>4.3399283234630497</v>
      </c>
      <c r="B926">
        <v>-1.1664816553280199E-2</v>
      </c>
      <c r="C926">
        <v>-2.6607879244870598E-3</v>
      </c>
      <c r="D926">
        <v>-8.4410568443082305E-4</v>
      </c>
      <c r="E926" s="1">
        <v>8.0461101979285301E-5</v>
      </c>
      <c r="F926" s="1">
        <v>-2.5020486363772699E-5</v>
      </c>
      <c r="G926">
        <v>6.125</v>
      </c>
      <c r="H926">
        <v>0</v>
      </c>
    </row>
    <row r="927" spans="1:8" x14ac:dyDescent="0.3">
      <c r="A927">
        <v>4.1629032288870196</v>
      </c>
      <c r="B927">
        <v>-1.8028162801527099E-2</v>
      </c>
      <c r="C927">
        <v>-2.1868540172286198E-3</v>
      </c>
      <c r="D927">
        <v>-8.9560269611691401E-4</v>
      </c>
      <c r="E927" s="1">
        <v>-1.9629992533604399E-6</v>
      </c>
      <c r="F927" s="1">
        <v>-4.81756815968823E-5</v>
      </c>
      <c r="G927">
        <v>6.125</v>
      </c>
      <c r="H927">
        <v>0</v>
      </c>
    </row>
    <row r="928" spans="1:8" x14ac:dyDescent="0.3">
      <c r="A928">
        <v>4.1578043031643501</v>
      </c>
      <c r="B928">
        <v>-6.7881790665524203E-2</v>
      </c>
      <c r="C928">
        <v>-1.2760769755349999E-3</v>
      </c>
      <c r="D928">
        <v>6.0129715637036998E-4</v>
      </c>
      <c r="E928" s="1">
        <v>-6.8801405957246898E-5</v>
      </c>
      <c r="F928" s="1">
        <v>-2.56490272664856E-5</v>
      </c>
      <c r="G928">
        <v>6.125</v>
      </c>
      <c r="H928">
        <v>0</v>
      </c>
    </row>
    <row r="929" spans="1:8" x14ac:dyDescent="0.3">
      <c r="A929">
        <v>4.1638260967671403</v>
      </c>
      <c r="B929">
        <v>-9.3432719138315398E-2</v>
      </c>
      <c r="C929">
        <v>-3.51207112296947E-4</v>
      </c>
      <c r="D929">
        <v>1.0259436830481301E-3</v>
      </c>
      <c r="E929" s="1">
        <v>-6.4988517934011999E-5</v>
      </c>
      <c r="F929" s="1">
        <v>1.6073156771263899E-5</v>
      </c>
      <c r="G929">
        <v>6.125</v>
      </c>
      <c r="H929">
        <v>0</v>
      </c>
    </row>
    <row r="930" spans="1:8" x14ac:dyDescent="0.3">
      <c r="A930">
        <v>4.1097151989644702</v>
      </c>
      <c r="B930">
        <v>-6.1820291307419999E-2</v>
      </c>
      <c r="C930">
        <v>-1.9601800036152001E-4</v>
      </c>
      <c r="D930">
        <v>1.1981384952794701E-3</v>
      </c>
      <c r="E930" s="1">
        <v>9.6327590468779605E-7</v>
      </c>
      <c r="F930" s="1">
        <v>3.6096808616286202E-5</v>
      </c>
      <c r="G930">
        <v>6.125</v>
      </c>
      <c r="H930">
        <v>0</v>
      </c>
    </row>
    <row r="931" spans="1:8" x14ac:dyDescent="0.3">
      <c r="A931">
        <v>4.1020727105562802</v>
      </c>
      <c r="B931">
        <v>-6.0456406442396297E-2</v>
      </c>
      <c r="C931">
        <v>4.5519061644839798E-4</v>
      </c>
      <c r="D931">
        <v>-1.6912022672184299E-4</v>
      </c>
      <c r="E931" s="1">
        <v>7.0200241696741897E-5</v>
      </c>
      <c r="F931" s="1">
        <v>1.6074624587964501E-5</v>
      </c>
      <c r="G931">
        <v>6.125</v>
      </c>
      <c r="H931">
        <v>0</v>
      </c>
    </row>
    <row r="932" spans="1:8" x14ac:dyDescent="0.3">
      <c r="A932">
        <v>4.00979954107172</v>
      </c>
      <c r="B932">
        <v>-2.11031997001692E-2</v>
      </c>
      <c r="C932">
        <v>-9.8046768346823411E-4</v>
      </c>
      <c r="D932">
        <v>-1.38852949876084E-3</v>
      </c>
      <c r="E932" s="1">
        <v>7.1546103482248103E-5</v>
      </c>
      <c r="F932" s="1">
        <v>-2.3709859934011399E-5</v>
      </c>
      <c r="G932">
        <v>6.125</v>
      </c>
      <c r="H932">
        <v>0</v>
      </c>
    </row>
    <row r="933" spans="1:8" x14ac:dyDescent="0.3">
      <c r="A933">
        <v>4.0537562880426599</v>
      </c>
      <c r="B933">
        <v>-1.9114879999070002E-2</v>
      </c>
      <c r="C933">
        <v>2.5439020181152899E-3</v>
      </c>
      <c r="D933">
        <v>-1.5138943600613601E-3</v>
      </c>
      <c r="E933" s="1">
        <v>6.0474877556163103E-6</v>
      </c>
      <c r="F933" s="1">
        <v>-4.6322126600401801E-5</v>
      </c>
      <c r="G933">
        <v>6.125</v>
      </c>
      <c r="H933">
        <v>0</v>
      </c>
    </row>
    <row r="934" spans="1:8" x14ac:dyDescent="0.3">
      <c r="A934">
        <v>4.0165470273089303</v>
      </c>
      <c r="B934">
        <v>-3.66003902639764E-2</v>
      </c>
      <c r="C934">
        <v>-4.9870767937676003E-3</v>
      </c>
      <c r="D934">
        <v>-1.19091145828174E-3</v>
      </c>
      <c r="E934" s="1">
        <v>-7.6928452690916104E-5</v>
      </c>
      <c r="F934" s="1">
        <v>-2.7733093484417802E-5</v>
      </c>
      <c r="G934">
        <v>6.125</v>
      </c>
      <c r="H934">
        <v>0</v>
      </c>
    </row>
    <row r="935" spans="1:8" x14ac:dyDescent="0.3">
      <c r="A935">
        <v>4.1735577349714896</v>
      </c>
      <c r="B935">
        <v>2.7876767983879901E-2</v>
      </c>
      <c r="C935">
        <v>-1.6046662208308699E-3</v>
      </c>
      <c r="D935">
        <v>-2.0421985061300301E-3</v>
      </c>
      <c r="E935" s="1">
        <v>-9.2560596725833902E-5</v>
      </c>
      <c r="F935" s="1">
        <v>1.7797417588759899E-5</v>
      </c>
      <c r="G935">
        <v>6.125</v>
      </c>
      <c r="H935">
        <v>0</v>
      </c>
    </row>
    <row r="936" spans="1:8" x14ac:dyDescent="0.3">
      <c r="A936">
        <v>3.9606408160725599</v>
      </c>
      <c r="B936">
        <v>7.9399214271260204E-2</v>
      </c>
      <c r="C936">
        <v>-4.6941382823229398E-3</v>
      </c>
      <c r="D936">
        <v>-1.4523154388253101E-3</v>
      </c>
      <c r="E936" s="1">
        <v>-3.48344963124727E-5</v>
      </c>
      <c r="F936" s="1">
        <v>5.5952735828570698E-5</v>
      </c>
      <c r="G936">
        <v>6.125</v>
      </c>
      <c r="H936">
        <v>0</v>
      </c>
    </row>
    <row r="937" spans="1:8" x14ac:dyDescent="0.3">
      <c r="A937">
        <v>4.0006361816018901</v>
      </c>
      <c r="B937">
        <v>2.26037152057805E-2</v>
      </c>
      <c r="C937">
        <v>-1.0426724250556601E-3</v>
      </c>
      <c r="D937">
        <v>3.2837551762422598E-4</v>
      </c>
      <c r="E937" s="1">
        <v>5.5607367505121202E-5</v>
      </c>
      <c r="F937" s="1">
        <v>5.1553596041530401E-5</v>
      </c>
      <c r="G937">
        <v>6.125</v>
      </c>
      <c r="H937">
        <v>0</v>
      </c>
    </row>
    <row r="938" spans="1:8" x14ac:dyDescent="0.3">
      <c r="A938">
        <v>4.19324132342373</v>
      </c>
      <c r="B938">
        <v>-1.33194664203543E-2</v>
      </c>
      <c r="C938">
        <v>-6.2362228563143801E-3</v>
      </c>
      <c r="D938">
        <v>1.70107042124049E-3</v>
      </c>
      <c r="E938" s="1">
        <v>9.7764673674545803E-5</v>
      </c>
      <c r="F938" s="1">
        <v>5.5800605526737404E-6</v>
      </c>
      <c r="G938">
        <v>6.125</v>
      </c>
      <c r="H938">
        <v>0</v>
      </c>
    </row>
    <row r="939" spans="1:8" x14ac:dyDescent="0.3">
      <c r="A939">
        <v>4.2309082837448999</v>
      </c>
      <c r="B939">
        <v>4.4203635361391103E-2</v>
      </c>
      <c r="C939">
        <v>-2.55228314875975E-3</v>
      </c>
      <c r="D939">
        <v>1.6361220453211E-3</v>
      </c>
      <c r="E939" s="1">
        <v>7.0330122813924801E-5</v>
      </c>
      <c r="F939" s="1">
        <v>-4.8115777435050597E-5</v>
      </c>
      <c r="G939">
        <v>6.125</v>
      </c>
      <c r="H939">
        <v>0</v>
      </c>
    </row>
    <row r="940" spans="1:8" x14ac:dyDescent="0.3">
      <c r="A940">
        <v>4.0700353539933696</v>
      </c>
      <c r="B940">
        <v>-1.90798507074104E-2</v>
      </c>
      <c r="C940">
        <v>-2.7542594212827498E-3</v>
      </c>
      <c r="D940">
        <v>1.5874951385763201E-3</v>
      </c>
      <c r="E940" s="1">
        <v>-1.6477390854106901E-5</v>
      </c>
      <c r="F940" s="1">
        <v>-6.3987943912905502E-5</v>
      </c>
      <c r="G940">
        <v>6.125</v>
      </c>
      <c r="H940">
        <v>0</v>
      </c>
    </row>
    <row r="941" spans="1:8" x14ac:dyDescent="0.3">
      <c r="A941">
        <v>4.0222425324168096</v>
      </c>
      <c r="B941">
        <v>-0.12056091442878</v>
      </c>
      <c r="C941">
        <v>3.6227921327912499E-3</v>
      </c>
      <c r="D941">
        <v>3.32231644749686E-3</v>
      </c>
      <c r="E941" s="1">
        <v>-8.5841373365001602E-5</v>
      </c>
      <c r="F941" s="1">
        <v>-2.9451269089311902E-5</v>
      </c>
      <c r="G941">
        <v>6.125</v>
      </c>
      <c r="H941">
        <v>0</v>
      </c>
    </row>
    <row r="942" spans="1:8" x14ac:dyDescent="0.3">
      <c r="A942">
        <v>4.1354512785387501</v>
      </c>
      <c r="B942">
        <v>-5.7736930892095001E-2</v>
      </c>
      <c r="C942">
        <v>-2.4699860558677999E-3</v>
      </c>
      <c r="D942">
        <v>2.1762453837483298E-3</v>
      </c>
      <c r="E942" s="1">
        <v>-9.0477971692207106E-5</v>
      </c>
      <c r="F942" s="1">
        <v>2.4158218333301899E-5</v>
      </c>
      <c r="G942">
        <v>6.125</v>
      </c>
      <c r="H942">
        <v>0</v>
      </c>
    </row>
    <row r="943" spans="1:8" x14ac:dyDescent="0.3">
      <c r="A943">
        <v>3.9771099070451998</v>
      </c>
      <c r="B943">
        <v>4.09973636619533E-2</v>
      </c>
      <c r="C943">
        <v>1.8875300206402999E-3</v>
      </c>
      <c r="D943">
        <v>-5.2688813655726299E-4</v>
      </c>
      <c r="E943" s="1">
        <v>-2.3773705365529499E-5</v>
      </c>
      <c r="F943" s="1">
        <v>4.91872379890468E-5</v>
      </c>
      <c r="G943">
        <v>6.125</v>
      </c>
      <c r="H943">
        <v>0</v>
      </c>
    </row>
    <row r="944" spans="1:8" x14ac:dyDescent="0.3">
      <c r="A944">
        <v>3.93142766415601</v>
      </c>
      <c r="B944">
        <v>-3.0713727191655801E-3</v>
      </c>
      <c r="C944">
        <v>3.3779881849172601E-3</v>
      </c>
      <c r="D944">
        <v>-5.7815903846473798E-4</v>
      </c>
      <c r="E944" s="1">
        <v>6.9488146064626698E-5</v>
      </c>
      <c r="F944" s="1">
        <v>3.0860443564746103E-5</v>
      </c>
      <c r="G944">
        <v>6.125</v>
      </c>
      <c r="H944">
        <v>0</v>
      </c>
    </row>
    <row r="945" spans="1:8" x14ac:dyDescent="0.3">
      <c r="A945">
        <v>4.1317392525367804</v>
      </c>
      <c r="B945">
        <v>-7.6285190106509303E-4</v>
      </c>
      <c r="C945">
        <v>4.1389250037020497E-4</v>
      </c>
      <c r="D945">
        <v>-1.56097536912121E-4</v>
      </c>
      <c r="E945" s="1">
        <v>9.8236551601530795E-5</v>
      </c>
      <c r="F945" s="1">
        <v>-8.9914350828388692E-6</v>
      </c>
      <c r="G945">
        <v>6.125</v>
      </c>
      <c r="H945">
        <v>0</v>
      </c>
    </row>
    <row r="946" spans="1:8" x14ac:dyDescent="0.3">
      <c r="A946">
        <v>4.1446882965386997</v>
      </c>
      <c r="B946">
        <v>8.4213760827980405E-2</v>
      </c>
      <c r="C946">
        <v>-2.00197590612899E-3</v>
      </c>
      <c r="D946">
        <v>-2.10464346121706E-3</v>
      </c>
      <c r="E946" s="1">
        <v>2.1078454538167302E-5</v>
      </c>
      <c r="F946" s="1">
        <v>-5.5358778271660003E-5</v>
      </c>
      <c r="G946">
        <v>6.125</v>
      </c>
      <c r="H946">
        <v>0</v>
      </c>
    </row>
    <row r="947" spans="1:8" x14ac:dyDescent="0.3">
      <c r="A947">
        <v>4.0136378707249802</v>
      </c>
      <c r="B947">
        <v>1.95868044292766E-2</v>
      </c>
      <c r="C947">
        <v>4.9202672077609496E-4</v>
      </c>
      <c r="D947">
        <v>-9.1991140349616501E-4</v>
      </c>
      <c r="E947" s="1">
        <v>-5.5666389255010703E-5</v>
      </c>
      <c r="F947" s="1">
        <v>-6.5079728231861306E-5</v>
      </c>
      <c r="G947">
        <v>6.125</v>
      </c>
      <c r="H947">
        <v>0</v>
      </c>
    </row>
    <row r="948" spans="1:8" x14ac:dyDescent="0.3">
      <c r="A948">
        <v>4.1094023727262297</v>
      </c>
      <c r="B948">
        <v>-6.9883936217153095E-2</v>
      </c>
      <c r="C948">
        <v>-1.90264907275923E-3</v>
      </c>
      <c r="D948">
        <v>7.9634445595129098E-4</v>
      </c>
      <c r="E948" s="1">
        <v>-9.0615738748434305E-5</v>
      </c>
      <c r="F948" s="1">
        <v>-1.2303455349969099E-5</v>
      </c>
      <c r="G948">
        <v>6.125</v>
      </c>
      <c r="H948">
        <v>0</v>
      </c>
    </row>
    <row r="949" spans="1:8" x14ac:dyDescent="0.3">
      <c r="A949">
        <v>4.1707334332171699</v>
      </c>
      <c r="B949">
        <v>-3.1645818785740798E-2</v>
      </c>
      <c r="C949">
        <v>-1.9197142120462899E-3</v>
      </c>
      <c r="D949" s="1">
        <v>-5.7225106118568402E-5</v>
      </c>
      <c r="E949" s="1">
        <v>-9.1875825260752595E-5</v>
      </c>
      <c r="F949" s="1">
        <v>5.8320234878973297E-5</v>
      </c>
      <c r="G949">
        <v>6.125</v>
      </c>
      <c r="H949">
        <v>0</v>
      </c>
    </row>
    <row r="950" spans="1:8" x14ac:dyDescent="0.3">
      <c r="A950">
        <v>3.9785914848297201</v>
      </c>
      <c r="B950">
        <v>-2.0182243660883298E-2</v>
      </c>
      <c r="C950">
        <v>1.7424055089402799E-3</v>
      </c>
      <c r="D950">
        <v>3.4423865117052898E-4</v>
      </c>
      <c r="E950" s="1">
        <v>-1.9808829262222402E-5</v>
      </c>
      <c r="F950" s="1">
        <v>8.5853895927199704E-5</v>
      </c>
      <c r="G950">
        <v>6.125</v>
      </c>
      <c r="H950">
        <v>0</v>
      </c>
    </row>
    <row r="951" spans="1:8" x14ac:dyDescent="0.3">
      <c r="A951">
        <v>4.0046892315738702</v>
      </c>
      <c r="B951">
        <v>-7.2863863027956596E-2</v>
      </c>
      <c r="C951" s="1">
        <v>-1.17116092218428E-5</v>
      </c>
      <c r="D951">
        <v>8.9792247973460501E-4</v>
      </c>
      <c r="E951" s="1">
        <v>8.27340404401097E-5</v>
      </c>
      <c r="F951" s="1">
        <v>6.9883108603022105E-5</v>
      </c>
      <c r="G951">
        <v>6.125</v>
      </c>
      <c r="H951">
        <v>0</v>
      </c>
    </row>
    <row r="952" spans="1:8" x14ac:dyDescent="0.3">
      <c r="A952">
        <v>4.0217681276295396</v>
      </c>
      <c r="B952">
        <v>-4.5451359505913003E-2</v>
      </c>
      <c r="C952">
        <v>-1.781465548177E-3</v>
      </c>
      <c r="D952">
        <v>-4.7165438893971801E-4</v>
      </c>
      <c r="E952">
        <v>1.2420702874550799E-4</v>
      </c>
      <c r="F952" s="1">
        <v>1.8596474476082301E-5</v>
      </c>
      <c r="G952">
        <v>6.125</v>
      </c>
      <c r="H952">
        <v>0</v>
      </c>
    </row>
    <row r="953" spans="1:8" x14ac:dyDescent="0.3">
      <c r="A953">
        <v>4.0190744650690098</v>
      </c>
      <c r="B953">
        <v>3.5309215264860902E-2</v>
      </c>
      <c r="C953">
        <v>1.7904653413199701E-3</v>
      </c>
      <c r="D953">
        <v>-1.3229238409399799E-3</v>
      </c>
      <c r="E953" s="1">
        <v>9.10820935699521E-5</v>
      </c>
      <c r="F953" s="1">
        <v>-4.8367277578946197E-5</v>
      </c>
      <c r="G953">
        <v>6.125</v>
      </c>
      <c r="H953">
        <v>0</v>
      </c>
    </row>
    <row r="954" spans="1:8" x14ac:dyDescent="0.3">
      <c r="A954">
        <v>3.9534934021006798</v>
      </c>
      <c r="B954">
        <v>4.7835870308125597E-2</v>
      </c>
      <c r="C954">
        <v>-1.8161299555910801E-3</v>
      </c>
      <c r="D954">
        <v>2.03861902873712E-4</v>
      </c>
      <c r="E954" s="1">
        <v>2.0604679194239798E-5</v>
      </c>
      <c r="F954" s="1">
        <v>-8.8017685440025601E-5</v>
      </c>
      <c r="G954">
        <v>6.125</v>
      </c>
      <c r="H954">
        <v>0</v>
      </c>
    </row>
    <row r="955" spans="1:8" x14ac:dyDescent="0.3">
      <c r="A955">
        <v>4.0038406041098202</v>
      </c>
      <c r="B955">
        <v>-9.5058703005063995E-4</v>
      </c>
      <c r="C955">
        <v>-3.39870596302094E-4</v>
      </c>
      <c r="D955">
        <v>1.4591713465842199E-4</v>
      </c>
      <c r="E955" s="1">
        <v>-5.4404217370772399E-5</v>
      </c>
      <c r="F955" s="1">
        <v>-7.5632250606319601E-5</v>
      </c>
      <c r="G955">
        <v>6.125</v>
      </c>
      <c r="H955">
        <v>0</v>
      </c>
    </row>
    <row r="956" spans="1:8" x14ac:dyDescent="0.3">
      <c r="A956">
        <v>4.1320224497640998</v>
      </c>
      <c r="B956">
        <v>1.0210960777403201E-2</v>
      </c>
      <c r="C956">
        <v>-3.53654867044908E-3</v>
      </c>
      <c r="D956">
        <v>-1.0582416118389401E-3</v>
      </c>
      <c r="E956" s="1">
        <v>-8.9648929410237105E-5</v>
      </c>
      <c r="F956" s="1">
        <v>-2.0002797834403099E-5</v>
      </c>
      <c r="G956">
        <v>6.125</v>
      </c>
      <c r="H956">
        <v>0</v>
      </c>
    </row>
    <row r="957" spans="1:8" x14ac:dyDescent="0.3">
      <c r="A957">
        <v>4.1058219013269204</v>
      </c>
      <c r="B957">
        <v>4.7625448089556703E-2</v>
      </c>
      <c r="C957">
        <v>2.7599086645703902E-3</v>
      </c>
      <c r="D957">
        <v>-9.0396079722420504E-4</v>
      </c>
      <c r="E957" s="1">
        <v>-7.9155216687279594E-5</v>
      </c>
      <c r="F957" s="1">
        <v>4.4471084088627203E-5</v>
      </c>
      <c r="G957">
        <v>6.125</v>
      </c>
      <c r="H957">
        <v>0</v>
      </c>
    </row>
    <row r="958" spans="1:8" x14ac:dyDescent="0.3">
      <c r="A958">
        <v>3.9406006968430698</v>
      </c>
      <c r="B958">
        <v>-2.4464993027266901E-2</v>
      </c>
      <c r="C958">
        <v>-1.9923014752354401E-3</v>
      </c>
      <c r="D958">
        <v>2.4201503923486399E-4</v>
      </c>
      <c r="E958" s="1">
        <v>-2.9143257841987201E-5</v>
      </c>
      <c r="F958" s="1">
        <v>6.8598770721054898E-5</v>
      </c>
      <c r="G958">
        <v>6.125</v>
      </c>
      <c r="H958">
        <v>0</v>
      </c>
    </row>
    <row r="959" spans="1:8" x14ac:dyDescent="0.3">
      <c r="A959">
        <v>4.08424610110304</v>
      </c>
      <c r="B959">
        <v>-7.3462568604131695E-2</v>
      </c>
      <c r="C959">
        <v>-2.5539525071517602E-3</v>
      </c>
      <c r="D959">
        <v>3.2536314346531602E-4</v>
      </c>
      <c r="E959" s="1">
        <v>5.7702077520199702E-5</v>
      </c>
      <c r="F959" s="1">
        <v>4.0124875146565002E-5</v>
      </c>
      <c r="G959">
        <v>6.125</v>
      </c>
      <c r="H959">
        <v>0</v>
      </c>
    </row>
    <row r="960" spans="1:8" x14ac:dyDescent="0.3">
      <c r="A960">
        <v>4.0865911081962203</v>
      </c>
      <c r="B960">
        <v>2.74543793513706E-2</v>
      </c>
      <c r="C960">
        <v>-3.5073783358469E-3</v>
      </c>
      <c r="D960">
        <v>-6.7052415550492397E-4</v>
      </c>
      <c r="E960">
        <v>1.00339360633806E-4</v>
      </c>
      <c r="F960" s="1">
        <v>-1.4522228423099901E-5</v>
      </c>
      <c r="G960">
        <v>6.125</v>
      </c>
      <c r="H960">
        <v>0</v>
      </c>
    </row>
    <row r="961" spans="1:8" x14ac:dyDescent="0.3">
      <c r="A961">
        <v>3.95477172769675</v>
      </c>
      <c r="B961">
        <v>5.1497744745046502E-2</v>
      </c>
      <c r="C961">
        <v>5.96736432233425E-4</v>
      </c>
      <c r="D961">
        <v>9.4659286073672203E-4</v>
      </c>
      <c r="E961" s="1">
        <v>5.1663974490472999E-5</v>
      </c>
      <c r="F961" s="1">
        <v>-6.57173555627133E-5</v>
      </c>
      <c r="G961">
        <v>6.125</v>
      </c>
      <c r="H961">
        <v>0</v>
      </c>
    </row>
    <row r="962" spans="1:8" x14ac:dyDescent="0.3">
      <c r="A962">
        <v>3.9725175397986501</v>
      </c>
      <c r="B962">
        <v>-4.4242308557046701E-2</v>
      </c>
      <c r="C962">
        <v>-1.3773775127561301E-4</v>
      </c>
      <c r="D962">
        <v>1.17600794339821E-3</v>
      </c>
      <c r="E962" s="1">
        <v>-4.7460599629616803E-5</v>
      </c>
      <c r="F962" s="1">
        <v>-7.7751216429581906E-5</v>
      </c>
      <c r="G962">
        <v>6.125</v>
      </c>
      <c r="H962">
        <v>0</v>
      </c>
    </row>
    <row r="963" spans="1:8" x14ac:dyDescent="0.3">
      <c r="A963">
        <v>4.1906058754035298</v>
      </c>
      <c r="B963">
        <v>-2.7205148603259999E-2</v>
      </c>
      <c r="C963">
        <v>-2.0779342895320199E-3</v>
      </c>
      <c r="D963">
        <v>-8.3840589004443395E-4</v>
      </c>
      <c r="E963">
        <v>-1.1951628686837201E-4</v>
      </c>
      <c r="F963" s="1">
        <v>-2.2831597992390501E-5</v>
      </c>
      <c r="G963">
        <v>6.125</v>
      </c>
      <c r="H963">
        <v>0</v>
      </c>
    </row>
    <row r="964" spans="1:8" x14ac:dyDescent="0.3">
      <c r="A964">
        <v>4.0531316053203001</v>
      </c>
      <c r="B964">
        <v>6.2801921525305796E-2</v>
      </c>
      <c r="C964">
        <v>1.56886632873725E-3</v>
      </c>
      <c r="D964">
        <v>-2.0592503559788999E-3</v>
      </c>
      <c r="E964">
        <v>-1.31662461418987E-4</v>
      </c>
      <c r="F964" s="1">
        <v>6.1119646488033499E-5</v>
      </c>
      <c r="G964">
        <v>6.125</v>
      </c>
      <c r="H964">
        <v>0</v>
      </c>
    </row>
    <row r="965" spans="1:8" x14ac:dyDescent="0.3">
      <c r="A965">
        <v>3.9262881513392398</v>
      </c>
      <c r="B965">
        <v>9.3546224003651802E-3</v>
      </c>
      <c r="C965">
        <v>-2.5959510846644499E-3</v>
      </c>
      <c r="D965">
        <v>-1.1921264008306199E-3</v>
      </c>
      <c r="E965" s="1">
        <v>-4.2929165402350103E-5</v>
      </c>
      <c r="F965">
        <v>1.12808188338928E-4</v>
      </c>
      <c r="G965">
        <v>6.125</v>
      </c>
      <c r="H965">
        <v>0</v>
      </c>
    </row>
    <row r="966" spans="1:8" x14ac:dyDescent="0.3">
      <c r="A966">
        <v>3.9964089778420502</v>
      </c>
      <c r="B966">
        <v>-6.0695896165832597E-2</v>
      </c>
      <c r="C966">
        <v>-3.6912076054208399E-3</v>
      </c>
      <c r="D966">
        <v>-4.1325077629993898E-4</v>
      </c>
      <c r="E966" s="1">
        <v>9.0349227321160605E-5</v>
      </c>
      <c r="F966" s="1">
        <v>9.7236004138085696E-5</v>
      </c>
      <c r="G966">
        <v>6.125</v>
      </c>
      <c r="H966">
        <v>0</v>
      </c>
    </row>
    <row r="967" spans="1:8" x14ac:dyDescent="0.3">
      <c r="A967">
        <v>4.1976383513751196</v>
      </c>
      <c r="B967">
        <v>1.18892704099783E-2</v>
      </c>
      <c r="C967">
        <v>-4.4927568069967304E-3</v>
      </c>
      <c r="D967">
        <v>4.6712236340017702E-4</v>
      </c>
      <c r="E967">
        <v>1.6963979166013899E-4</v>
      </c>
      <c r="F967" s="1">
        <v>1.98846954710537E-5</v>
      </c>
      <c r="G967">
        <v>6.125</v>
      </c>
      <c r="H967">
        <v>0</v>
      </c>
    </row>
    <row r="968" spans="1:8" x14ac:dyDescent="0.3">
      <c r="A968">
        <v>4.0051349083438401</v>
      </c>
      <c r="B968">
        <v>4.8556932642995897E-2</v>
      </c>
      <c r="C968">
        <v>-2.6896986852512099E-3</v>
      </c>
      <c r="D968">
        <v>2.3963354640464899E-3</v>
      </c>
      <c r="E968">
        <v>1.38388703767451E-4</v>
      </c>
      <c r="F968" s="1">
        <v>-7.8059130525525304E-5</v>
      </c>
      <c r="G968">
        <v>6.125</v>
      </c>
      <c r="H968">
        <v>0</v>
      </c>
    </row>
    <row r="969" spans="1:8" x14ac:dyDescent="0.3">
      <c r="A969">
        <v>3.9828582960529202</v>
      </c>
      <c r="B969">
        <v>-4.7336622708114E-2</v>
      </c>
      <c r="C969">
        <v>4.9900690256634596E-4</v>
      </c>
      <c r="D969">
        <v>2.9711008237826701E-3</v>
      </c>
      <c r="E969" s="1">
        <v>1.97429682623166E-5</v>
      </c>
      <c r="F969">
        <v>-1.2943312844235501E-4</v>
      </c>
      <c r="G969">
        <v>6.125</v>
      </c>
      <c r="H969">
        <v>0</v>
      </c>
    </row>
    <row r="970" spans="1:8" x14ac:dyDescent="0.3">
      <c r="A970">
        <v>4.0497161701922799</v>
      </c>
      <c r="B970">
        <v>-8.7359038531428901E-2</v>
      </c>
      <c r="C970">
        <v>4.8810256835861698E-4</v>
      </c>
      <c r="D970">
        <v>2.7081521672004602E-3</v>
      </c>
      <c r="E970">
        <v>-1.10332865097202E-4</v>
      </c>
      <c r="F970" s="1">
        <v>-9.5133628694719303E-5</v>
      </c>
      <c r="G970">
        <v>6.125</v>
      </c>
      <c r="H970">
        <v>0</v>
      </c>
    </row>
    <row r="971" spans="1:8" x14ac:dyDescent="0.3">
      <c r="A971">
        <v>4.0845104349563899</v>
      </c>
      <c r="B971">
        <v>-3.7316231753953703E-2</v>
      </c>
      <c r="C971">
        <v>3.4243146443672899E-3</v>
      </c>
      <c r="D971">
        <v>9.5612455003632501E-4</v>
      </c>
      <c r="E971">
        <v>-1.7672167808567601E-4</v>
      </c>
      <c r="F971" s="1">
        <v>-3.1427482201313702E-6</v>
      </c>
      <c r="G971">
        <v>6.125</v>
      </c>
      <c r="H971">
        <v>0</v>
      </c>
    </row>
    <row r="972" spans="1:8" x14ac:dyDescent="0.3">
      <c r="A972">
        <v>3.9153139562911599</v>
      </c>
      <c r="B972">
        <v>-2.5391992861837701E-3</v>
      </c>
      <c r="C972">
        <v>1.02784557685863E-3</v>
      </c>
      <c r="D972">
        <v>-7.8463949259266995E-4</v>
      </c>
      <c r="E972">
        <v>-1.16273862479214E-4</v>
      </c>
      <c r="F972" s="1">
        <v>8.8285508201393497E-5</v>
      </c>
      <c r="G972">
        <v>6.125</v>
      </c>
      <c r="H972">
        <v>0</v>
      </c>
    </row>
    <row r="973" spans="1:8" x14ac:dyDescent="0.3">
      <c r="A973">
        <v>3.9255168986257498</v>
      </c>
      <c r="B973">
        <v>-6.1949449713941101E-3</v>
      </c>
      <c r="C973">
        <v>3.3176767153359002E-3</v>
      </c>
      <c r="D973">
        <v>-2.4587039268354699E-3</v>
      </c>
      <c r="E973" s="1">
        <v>1.46886146681423E-5</v>
      </c>
      <c r="F973">
        <v>1.24944579625338E-4</v>
      </c>
      <c r="G973">
        <v>6.125</v>
      </c>
      <c r="H973">
        <v>0</v>
      </c>
    </row>
    <row r="974" spans="1:8" x14ac:dyDescent="0.3">
      <c r="A974">
        <v>3.9113436108738302</v>
      </c>
      <c r="B974">
        <v>-1.9223913564054101E-2</v>
      </c>
      <c r="C974">
        <v>-1.5169845128021301E-3</v>
      </c>
      <c r="D974">
        <v>-3.1501906947134402E-3</v>
      </c>
      <c r="E974">
        <v>1.3646622420978601E-4</v>
      </c>
      <c r="F974" s="1">
        <v>8.9306407032857901E-5</v>
      </c>
      <c r="G974">
        <v>6.125</v>
      </c>
      <c r="H974">
        <v>0</v>
      </c>
    </row>
    <row r="975" spans="1:8" x14ac:dyDescent="0.3">
      <c r="A975">
        <v>4.1200396918829902</v>
      </c>
      <c r="B975">
        <v>2.25044689704232E-2</v>
      </c>
      <c r="C975">
        <v>-8.8658954506164503E-4</v>
      </c>
      <c r="D975">
        <v>-2.9120290655344598E-3</v>
      </c>
      <c r="E975">
        <v>1.5182309122747199E-4</v>
      </c>
      <c r="F975" s="1">
        <v>1.84308092326238E-6</v>
      </c>
      <c r="G975">
        <v>6.125</v>
      </c>
      <c r="H975">
        <v>0</v>
      </c>
    </row>
    <row r="976" spans="1:8" x14ac:dyDescent="0.3">
      <c r="A976">
        <v>3.9929146047497199</v>
      </c>
      <c r="B976">
        <v>4.6210897099164899E-2</v>
      </c>
      <c r="C976">
        <v>-5.7845105197833497E-3</v>
      </c>
      <c r="D976">
        <v>-1.78659307090324E-3</v>
      </c>
      <c r="E976">
        <v>1.03591012490396E-4</v>
      </c>
      <c r="F976" s="1">
        <v>-7.7612378633323698E-5</v>
      </c>
      <c r="G976">
        <v>6.125</v>
      </c>
      <c r="H976">
        <v>0</v>
      </c>
    </row>
    <row r="977" spans="1:8" x14ac:dyDescent="0.3">
      <c r="A977">
        <v>3.92992393838998</v>
      </c>
      <c r="B977">
        <v>5.7473091157444799E-3</v>
      </c>
      <c r="C977">
        <v>-3.25476747636961E-3</v>
      </c>
      <c r="D977">
        <v>5.8379381002396098E-4</v>
      </c>
      <c r="E977" s="1">
        <v>-4.2031459255087298E-6</v>
      </c>
      <c r="F977">
        <v>-1.1134545346528E-4</v>
      </c>
      <c r="G977">
        <v>6.125</v>
      </c>
      <c r="H977">
        <v>0</v>
      </c>
    </row>
    <row r="978" spans="1:8" x14ac:dyDescent="0.3">
      <c r="A978">
        <v>4.0091060333044402</v>
      </c>
      <c r="B978">
        <v>-1.0932187698636801E-2</v>
      </c>
      <c r="C978">
        <v>-4.8722349187305999E-3</v>
      </c>
      <c r="D978">
        <v>1.66716353082977E-3</v>
      </c>
      <c r="E978" s="1">
        <v>-7.5564771164933001E-5</v>
      </c>
      <c r="F978" s="1">
        <v>-9.1648292831926297E-5</v>
      </c>
      <c r="G978">
        <v>6.125</v>
      </c>
      <c r="H978">
        <v>0</v>
      </c>
    </row>
    <row r="979" spans="1:8" x14ac:dyDescent="0.3">
      <c r="A979">
        <v>4.0255453523558096</v>
      </c>
      <c r="B979">
        <v>4.5455912394652902E-2</v>
      </c>
      <c r="C979">
        <v>-9.20450191502487E-4</v>
      </c>
      <c r="D979">
        <v>2.0399927756666499E-3</v>
      </c>
      <c r="E979">
        <v>-1.00616703216119E-4</v>
      </c>
      <c r="F979" s="1">
        <v>-4.47810388189464E-5</v>
      </c>
      <c r="G979">
        <v>6.125</v>
      </c>
      <c r="H979">
        <v>0</v>
      </c>
    </row>
    <row r="980" spans="1:8" x14ac:dyDescent="0.3">
      <c r="A980">
        <v>4.0296549900688001</v>
      </c>
      <c r="B980">
        <v>1.97213907152709E-2</v>
      </c>
      <c r="C980">
        <v>8.7924399183393295E-4</v>
      </c>
      <c r="D980">
        <v>2.27178345126434E-3</v>
      </c>
      <c r="E980" s="1">
        <v>-8.2645452157597597E-5</v>
      </c>
      <c r="F980" s="1">
        <v>-1.51362824442567E-6</v>
      </c>
      <c r="G980">
        <v>6.125</v>
      </c>
      <c r="H980">
        <v>0</v>
      </c>
    </row>
    <row r="981" spans="1:8" x14ac:dyDescent="0.3">
      <c r="A981">
        <v>4.03679022982831</v>
      </c>
      <c r="B981">
        <v>1.13656206029267E-2</v>
      </c>
      <c r="C981">
        <v>-6.2001947332827E-4</v>
      </c>
      <c r="D981">
        <v>1.69738538253751E-3</v>
      </c>
      <c r="E981" s="1">
        <v>-5.0434848955806003E-5</v>
      </c>
      <c r="F981" s="1">
        <v>2.3693043904756399E-5</v>
      </c>
      <c r="G981">
        <v>6.125</v>
      </c>
      <c r="H981">
        <v>0</v>
      </c>
    </row>
    <row r="982" spans="1:8" x14ac:dyDescent="0.3">
      <c r="A982">
        <v>4.0770387285199003</v>
      </c>
      <c r="B982">
        <v>1.73694759938814E-2</v>
      </c>
      <c r="C982" s="1">
        <v>7.9289342070110199E-5</v>
      </c>
      <c r="D982">
        <v>-8.1816372832190702E-4</v>
      </c>
      <c r="E982" s="1">
        <v>-4.1269053033849597E-5</v>
      </c>
      <c r="F982" s="1">
        <v>4.3239948197639001E-5</v>
      </c>
      <c r="G982">
        <v>6.125</v>
      </c>
      <c r="H982">
        <v>0</v>
      </c>
    </row>
    <row r="983" spans="1:8" x14ac:dyDescent="0.3">
      <c r="A983">
        <v>3.9447367491862102</v>
      </c>
      <c r="B983">
        <v>-7.0680517616981704E-3</v>
      </c>
      <c r="C983">
        <v>1.24331096500784E-3</v>
      </c>
      <c r="D983">
        <v>-1.43858658438171E-4</v>
      </c>
      <c r="E983" s="1">
        <v>-4.4165945502660698E-5</v>
      </c>
      <c r="F983" s="1">
        <v>6.0006723399249798E-5</v>
      </c>
      <c r="G983">
        <v>6.125</v>
      </c>
      <c r="H983">
        <v>0</v>
      </c>
    </row>
    <row r="984" spans="1:8" x14ac:dyDescent="0.3">
      <c r="A984">
        <v>4.1385191024845298</v>
      </c>
      <c r="B984">
        <v>-1.98800238620906E-2</v>
      </c>
      <c r="C984" s="1">
        <v>5.6607560808164E-6</v>
      </c>
      <c r="D984">
        <v>3.4345555548256099E-4</v>
      </c>
      <c r="E984" s="1">
        <v>-3.1926508321786301E-5</v>
      </c>
      <c r="F984" s="1">
        <v>7.4245477908864899E-5</v>
      </c>
      <c r="G984">
        <v>6.125</v>
      </c>
      <c r="H984">
        <v>0</v>
      </c>
    </row>
    <row r="985" spans="1:8" x14ac:dyDescent="0.3">
      <c r="A985">
        <v>3.9909644797658301</v>
      </c>
      <c r="B985">
        <v>-1.55483124263236E-3</v>
      </c>
      <c r="C985">
        <v>-3.50775148680632E-3</v>
      </c>
      <c r="D985">
        <v>-1.2763502996549899E-3</v>
      </c>
      <c r="E985" s="1">
        <v>3.1034623318949198E-5</v>
      </c>
      <c r="F985" s="1">
        <v>7.5564891888549001E-5</v>
      </c>
      <c r="G985">
        <v>6.125</v>
      </c>
      <c r="H985">
        <v>0</v>
      </c>
    </row>
    <row r="986" spans="1:8" x14ac:dyDescent="0.3">
      <c r="A986">
        <v>4.0467111920739303</v>
      </c>
      <c r="B986">
        <v>-1.13451593461172E-2</v>
      </c>
      <c r="C986">
        <v>3.1496430783997998E-3</v>
      </c>
      <c r="D986">
        <v>-9.8381118318204095E-4</v>
      </c>
      <c r="E986" s="1">
        <v>8.8962026981375203E-5</v>
      </c>
      <c r="F986" s="1">
        <v>4.6971542845975299E-5</v>
      </c>
      <c r="G986">
        <v>6.125</v>
      </c>
      <c r="H986">
        <v>0</v>
      </c>
    </row>
    <row r="987" spans="1:8" x14ac:dyDescent="0.3">
      <c r="A987">
        <v>3.9843020478987401</v>
      </c>
      <c r="B987">
        <v>-3.5616146693086603E-2</v>
      </c>
      <c r="C987">
        <v>-2.2516103045913298E-3</v>
      </c>
      <c r="D987" s="1">
        <v>-1.31041885573565E-5</v>
      </c>
      <c r="E987">
        <v>1.3251384639777599E-4</v>
      </c>
      <c r="F987" s="1">
        <v>-1.8529998513482701E-5</v>
      </c>
      <c r="G987">
        <v>6.125</v>
      </c>
      <c r="H987">
        <v>0</v>
      </c>
    </row>
    <row r="988" spans="1:8" x14ac:dyDescent="0.3">
      <c r="A988">
        <v>4.0313827800975002</v>
      </c>
      <c r="B988">
        <v>-2.1763223849775699E-2</v>
      </c>
      <c r="C988">
        <v>-1.8076903355774799E-3</v>
      </c>
      <c r="D988">
        <v>-8.2860126569528196E-4</v>
      </c>
      <c r="E988">
        <v>1.0083481454762099E-4</v>
      </c>
      <c r="F988" s="1">
        <v>-8.4888356848461294E-5</v>
      </c>
      <c r="G988">
        <v>6.125</v>
      </c>
      <c r="H988">
        <v>0</v>
      </c>
    </row>
    <row r="989" spans="1:8" x14ac:dyDescent="0.3">
      <c r="A989">
        <v>4.0038844281395196</v>
      </c>
      <c r="B989">
        <v>-1.51750835810496E-2</v>
      </c>
      <c r="C989">
        <v>-1.0984497162294399E-3</v>
      </c>
      <c r="D989">
        <v>-1.5603848917074501E-4</v>
      </c>
      <c r="E989" s="1">
        <v>2.1917008771647702E-5</v>
      </c>
      <c r="F989">
        <v>-1.04476968570235E-4</v>
      </c>
      <c r="G989">
        <v>6.125</v>
      </c>
      <c r="H989">
        <v>0</v>
      </c>
    </row>
    <row r="990" spans="1:8" x14ac:dyDescent="0.3">
      <c r="A990">
        <v>3.9752891648410702</v>
      </c>
      <c r="B990">
        <v>3.7279158462234299E-2</v>
      </c>
      <c r="C990">
        <v>-2.4663198636442701E-3</v>
      </c>
      <c r="D990">
        <v>1.4425698020717099E-3</v>
      </c>
      <c r="E990">
        <v>-1.00102901012482E-4</v>
      </c>
      <c r="F990" s="1">
        <v>-6.3667793808380504E-5</v>
      </c>
      <c r="G990">
        <v>6.125</v>
      </c>
      <c r="H990">
        <v>0</v>
      </c>
    </row>
    <row r="991" spans="1:8" x14ac:dyDescent="0.3">
      <c r="A991">
        <v>3.9702345676771502</v>
      </c>
      <c r="B991">
        <v>2.3207409670653299E-2</v>
      </c>
      <c r="C991">
        <v>-1.3957129879978299E-3</v>
      </c>
      <c r="D991">
        <v>-1.5831201670790199E-4</v>
      </c>
      <c r="E991">
        <v>-1.3826400654436E-4</v>
      </c>
      <c r="F991" s="1">
        <v>1.5624007410793399E-5</v>
      </c>
      <c r="G991">
        <v>6.125</v>
      </c>
      <c r="H991">
        <v>0</v>
      </c>
    </row>
    <row r="992" spans="1:8" x14ac:dyDescent="0.3">
      <c r="A992">
        <v>3.9968688451309502</v>
      </c>
      <c r="B992">
        <v>-2.8420484583046499E-2</v>
      </c>
      <c r="C992">
        <v>1.71334795958484E-3</v>
      </c>
      <c r="D992">
        <v>-2.7000518254704901E-4</v>
      </c>
      <c r="E992" s="1">
        <v>-8.0893307365595594E-5</v>
      </c>
      <c r="F992" s="1">
        <v>9.0141918500794902E-5</v>
      </c>
      <c r="G992">
        <v>6.125</v>
      </c>
      <c r="H992">
        <v>0</v>
      </c>
    </row>
    <row r="993" spans="1:8" x14ac:dyDescent="0.3">
      <c r="A993">
        <v>4.17208129904368</v>
      </c>
      <c r="B993">
        <v>-3.5524834744591997E-2</v>
      </c>
      <c r="C993">
        <v>3.5441799683378901E-4</v>
      </c>
      <c r="D993">
        <v>4.7466247435230298E-4</v>
      </c>
      <c r="E993" s="1">
        <v>4.2099560475356201E-5</v>
      </c>
      <c r="F993">
        <v>1.0675155152122501E-4</v>
      </c>
      <c r="G993">
        <v>6.125</v>
      </c>
      <c r="H993">
        <v>0</v>
      </c>
    </row>
    <row r="994" spans="1:8" x14ac:dyDescent="0.3">
      <c r="A994">
        <v>3.9576832507021602</v>
      </c>
      <c r="B994">
        <v>-1.4343172670015501E-4</v>
      </c>
      <c r="C994">
        <v>-3.8140106983423098E-3</v>
      </c>
      <c r="D994">
        <v>-4.4246187940351301E-4</v>
      </c>
      <c r="E994">
        <v>1.3965817897031499E-4</v>
      </c>
      <c r="F994" s="1">
        <v>4.43245476050454E-5</v>
      </c>
      <c r="G994">
        <v>6.125</v>
      </c>
      <c r="H994">
        <v>0</v>
      </c>
    </row>
    <row r="995" spans="1:8" x14ac:dyDescent="0.3">
      <c r="A995">
        <v>3.8982945546547301</v>
      </c>
      <c r="B995">
        <v>-4.0269753859857302E-2</v>
      </c>
      <c r="C995">
        <v>-7.7526400304802603E-4</v>
      </c>
      <c r="D995">
        <v>-7.7082706125723396E-4</v>
      </c>
      <c r="E995">
        <v>1.5532567813914799E-4</v>
      </c>
      <c r="F995" s="1">
        <v>-5.2261523577108101E-5</v>
      </c>
      <c r="G995">
        <v>6.125</v>
      </c>
      <c r="H995">
        <v>0</v>
      </c>
    </row>
    <row r="996" spans="1:8" x14ac:dyDescent="0.3">
      <c r="A996">
        <v>3.8926485654973502</v>
      </c>
      <c r="B996">
        <v>-5.2693001476469201E-2</v>
      </c>
      <c r="C996">
        <v>-8.93012446069796E-4</v>
      </c>
      <c r="D996">
        <v>2.2572828705308E-4</v>
      </c>
      <c r="E996" s="1">
        <v>4.8390964622044401E-5</v>
      </c>
      <c r="F996">
        <v>-1.17932291866824E-4</v>
      </c>
      <c r="G996">
        <v>6.125</v>
      </c>
      <c r="H996">
        <v>0</v>
      </c>
    </row>
    <row r="997" spans="1:8" x14ac:dyDescent="0.3">
      <c r="A997">
        <v>4.0781948718573702</v>
      </c>
      <c r="B997">
        <v>6.19689049793785E-2</v>
      </c>
      <c r="C997">
        <v>-5.3871597029565605E-4</v>
      </c>
      <c r="D997">
        <v>4.23917846098935E-4</v>
      </c>
      <c r="E997">
        <v>-1.02863116506739E-4</v>
      </c>
      <c r="F997">
        <v>-1.14684747873235E-4</v>
      </c>
      <c r="G997">
        <v>6.125</v>
      </c>
      <c r="H997">
        <v>0</v>
      </c>
    </row>
    <row r="998" spans="1:8" x14ac:dyDescent="0.3">
      <c r="A998">
        <v>3.9297606019724598</v>
      </c>
      <c r="B998">
        <v>0.103634269190546</v>
      </c>
      <c r="C998">
        <v>-4.8775755766973202E-4</v>
      </c>
      <c r="D998">
        <v>-3.73409656189833E-4</v>
      </c>
      <c r="E998">
        <v>-1.7769343426690399E-4</v>
      </c>
      <c r="F998" s="1">
        <v>-3.2633312952627203E-5</v>
      </c>
      <c r="G998">
        <v>6.125</v>
      </c>
      <c r="H998">
        <v>0</v>
      </c>
    </row>
    <row r="999" spans="1:8" x14ac:dyDescent="0.3">
      <c r="A999">
        <v>3.9865668152047902</v>
      </c>
      <c r="B999">
        <v>2.9775544100459201E-2</v>
      </c>
      <c r="C999">
        <v>-1.9206458271334699E-3</v>
      </c>
      <c r="D999">
        <v>-4.4153657942842101E-4</v>
      </c>
      <c r="E999">
        <v>-1.56502742797628E-4</v>
      </c>
      <c r="F999" s="1">
        <v>7.5018718836997094E-5</v>
      </c>
      <c r="G999">
        <v>6.125</v>
      </c>
      <c r="H999">
        <v>0</v>
      </c>
    </row>
    <row r="1000" spans="1:8" x14ac:dyDescent="0.3">
      <c r="A1000">
        <v>4.1516126720764097</v>
      </c>
      <c r="B1000">
        <v>-1.2701850297218599E-2</v>
      </c>
      <c r="C1000">
        <v>-7.9887176975168605E-4</v>
      </c>
      <c r="D1000">
        <v>-3.59249341584138E-4</v>
      </c>
      <c r="E1000" s="1">
        <v>-4.3402538761330303E-5</v>
      </c>
      <c r="F1000">
        <v>1.2976105232906599E-4</v>
      </c>
      <c r="G1000">
        <v>6.125</v>
      </c>
      <c r="H1000">
        <v>0</v>
      </c>
    </row>
    <row r="1001" spans="1:8" x14ac:dyDescent="0.3">
      <c r="A1001">
        <v>4.0984196143330802</v>
      </c>
      <c r="B1001">
        <v>4.2286176316722098E-3</v>
      </c>
      <c r="C1001">
        <v>-2.4353763505365802E-3</v>
      </c>
      <c r="D1001">
        <v>2.94571857803367E-4</v>
      </c>
      <c r="E1001" s="1">
        <v>9.9460150251446701E-5</v>
      </c>
      <c r="F1001">
        <v>1.00979654177921E-4</v>
      </c>
      <c r="G1001">
        <v>6.125</v>
      </c>
      <c r="H1001">
        <v>0</v>
      </c>
    </row>
    <row r="1002" spans="1:8" x14ac:dyDescent="0.3">
      <c r="A1002">
        <v>4.0104848358552196</v>
      </c>
      <c r="B1002">
        <v>-2.24725100428163E-2</v>
      </c>
      <c r="C1002">
        <v>-8.6219883082934196E-4</v>
      </c>
      <c r="D1002">
        <v>1.6649727024508299E-3</v>
      </c>
      <c r="E1002">
        <v>1.6610572777042999E-4</v>
      </c>
      <c r="F1002" s="1">
        <v>2.1211032769851202E-5</v>
      </c>
      <c r="G1002">
        <v>6.125</v>
      </c>
      <c r="H1002">
        <v>0</v>
      </c>
    </row>
    <row r="1003" spans="1:8" x14ac:dyDescent="0.3">
      <c r="A1003">
        <v>3.95406228353214</v>
      </c>
      <c r="B1003">
        <v>-4.2616408281260502E-2</v>
      </c>
      <c r="C1003">
        <v>-1.67810964365777E-3</v>
      </c>
      <c r="D1003">
        <v>1.55244995551144E-3</v>
      </c>
      <c r="E1003">
        <v>1.0706735299811E-4</v>
      </c>
      <c r="F1003" s="1">
        <v>-6.4805237439769195E-5</v>
      </c>
      <c r="G1003">
        <v>6.125</v>
      </c>
      <c r="H1003">
        <v>0</v>
      </c>
    </row>
    <row r="1004" spans="1:8" x14ac:dyDescent="0.3">
      <c r="A1004">
        <v>3.98970180506715</v>
      </c>
      <c r="B1004">
        <v>-3.19171337731812E-2</v>
      </c>
      <c r="C1004">
        <v>5.1759921351274296E-4</v>
      </c>
      <c r="D1004">
        <v>6.0797923167819098E-4</v>
      </c>
      <c r="E1004" s="1">
        <v>-1.0477203498284601E-5</v>
      </c>
      <c r="F1004" s="1">
        <v>-9.8742106414677496E-5</v>
      </c>
      <c r="G1004">
        <v>6.125</v>
      </c>
      <c r="H1004">
        <v>0</v>
      </c>
    </row>
    <row r="1005" spans="1:8" x14ac:dyDescent="0.3">
      <c r="A1005">
        <v>4.05115565061653</v>
      </c>
      <c r="B1005">
        <v>-3.3092856515490597E-4</v>
      </c>
      <c r="C1005">
        <v>3.8061453344584101E-3</v>
      </c>
      <c r="D1005">
        <v>6.0235387569639802E-4</v>
      </c>
      <c r="E1005">
        <v>-1.02355039362327E-4</v>
      </c>
      <c r="F1005" s="1">
        <v>-5.3290070007093702E-5</v>
      </c>
      <c r="G1005">
        <v>6.125</v>
      </c>
      <c r="H1005">
        <v>0</v>
      </c>
    </row>
    <row r="1006" spans="1:8" x14ac:dyDescent="0.3">
      <c r="A1006">
        <v>4.01710474168378</v>
      </c>
      <c r="B1006">
        <v>3.4736187090266699E-2</v>
      </c>
      <c r="C1006">
        <v>-4.7380331708931598E-4</v>
      </c>
      <c r="D1006">
        <v>7.5717257371770905E-4</v>
      </c>
      <c r="E1006">
        <v>-1.1608370024839201E-4</v>
      </c>
      <c r="F1006" s="1">
        <v>2.61508641610464E-5</v>
      </c>
      <c r="G1006">
        <v>6.125</v>
      </c>
      <c r="H1006">
        <v>0</v>
      </c>
    </row>
    <row r="1007" spans="1:8" x14ac:dyDescent="0.3">
      <c r="A1007">
        <v>3.9551399613971698</v>
      </c>
      <c r="B1007">
        <v>-1.80870706399038E-2</v>
      </c>
      <c r="C1007">
        <v>-2.4001777258400001E-4</v>
      </c>
      <c r="D1007">
        <v>-1.3749406044690901E-3</v>
      </c>
      <c r="E1007" s="1">
        <v>-3.5948612461002597E-5</v>
      </c>
      <c r="F1007" s="1">
        <v>7.6352841454549298E-5</v>
      </c>
      <c r="G1007">
        <v>6.125</v>
      </c>
      <c r="H1007">
        <v>0</v>
      </c>
    </row>
    <row r="1008" spans="1:8" x14ac:dyDescent="0.3">
      <c r="A1008">
        <v>4.0080617626539201</v>
      </c>
      <c r="B1008">
        <v>-3.9170723759763201E-2</v>
      </c>
      <c r="C1008">
        <v>2.3236573059392E-4</v>
      </c>
      <c r="D1008">
        <v>-2.4236251427651799E-3</v>
      </c>
      <c r="E1008" s="1">
        <v>7.8291517037882804E-5</v>
      </c>
      <c r="F1008" s="1">
        <v>5.84639778672445E-5</v>
      </c>
      <c r="G1008">
        <v>6.125</v>
      </c>
      <c r="H1008">
        <v>0</v>
      </c>
    </row>
    <row r="1009" spans="1:8" x14ac:dyDescent="0.3">
      <c r="A1009">
        <v>4.0878246124804702</v>
      </c>
      <c r="B1009">
        <v>1.2408015366960999E-2</v>
      </c>
      <c r="C1009">
        <v>1.8684778829802201E-3</v>
      </c>
      <c r="D1009">
        <v>-9.3424890819641504E-4</v>
      </c>
      <c r="E1009">
        <v>1.30632375769433E-4</v>
      </c>
      <c r="F1009" s="1">
        <v>-8.5928923744560104E-6</v>
      </c>
      <c r="G1009">
        <v>6.125</v>
      </c>
      <c r="H1009">
        <v>0</v>
      </c>
    </row>
    <row r="1010" spans="1:8" x14ac:dyDescent="0.3">
      <c r="A1010">
        <v>3.88242277824618</v>
      </c>
      <c r="B1010">
        <v>1.61689495217654E-2</v>
      </c>
      <c r="C1010">
        <v>-3.2735219161965398E-3</v>
      </c>
      <c r="D1010">
        <v>-7.7151231631287002E-4</v>
      </c>
      <c r="E1010" s="1">
        <v>8.0545915804271294E-5</v>
      </c>
      <c r="F1010" s="1">
        <v>-8.6716525953929106E-5</v>
      </c>
      <c r="G1010">
        <v>6.125</v>
      </c>
      <c r="H1010">
        <v>0</v>
      </c>
    </row>
    <row r="1011" spans="1:8" x14ac:dyDescent="0.3">
      <c r="A1011">
        <v>4.0263231483214597</v>
      </c>
      <c r="B1011">
        <v>-2.7504481339654201E-2</v>
      </c>
      <c r="C1011">
        <v>-3.5452402773673499E-3</v>
      </c>
      <c r="D1011">
        <v>-1.73529867013293E-3</v>
      </c>
      <c r="E1011" s="1">
        <v>-5.0422218193022399E-5</v>
      </c>
      <c r="F1011">
        <v>-1.0376849082543399E-4</v>
      </c>
      <c r="G1011">
        <v>6.125</v>
      </c>
      <c r="H1011">
        <v>0</v>
      </c>
    </row>
    <row r="1012" spans="1:8" x14ac:dyDescent="0.3">
      <c r="A1012">
        <v>4.0149344357041601</v>
      </c>
      <c r="B1012">
        <v>2.8811287597825901E-2</v>
      </c>
      <c r="C1012">
        <v>-8.3630392277868099E-4</v>
      </c>
      <c r="D1012">
        <v>-5.8081311978181599E-4</v>
      </c>
      <c r="E1012">
        <v>-1.55452332715212E-4</v>
      </c>
      <c r="F1012" s="1">
        <v>-2.6101306733894499E-5</v>
      </c>
      <c r="G1012">
        <v>6.125</v>
      </c>
      <c r="H1012">
        <v>0</v>
      </c>
    </row>
    <row r="1013" spans="1:8" x14ac:dyDescent="0.3">
      <c r="A1013">
        <v>4.0328874693637804</v>
      </c>
      <c r="B1013">
        <v>5.9363967732874202E-2</v>
      </c>
      <c r="C1013">
        <v>-2.1415786284696399E-3</v>
      </c>
      <c r="D1013">
        <v>1.58006882069502E-3</v>
      </c>
      <c r="E1013">
        <v>-1.8011622641791401E-4</v>
      </c>
      <c r="F1013" s="1">
        <v>9.0947541154576494E-5</v>
      </c>
      <c r="G1013">
        <v>6.125</v>
      </c>
      <c r="H1013">
        <v>0</v>
      </c>
    </row>
    <row r="1014" spans="1:8" x14ac:dyDescent="0.3">
      <c r="A1014">
        <v>3.9532398567478899</v>
      </c>
      <c r="B1014">
        <v>-7.1877681901399504E-3</v>
      </c>
      <c r="C1014">
        <v>-3.0497889418390498E-3</v>
      </c>
      <c r="D1014">
        <v>7.7514459823664703E-4</v>
      </c>
      <c r="E1014" s="1">
        <v>-6.0225883559675003E-5</v>
      </c>
      <c r="F1014">
        <v>1.6064765953696899E-4</v>
      </c>
      <c r="G1014">
        <v>6.125</v>
      </c>
      <c r="H1014">
        <v>0</v>
      </c>
    </row>
    <row r="1015" spans="1:8" x14ac:dyDescent="0.3">
      <c r="A1015">
        <v>4.1425111223328397</v>
      </c>
      <c r="B1015">
        <v>-2.09926682509823E-2</v>
      </c>
      <c r="C1015">
        <v>-8.0624093056879103E-4</v>
      </c>
      <c r="D1015">
        <v>1.7986433845763701E-4</v>
      </c>
      <c r="E1015">
        <v>1.4314660961882799E-4</v>
      </c>
      <c r="F1015">
        <v>1.44827242829054E-4</v>
      </c>
      <c r="G1015">
        <v>6.125</v>
      </c>
      <c r="H1015">
        <v>0</v>
      </c>
    </row>
    <row r="1016" spans="1:8" x14ac:dyDescent="0.3">
      <c r="A1016">
        <v>4.0205680373068198</v>
      </c>
      <c r="B1016">
        <v>-1.59486542802122E-2</v>
      </c>
      <c r="C1016">
        <v>6.4827917311826005E-4</v>
      </c>
      <c r="D1016">
        <v>1.2736102518506099E-3</v>
      </c>
      <c r="E1016">
        <v>2.5226590067780702E-4</v>
      </c>
      <c r="F1016" s="1">
        <v>3.4250366099240698E-5</v>
      </c>
      <c r="G1016">
        <v>6.125</v>
      </c>
      <c r="H1016">
        <v>0</v>
      </c>
    </row>
    <row r="1017" spans="1:8" x14ac:dyDescent="0.3">
      <c r="A1017">
        <v>3.9851659457370601</v>
      </c>
      <c r="B1017">
        <v>-4.00653689363566E-2</v>
      </c>
      <c r="C1017">
        <v>-1.9528678749195099E-3</v>
      </c>
      <c r="D1017">
        <v>9.5100246724168301E-4</v>
      </c>
      <c r="E1017">
        <v>2.1981684851330599E-4</v>
      </c>
      <c r="F1017">
        <v>-1.2207478446891399E-4</v>
      </c>
      <c r="G1017">
        <v>6.125</v>
      </c>
      <c r="H1017">
        <v>0</v>
      </c>
    </row>
    <row r="1018" spans="1:8" x14ac:dyDescent="0.3">
      <c r="A1018">
        <v>3.9678689374044098</v>
      </c>
      <c r="B1018">
        <v>-4.7028808426485498E-2</v>
      </c>
      <c r="C1018">
        <v>-4.7510050695710499E-4</v>
      </c>
      <c r="D1018">
        <v>2.02216838498902E-4</v>
      </c>
      <c r="E1018" s="1">
        <v>5.1171954922106797E-5</v>
      </c>
      <c r="F1018">
        <v>-1.9388808355827699E-4</v>
      </c>
      <c r="G1018">
        <v>6.125</v>
      </c>
      <c r="H1018">
        <v>0</v>
      </c>
    </row>
    <row r="1019" spans="1:8" x14ac:dyDescent="0.3">
      <c r="A1019">
        <v>3.9499540043314099</v>
      </c>
      <c r="B1019">
        <v>-4.2415192471411799E-3</v>
      </c>
      <c r="C1019">
        <v>5.8596346710119204E-4</v>
      </c>
      <c r="D1019">
        <v>2.6999699562834398E-4</v>
      </c>
      <c r="E1019">
        <v>-1.5401047842178499E-4</v>
      </c>
      <c r="F1019">
        <v>-1.3907004231004201E-4</v>
      </c>
      <c r="G1019">
        <v>6.125</v>
      </c>
      <c r="H1019">
        <v>0</v>
      </c>
    </row>
    <row r="1020" spans="1:8" x14ac:dyDescent="0.3">
      <c r="A1020">
        <v>3.97778765761162</v>
      </c>
      <c r="B1020">
        <v>2.13408772655945E-3</v>
      </c>
      <c r="C1020">
        <v>-4.7332873174897898E-4</v>
      </c>
      <c r="D1020">
        <v>4.4846299022074698E-4</v>
      </c>
      <c r="E1020">
        <v>-2.7132110282883002E-4</v>
      </c>
      <c r="F1020" s="1">
        <v>-1.33965024455178E-5</v>
      </c>
      <c r="G1020">
        <v>6.125</v>
      </c>
      <c r="H1020">
        <v>0</v>
      </c>
    </row>
    <row r="1021" spans="1:8" x14ac:dyDescent="0.3">
      <c r="A1021">
        <v>3.98791969673908</v>
      </c>
      <c r="B1021">
        <v>3.6942079144693503E-2</v>
      </c>
      <c r="C1021">
        <v>1.1268243182865701E-3</v>
      </c>
      <c r="D1021">
        <v>-2.16636895832177E-4</v>
      </c>
      <c r="E1021">
        <v>-1.44312899006789E-4</v>
      </c>
      <c r="F1021">
        <v>1.13135146137294E-4</v>
      </c>
      <c r="G1021">
        <v>6.125</v>
      </c>
      <c r="H1021">
        <v>0</v>
      </c>
    </row>
    <row r="1022" spans="1:8" x14ac:dyDescent="0.3">
      <c r="A1022">
        <v>3.9990633357908099</v>
      </c>
      <c r="B1022">
        <v>3.6173103160215603E-2</v>
      </c>
      <c r="C1022">
        <v>-1.34726701871333E-3</v>
      </c>
      <c r="D1022" s="1">
        <v>4.2620313606750501E-5</v>
      </c>
      <c r="E1022" s="1">
        <v>3.7377765261518398E-5</v>
      </c>
      <c r="F1022">
        <v>1.49628393804742E-4</v>
      </c>
      <c r="G1022">
        <v>6.125</v>
      </c>
      <c r="H1022">
        <v>0</v>
      </c>
    </row>
    <row r="1023" spans="1:8" x14ac:dyDescent="0.3">
      <c r="A1023">
        <v>3.9629391697086298</v>
      </c>
      <c r="B1023">
        <v>2.5977829396000699E-3</v>
      </c>
      <c r="C1023">
        <v>7.7555964608043697E-4</v>
      </c>
      <c r="D1023">
        <v>-6.52338941045823E-4</v>
      </c>
      <c r="E1023">
        <v>1.91961811999465E-4</v>
      </c>
      <c r="F1023" s="1">
        <v>5.6974795883884601E-5</v>
      </c>
      <c r="G1023">
        <v>6.125</v>
      </c>
      <c r="H1023">
        <v>0</v>
      </c>
    </row>
    <row r="1024" spans="1:8" x14ac:dyDescent="0.3">
      <c r="A1024">
        <v>4.1139410665911598</v>
      </c>
      <c r="B1024">
        <v>7.0579341943987298E-3</v>
      </c>
      <c r="C1024">
        <v>-1.5896641137154201E-3</v>
      </c>
      <c r="D1024">
        <v>-4.70015200453905E-4</v>
      </c>
      <c r="E1024">
        <v>1.9773277553892E-4</v>
      </c>
      <c r="F1024" s="1">
        <v>-7.9017649184599204E-5</v>
      </c>
      <c r="G1024">
        <v>6.125</v>
      </c>
      <c r="H1024">
        <v>0</v>
      </c>
    </row>
    <row r="1025" spans="1:8" x14ac:dyDescent="0.3">
      <c r="A1025">
        <v>3.9698279846431799</v>
      </c>
      <c r="B1025">
        <v>2.3608992153916701E-2</v>
      </c>
      <c r="C1025">
        <v>1.8705012015658099E-3</v>
      </c>
      <c r="D1025">
        <v>2.85701230298295E-4</v>
      </c>
      <c r="E1025" s="1">
        <v>1.6432824010008499E-5</v>
      </c>
      <c r="F1025">
        <v>-1.4599381131160001E-4</v>
      </c>
      <c r="G1025">
        <v>6.125</v>
      </c>
      <c r="H1025">
        <v>0</v>
      </c>
    </row>
    <row r="1026" spans="1:8" x14ac:dyDescent="0.3">
      <c r="A1026">
        <v>4.0090565218190202</v>
      </c>
      <c r="B1026">
        <v>6.8634993544669997E-4</v>
      </c>
      <c r="C1026">
        <v>-4.0086414860466798E-3</v>
      </c>
      <c r="D1026">
        <v>-1.1010879983136201E-3</v>
      </c>
      <c r="E1026">
        <v>-1.8795939253828399E-4</v>
      </c>
      <c r="F1026">
        <v>-1.1192066740583399E-4</v>
      </c>
      <c r="G1026">
        <v>6.125</v>
      </c>
      <c r="H1026">
        <v>0</v>
      </c>
    </row>
    <row r="1027" spans="1:8" x14ac:dyDescent="0.3">
      <c r="A1027">
        <v>4.0095105815320302</v>
      </c>
      <c r="B1027">
        <v>-2.3162823192555498E-2</v>
      </c>
      <c r="C1027">
        <v>1.7664175091379099E-3</v>
      </c>
      <c r="D1027">
        <v>-2.5270320206167902E-3</v>
      </c>
      <c r="E1027">
        <v>-2.4566459773998802E-4</v>
      </c>
      <c r="F1027" s="1">
        <v>1.7730889494730999E-5</v>
      </c>
      <c r="G1027">
        <v>6.125</v>
      </c>
      <c r="H1027">
        <v>0</v>
      </c>
    </row>
    <row r="1028" spans="1:8" x14ac:dyDescent="0.3">
      <c r="A1028">
        <v>4.0538161517677098</v>
      </c>
      <c r="B1028">
        <v>-6.60953956238203E-3</v>
      </c>
      <c r="C1028">
        <v>-1.1885283811683999E-3</v>
      </c>
      <c r="D1028">
        <v>-4.7503624747088799E-4</v>
      </c>
      <c r="E1028">
        <v>-1.3775266223579199E-4</v>
      </c>
      <c r="F1028">
        <v>1.46977995112197E-4</v>
      </c>
      <c r="G1028">
        <v>6.125</v>
      </c>
      <c r="H1028">
        <v>0</v>
      </c>
    </row>
    <row r="1029" spans="1:8" x14ac:dyDescent="0.3">
      <c r="A1029">
        <v>4.0238767376117499</v>
      </c>
      <c r="B1029">
        <v>-2.8004129928577899E-3</v>
      </c>
      <c r="C1029">
        <v>-4.2711773967643602E-3</v>
      </c>
      <c r="D1029">
        <v>-3.9985232510180899E-4</v>
      </c>
      <c r="E1029" s="1">
        <v>5.0945889744778397E-5</v>
      </c>
      <c r="F1029">
        <v>1.70965837760501E-4</v>
      </c>
      <c r="G1029">
        <v>6.125</v>
      </c>
      <c r="H1029">
        <v>0</v>
      </c>
    </row>
    <row r="1030" spans="1:8" x14ac:dyDescent="0.3">
      <c r="A1030">
        <v>3.96014289390286</v>
      </c>
      <c r="B1030">
        <v>2.1922606695393799E-2</v>
      </c>
      <c r="C1030">
        <v>-6.1061690268982699E-3</v>
      </c>
      <c r="D1030">
        <v>-2.4195803369508298E-3</v>
      </c>
      <c r="E1030">
        <v>2.33398648935957E-4</v>
      </c>
      <c r="F1030" s="1">
        <v>8.0220955647334298E-5</v>
      </c>
      <c r="G1030">
        <v>6.125</v>
      </c>
      <c r="H1030">
        <v>0</v>
      </c>
    </row>
    <row r="1031" spans="1:8" x14ac:dyDescent="0.3">
      <c r="A1031">
        <v>3.99006449955455</v>
      </c>
      <c r="B1031">
        <v>7.7504614842821701E-3</v>
      </c>
      <c r="C1031">
        <v>1.9930048190626398E-3</v>
      </c>
      <c r="D1031">
        <v>6.5358459938831505E-4</v>
      </c>
      <c r="E1031">
        <v>2.1497572980468601E-4</v>
      </c>
      <c r="F1031" s="1">
        <v>-6.1713025700713202E-5</v>
      </c>
      <c r="G1031">
        <v>6.125</v>
      </c>
      <c r="H1031">
        <v>0</v>
      </c>
    </row>
    <row r="1032" spans="1:8" x14ac:dyDescent="0.3">
      <c r="A1032">
        <v>4.0158748654140997</v>
      </c>
      <c r="B1032">
        <v>-9.3888328895794203E-3</v>
      </c>
      <c r="C1032">
        <v>-5.8958321274867002E-3</v>
      </c>
      <c r="D1032">
        <v>3.1872060690156098E-3</v>
      </c>
      <c r="E1032" s="1">
        <v>7.1010239526235298E-5</v>
      </c>
      <c r="F1032">
        <v>-1.6004593335674599E-4</v>
      </c>
      <c r="G1032">
        <v>6.125</v>
      </c>
      <c r="H1032">
        <v>0</v>
      </c>
    </row>
    <row r="1033" spans="1:8" x14ac:dyDescent="0.3">
      <c r="A1033">
        <v>4.1421962504607102</v>
      </c>
      <c r="B1033">
        <v>-1.06358629427823E-2</v>
      </c>
      <c r="C1033">
        <v>-3.7922007253249099E-3</v>
      </c>
      <c r="D1033">
        <v>3.6787023136018401E-4</v>
      </c>
      <c r="E1033">
        <v>-1.2341311137997499E-4</v>
      </c>
      <c r="F1033">
        <v>-1.4487525997900199E-4</v>
      </c>
      <c r="G1033">
        <v>6.125</v>
      </c>
      <c r="H1033">
        <v>0</v>
      </c>
    </row>
    <row r="1034" spans="1:8" x14ac:dyDescent="0.3">
      <c r="A1034">
        <v>3.97105672500635</v>
      </c>
      <c r="B1034">
        <v>1.4022017746452E-2</v>
      </c>
      <c r="C1034">
        <v>9.0935439472622503E-4</v>
      </c>
      <c r="D1034" s="1">
        <v>9.9050090558536902E-5</v>
      </c>
      <c r="E1034">
        <v>-2.2557687016968E-4</v>
      </c>
      <c r="F1034" s="1">
        <v>-2.7634596842433799E-5</v>
      </c>
      <c r="G1034">
        <v>6.125</v>
      </c>
      <c r="H1034">
        <v>0</v>
      </c>
    </row>
    <row r="1035" spans="1:8" x14ac:dyDescent="0.3">
      <c r="A1035">
        <v>3.9762612139449001</v>
      </c>
      <c r="B1035">
        <v>-1.7484036683631601E-2</v>
      </c>
      <c r="C1035">
        <v>1.9731550134722302E-3</v>
      </c>
      <c r="D1035">
        <v>1.8396936684852499E-3</v>
      </c>
      <c r="E1035">
        <v>-1.6689020894770099E-4</v>
      </c>
      <c r="F1035" s="1">
        <v>9.1019661930855306E-5</v>
      </c>
      <c r="G1035">
        <v>6.125</v>
      </c>
      <c r="H1035">
        <v>0</v>
      </c>
    </row>
    <row r="1036" spans="1:8" x14ac:dyDescent="0.3">
      <c r="A1036">
        <v>3.9305974805909201</v>
      </c>
      <c r="B1036">
        <v>-4.6226243337351702E-2</v>
      </c>
      <c r="C1036">
        <v>-4.9165663533404002E-3</v>
      </c>
      <c r="D1036">
        <v>-1.23809873725051E-4</v>
      </c>
      <c r="E1036" s="1">
        <v>1.0532500591034901E-5</v>
      </c>
      <c r="F1036">
        <v>1.41955045249686E-4</v>
      </c>
      <c r="G1036">
        <v>6.125</v>
      </c>
      <c r="H1036">
        <v>0</v>
      </c>
    </row>
    <row r="1037" spans="1:8" x14ac:dyDescent="0.3">
      <c r="A1037">
        <v>4.1358491751217503</v>
      </c>
      <c r="B1037">
        <v>7.8411175174268697E-4</v>
      </c>
      <c r="C1037">
        <v>1.0545759979396E-3</v>
      </c>
      <c r="D1037">
        <v>-9.67003707945034E-4</v>
      </c>
      <c r="E1037">
        <v>1.6278910619359801E-4</v>
      </c>
      <c r="F1037" s="1">
        <v>9.3624809936061006E-5</v>
      </c>
      <c r="G1037">
        <v>6.125</v>
      </c>
      <c r="H1037">
        <v>0</v>
      </c>
    </row>
    <row r="1038" spans="1:8" x14ac:dyDescent="0.3">
      <c r="A1038">
        <v>3.9470548746136802</v>
      </c>
      <c r="B1038">
        <v>3.5445275164285299E-2</v>
      </c>
      <c r="C1038">
        <v>-3.2542763551483599E-3</v>
      </c>
      <c r="D1038">
        <v>7.4296516442474796E-4</v>
      </c>
      <c r="E1038">
        <v>1.7878586721902401E-4</v>
      </c>
      <c r="F1038" s="1">
        <v>-1.5870493551636899E-5</v>
      </c>
      <c r="G1038">
        <v>6.125</v>
      </c>
      <c r="H1038">
        <v>0</v>
      </c>
    </row>
    <row r="1039" spans="1:8" x14ac:dyDescent="0.3">
      <c r="A1039">
        <v>3.97095556674731</v>
      </c>
      <c r="B1039">
        <v>-1.85803189130219E-2</v>
      </c>
      <c r="C1039">
        <v>-3.3506906913135501E-4</v>
      </c>
      <c r="D1039">
        <v>6.1193777947060005E-4</v>
      </c>
      <c r="E1039" s="1">
        <v>7.8686883613563203E-5</v>
      </c>
      <c r="F1039">
        <v>-1.12585998384889E-4</v>
      </c>
      <c r="G1039">
        <v>6.125</v>
      </c>
      <c r="H1039">
        <v>0</v>
      </c>
    </row>
    <row r="1040" spans="1:8" x14ac:dyDescent="0.3">
      <c r="A1040">
        <v>3.9801596627182501</v>
      </c>
      <c r="B1040">
        <v>-6.6759240638672904E-2</v>
      </c>
      <c r="C1040">
        <v>-9.8766030427181999E-4</v>
      </c>
      <c r="D1040" s="1">
        <v>7.4870984683756198E-5</v>
      </c>
      <c r="E1040" s="1">
        <v>-7.4792384489684501E-5</v>
      </c>
      <c r="F1040">
        <v>-1.2257226679674501E-4</v>
      </c>
      <c r="G1040">
        <v>6.125</v>
      </c>
      <c r="H1040">
        <v>0</v>
      </c>
    </row>
    <row r="1041" spans="1:8" x14ac:dyDescent="0.3">
      <c r="A1041">
        <v>4.0820641014136401</v>
      </c>
      <c r="B1041">
        <v>1.5987054409572599E-2</v>
      </c>
      <c r="C1041">
        <v>1.30967973225555E-3</v>
      </c>
      <c r="D1041">
        <v>7.3642248166960202E-4</v>
      </c>
      <c r="E1041">
        <v>-1.63818400007967E-4</v>
      </c>
      <c r="F1041" s="1">
        <v>-4.8347883289378803E-5</v>
      </c>
      <c r="G1041">
        <v>6.125</v>
      </c>
      <c r="H1041">
        <v>0</v>
      </c>
    </row>
    <row r="1042" spans="1:8" x14ac:dyDescent="0.3">
      <c r="A1042">
        <v>3.9124775679430002</v>
      </c>
      <c r="B1042">
        <v>5.3949803998797098E-2</v>
      </c>
      <c r="C1042">
        <v>-2.46162822765752E-3</v>
      </c>
      <c r="D1042" s="1">
        <v>-7.0443877038087001E-5</v>
      </c>
      <c r="E1042">
        <v>-1.5182591767504201E-4</v>
      </c>
      <c r="F1042" s="1">
        <v>5.2460810956685901E-5</v>
      </c>
      <c r="G1042">
        <v>6.125</v>
      </c>
      <c r="H1042">
        <v>0</v>
      </c>
    </row>
    <row r="1043" spans="1:8" x14ac:dyDescent="0.3">
      <c r="A1043">
        <v>3.8953981663180501</v>
      </c>
      <c r="B1043">
        <v>-9.5277279903381393E-3</v>
      </c>
      <c r="C1043">
        <v>7.0715835357617598E-4</v>
      </c>
      <c r="D1043" s="1">
        <v>-7.3459453866813005E-5</v>
      </c>
      <c r="E1043" s="1">
        <v>-3.77260547359816E-5</v>
      </c>
      <c r="F1043">
        <v>1.09484418366094E-4</v>
      </c>
      <c r="G1043">
        <v>6.125</v>
      </c>
      <c r="H1043">
        <v>0</v>
      </c>
    </row>
    <row r="1044" spans="1:8" x14ac:dyDescent="0.3">
      <c r="A1044">
        <v>4.1053747470744497</v>
      </c>
      <c r="B1044">
        <v>-1.3976949993062199E-3</v>
      </c>
      <c r="C1044">
        <v>-9.9557799558025505E-4</v>
      </c>
      <c r="D1044">
        <v>1.0658909761982601E-4</v>
      </c>
      <c r="E1044" s="1">
        <v>8.9325949828380596E-5</v>
      </c>
      <c r="F1044" s="1">
        <v>9.6194105579196001E-5</v>
      </c>
      <c r="G1044">
        <v>6.125</v>
      </c>
      <c r="H1044">
        <v>0</v>
      </c>
    </row>
    <row r="1045" spans="1:8" x14ac:dyDescent="0.3">
      <c r="A1045">
        <v>4.0877483233039804</v>
      </c>
      <c r="B1045">
        <v>7.3721108819994594E-2</v>
      </c>
      <c r="C1045">
        <v>-4.84830426751304E-4</v>
      </c>
      <c r="D1045">
        <v>7.1060206288347497E-4</v>
      </c>
      <c r="E1045">
        <v>1.40071217098611E-4</v>
      </c>
      <c r="F1045" s="1">
        <v>3.1553816999738798E-5</v>
      </c>
      <c r="G1045">
        <v>6.125</v>
      </c>
      <c r="H1045">
        <v>0</v>
      </c>
    </row>
    <row r="1046" spans="1:8" x14ac:dyDescent="0.3">
      <c r="A1046">
        <v>3.9428196370547401</v>
      </c>
      <c r="B1046">
        <v>6.7158071693222401E-3</v>
      </c>
      <c r="C1046">
        <v>5.9637182513461195E-4</v>
      </c>
      <c r="D1046">
        <v>1.0747310969642101E-3</v>
      </c>
      <c r="E1046" s="1">
        <v>9.6124114659570402E-5</v>
      </c>
      <c r="F1046" s="1">
        <v>-3.5435222696729203E-5</v>
      </c>
      <c r="G1046">
        <v>6.125</v>
      </c>
      <c r="H1046">
        <v>0</v>
      </c>
    </row>
    <row r="1047" spans="1:8" x14ac:dyDescent="0.3">
      <c r="A1047">
        <v>4.0527357552952896</v>
      </c>
      <c r="B1047">
        <v>-6.6155075064453506E-2</v>
      </c>
      <c r="C1047">
        <v>-1.23409547403895E-3</v>
      </c>
      <c r="D1047">
        <v>1.1381669184597899E-4</v>
      </c>
      <c r="E1047" s="1">
        <v>5.9617142962610496E-7</v>
      </c>
      <c r="F1047" s="1">
        <v>-7.0126245647010002E-5</v>
      </c>
      <c r="G1047">
        <v>6.125</v>
      </c>
      <c r="H1047">
        <v>0</v>
      </c>
    </row>
    <row r="1048" spans="1:8" x14ac:dyDescent="0.3">
      <c r="A1048">
        <v>4.0744446456499697</v>
      </c>
      <c r="B1048">
        <v>-1.81942265391811E-2</v>
      </c>
      <c r="C1048">
        <v>2.5641933625469098E-3</v>
      </c>
      <c r="D1048">
        <v>-8.1332593026475504E-4</v>
      </c>
      <c r="E1048" s="1">
        <v>-5.2099595545758301E-5</v>
      </c>
      <c r="F1048" s="1">
        <v>-6.02110751426051E-5</v>
      </c>
      <c r="G1048">
        <v>6.125</v>
      </c>
      <c r="H1048">
        <v>0</v>
      </c>
    </row>
    <row r="1049" spans="1:8" x14ac:dyDescent="0.3">
      <c r="A1049">
        <v>3.95262838633117</v>
      </c>
      <c r="B1049">
        <v>6.7191936286094397E-3</v>
      </c>
      <c r="C1049">
        <v>1.6877693229149201E-3</v>
      </c>
      <c r="D1049" s="1">
        <v>3.9563095606961198E-5</v>
      </c>
      <c r="E1049" s="1">
        <v>-5.3807053429610103E-5</v>
      </c>
      <c r="F1049" s="1">
        <v>-2.5710211232433901E-5</v>
      </c>
      <c r="G1049">
        <v>6.125</v>
      </c>
      <c r="H1049">
        <v>0</v>
      </c>
    </row>
    <row r="1050" spans="1:8" x14ac:dyDescent="0.3">
      <c r="A1050">
        <v>3.9555559184927001</v>
      </c>
      <c r="B1050">
        <v>-2.6945073988110801E-2</v>
      </c>
      <c r="C1050">
        <v>-2.86105845655538E-3</v>
      </c>
      <c r="D1050">
        <v>-3.8404375005723701E-4</v>
      </c>
      <c r="E1050" s="1">
        <v>-1.9485481676482799E-5</v>
      </c>
      <c r="F1050" s="1">
        <v>3.3043227312059E-6</v>
      </c>
      <c r="G1050">
        <v>6.125</v>
      </c>
      <c r="H1050">
        <v>0</v>
      </c>
    </row>
    <row r="1051" spans="1:8" x14ac:dyDescent="0.3">
      <c r="A1051">
        <v>3.9945981956730101</v>
      </c>
      <c r="B1051">
        <v>-1.5942865392195301E-2</v>
      </c>
      <c r="C1051">
        <v>-6.6644613416168004E-4</v>
      </c>
      <c r="D1051">
        <v>-2.2873635117715602E-3</v>
      </c>
      <c r="E1051" s="1">
        <v>-4.9233710029800796E-6</v>
      </c>
      <c r="F1051" s="1">
        <v>6.1536662984149898E-6</v>
      </c>
      <c r="G1051">
        <v>6.125</v>
      </c>
      <c r="H1051">
        <v>0</v>
      </c>
    </row>
    <row r="1052" spans="1:8" x14ac:dyDescent="0.3">
      <c r="A1052">
        <v>4.0271967271651503</v>
      </c>
      <c r="B1052">
        <v>1.26423184185726E-2</v>
      </c>
      <c r="C1052" s="1">
        <v>2.0249702379715501E-5</v>
      </c>
      <c r="D1052">
        <v>-1.20201137157198E-3</v>
      </c>
      <c r="E1052" s="1">
        <v>-7.0901919713847504E-6</v>
      </c>
      <c r="F1052" s="1">
        <v>-2.1646918870520901E-6</v>
      </c>
      <c r="G1052">
        <v>6.125</v>
      </c>
      <c r="H1052">
        <v>0</v>
      </c>
    </row>
    <row r="1053" spans="1:8" x14ac:dyDescent="0.3">
      <c r="A1053">
        <v>3.9827497798567499</v>
      </c>
      <c r="B1053">
        <v>4.8498000463554701E-2</v>
      </c>
      <c r="C1053">
        <v>-5.0904952761728897E-4</v>
      </c>
      <c r="D1053">
        <v>3.2530295938242298E-4</v>
      </c>
      <c r="E1053" s="1">
        <v>-2.89255731589683E-5</v>
      </c>
      <c r="F1053" s="1">
        <v>6.9384344981872696E-6</v>
      </c>
      <c r="G1053">
        <v>6.125</v>
      </c>
      <c r="H1053">
        <v>0</v>
      </c>
    </row>
    <row r="1054" spans="1:8" x14ac:dyDescent="0.3">
      <c r="A1054">
        <v>3.97371825173337</v>
      </c>
      <c r="B1054">
        <v>-8.0818192549219105E-3</v>
      </c>
      <c r="C1054">
        <v>-5.0609131962175103E-3</v>
      </c>
      <c r="D1054">
        <v>-6.8576237808455403E-4</v>
      </c>
      <c r="E1054" s="1">
        <v>-4.9291876823261302E-5</v>
      </c>
      <c r="F1054" s="1">
        <v>3.4952472013504197E-5</v>
      </c>
      <c r="G1054">
        <v>6.125</v>
      </c>
      <c r="H1054">
        <v>0</v>
      </c>
    </row>
    <row r="1055" spans="1:8" x14ac:dyDescent="0.3">
      <c r="A1055">
        <v>3.98830802573322</v>
      </c>
      <c r="B1055">
        <v>-2.3856791503457798E-2</v>
      </c>
      <c r="C1055">
        <v>-1.16906666892256E-3</v>
      </c>
      <c r="D1055">
        <v>-1.6633907536932101E-3</v>
      </c>
      <c r="E1055" s="1">
        <v>-3.2438565228478202E-5</v>
      </c>
      <c r="F1055" s="1">
        <v>5.1575146026821799E-5</v>
      </c>
      <c r="G1055">
        <v>6.125</v>
      </c>
      <c r="H1055">
        <v>0</v>
      </c>
    </row>
    <row r="1056" spans="1:8" x14ac:dyDescent="0.3">
      <c r="A1056">
        <v>4.1657034847723704</v>
      </c>
      <c r="B1056">
        <v>2.9078343890119301E-2</v>
      </c>
      <c r="C1056">
        <v>-9.7610064791920899E-4</v>
      </c>
      <c r="D1056">
        <v>-2.3530692366585101E-4</v>
      </c>
      <c r="E1056" s="1">
        <v>3.7226322601814801E-5</v>
      </c>
      <c r="F1056" s="1">
        <v>4.5861752780148899E-5</v>
      </c>
      <c r="G1056">
        <v>6.125</v>
      </c>
      <c r="H1056">
        <v>0</v>
      </c>
    </row>
    <row r="1057" spans="1:8" x14ac:dyDescent="0.3">
      <c r="A1057">
        <v>3.8213522895037801</v>
      </c>
      <c r="B1057">
        <v>6.2974455943078196E-3</v>
      </c>
      <c r="C1057">
        <v>-2.5511445565838901E-3</v>
      </c>
      <c r="D1057">
        <v>5.3734905716539395E-4</v>
      </c>
      <c r="E1057" s="1">
        <v>9.8099615177563902E-5</v>
      </c>
      <c r="F1057" s="1">
        <v>1.9103689467909299E-5</v>
      </c>
      <c r="G1057">
        <v>6.125</v>
      </c>
      <c r="H1057">
        <v>0</v>
      </c>
    </row>
    <row r="1058" spans="1:8" x14ac:dyDescent="0.3">
      <c r="A1058">
        <v>4.08728883941225</v>
      </c>
      <c r="B1058">
        <v>-3.4677902549243203E-2</v>
      </c>
      <c r="C1058">
        <v>-4.9401946217179898E-3</v>
      </c>
      <c r="D1058" s="1">
        <v>-6.2022890114135797E-5</v>
      </c>
      <c r="E1058" s="1">
        <v>8.3210142777264103E-5</v>
      </c>
      <c r="F1058" s="1">
        <v>-2.8640895459634699E-5</v>
      </c>
      <c r="G1058">
        <v>6.125</v>
      </c>
      <c r="H1058">
        <v>0</v>
      </c>
    </row>
    <row r="1059" spans="1:8" x14ac:dyDescent="0.3">
      <c r="A1059">
        <v>3.9901478605179301</v>
      </c>
      <c r="B1059">
        <v>4.6466917497472497E-2</v>
      </c>
      <c r="C1059">
        <v>-1.63692687175933E-3</v>
      </c>
      <c r="D1059">
        <v>1.29907393542141E-3</v>
      </c>
      <c r="E1059" s="1">
        <v>3.18925879390271E-5</v>
      </c>
      <c r="F1059" s="1">
        <v>-7.3132996544156105E-5</v>
      </c>
      <c r="G1059">
        <v>6.125</v>
      </c>
      <c r="H1059">
        <v>0</v>
      </c>
    </row>
    <row r="1060" spans="1:8" x14ac:dyDescent="0.3">
      <c r="A1060">
        <v>3.9984142047879101</v>
      </c>
      <c r="B1060">
        <v>6.6582927913511794E-2</v>
      </c>
      <c r="C1060">
        <v>-2.3943173903001199E-3</v>
      </c>
      <c r="D1060">
        <v>2.0979600700809001E-3</v>
      </c>
      <c r="E1060" s="1">
        <v>-3.1157607916035301E-5</v>
      </c>
      <c r="F1060" s="1">
        <v>-7.1375097921224406E-5</v>
      </c>
      <c r="G1060">
        <v>6.125</v>
      </c>
      <c r="H1060">
        <v>0</v>
      </c>
    </row>
    <row r="1061" spans="1:8" x14ac:dyDescent="0.3">
      <c r="A1061">
        <v>4.0101275518484698</v>
      </c>
      <c r="B1061">
        <v>-1.04734280496365E-2</v>
      </c>
      <c r="C1061" s="1">
        <v>-6.8358813838537101E-5</v>
      </c>
      <c r="D1061">
        <v>1.44415800043817E-3</v>
      </c>
      <c r="E1061" s="1">
        <v>-8.1987717444997305E-5</v>
      </c>
      <c r="F1061" s="1">
        <v>-2.6841535704921001E-5</v>
      </c>
      <c r="G1061">
        <v>6.125</v>
      </c>
      <c r="H1061">
        <v>0</v>
      </c>
    </row>
    <row r="1062" spans="1:8" x14ac:dyDescent="0.3">
      <c r="A1062">
        <v>4.1736665156966097</v>
      </c>
      <c r="B1062">
        <v>2.26461123796717E-3</v>
      </c>
      <c r="C1062">
        <v>1.9637238529497301E-3</v>
      </c>
      <c r="D1062">
        <v>1.7415510432452501E-3</v>
      </c>
      <c r="E1062" s="1">
        <v>-8.8252873915893896E-5</v>
      </c>
      <c r="F1062" s="1">
        <v>2.8847762425410901E-5</v>
      </c>
      <c r="G1062">
        <v>6.125</v>
      </c>
      <c r="H1062">
        <v>0</v>
      </c>
    </row>
    <row r="1063" spans="1:8" x14ac:dyDescent="0.3">
      <c r="A1063">
        <v>4.0165375169328001</v>
      </c>
      <c r="B1063">
        <v>-2.7099373966005699E-2</v>
      </c>
      <c r="C1063">
        <v>-6.6445913279725697E-4</v>
      </c>
      <c r="D1063">
        <v>2.9902554638496903E-4</v>
      </c>
      <c r="E1063" s="1">
        <v>-2.8546092583283698E-5</v>
      </c>
      <c r="F1063" s="1">
        <v>7.0826788329167694E-5</v>
      </c>
      <c r="G1063">
        <v>6.125</v>
      </c>
      <c r="H1063">
        <v>0</v>
      </c>
    </row>
    <row r="1064" spans="1:8" x14ac:dyDescent="0.3">
      <c r="A1064">
        <v>4.0150420982723798</v>
      </c>
      <c r="B1064">
        <v>-7.1865093055173204E-2</v>
      </c>
      <c r="C1064" s="1">
        <v>8.7032580616053205E-5</v>
      </c>
      <c r="D1064">
        <v>-1.4904089091746201E-3</v>
      </c>
      <c r="E1064" s="1">
        <v>3.5544600796782601E-5</v>
      </c>
      <c r="F1064" s="1">
        <v>8.1001628059849793E-5</v>
      </c>
      <c r="G1064">
        <v>6.125</v>
      </c>
      <c r="H1064">
        <v>0</v>
      </c>
    </row>
    <row r="1065" spans="1:8" x14ac:dyDescent="0.3">
      <c r="A1065">
        <v>3.98052645678928</v>
      </c>
      <c r="B1065">
        <v>-6.5686310984314197E-2</v>
      </c>
      <c r="C1065">
        <v>3.1052472278805601E-3</v>
      </c>
      <c r="D1065">
        <v>2.4196748761015901E-4</v>
      </c>
      <c r="E1065" s="1">
        <v>8.7584619496406302E-5</v>
      </c>
      <c r="F1065" s="1">
        <v>4.7226314952604901E-5</v>
      </c>
      <c r="G1065">
        <v>6.125</v>
      </c>
      <c r="H1065">
        <v>0</v>
      </c>
    </row>
    <row r="1066" spans="1:8" x14ac:dyDescent="0.3">
      <c r="A1066">
        <v>3.9109667823461498</v>
      </c>
      <c r="B1066">
        <v>4.83022671866613E-3</v>
      </c>
      <c r="C1066">
        <v>-4.4340555039608801E-3</v>
      </c>
      <c r="D1066">
        <v>1.09509561222064E-3</v>
      </c>
      <c r="E1066" s="1">
        <v>9.8341685955396406E-5</v>
      </c>
      <c r="F1066" s="1">
        <v>-8.0653865534839596E-6</v>
      </c>
      <c r="G1066">
        <v>6.125</v>
      </c>
      <c r="H1066">
        <v>0</v>
      </c>
    </row>
    <row r="1067" spans="1:8" x14ac:dyDescent="0.3">
      <c r="A1067">
        <v>3.9671261013986099</v>
      </c>
      <c r="B1067">
        <v>5.4463575123489101E-2</v>
      </c>
      <c r="C1067" s="1">
        <v>-5.0855592510401501E-5</v>
      </c>
      <c r="D1067">
        <v>-1.33519908379998E-3</v>
      </c>
      <c r="E1067" s="1">
        <v>7.3543976067985399E-5</v>
      </c>
      <c r="F1067" s="1">
        <v>-6.1468140013435594E-5</v>
      </c>
      <c r="G1067">
        <v>6.125</v>
      </c>
      <c r="H1067">
        <v>0</v>
      </c>
    </row>
    <row r="1068" spans="1:8" x14ac:dyDescent="0.3">
      <c r="A1068">
        <v>3.9434233565358801</v>
      </c>
      <c r="B1068">
        <v>3.7733594686770601E-2</v>
      </c>
      <c r="C1068">
        <v>2.2747621158025E-3</v>
      </c>
      <c r="D1068">
        <v>-1.17956283161024E-3</v>
      </c>
      <c r="E1068" s="1">
        <v>9.3261578126827895E-6</v>
      </c>
      <c r="F1068" s="1">
        <v>-9.0089825259427999E-5</v>
      </c>
      <c r="G1068">
        <v>6.125</v>
      </c>
      <c r="H1068">
        <v>0</v>
      </c>
    </row>
    <row r="1069" spans="1:8" x14ac:dyDescent="0.3">
      <c r="A1069">
        <v>4.1176504306007304</v>
      </c>
      <c r="B1069">
        <v>-3.8981353083951801E-3</v>
      </c>
      <c r="C1069">
        <v>1.81428288569335E-3</v>
      </c>
      <c r="D1069">
        <v>4.6897028584906E-4</v>
      </c>
      <c r="E1069" s="1">
        <v>-4.5083443976175799E-5</v>
      </c>
      <c r="F1069" s="1">
        <v>-8.0056638422268197E-5</v>
      </c>
      <c r="G1069">
        <v>6.125</v>
      </c>
      <c r="H1069">
        <v>0</v>
      </c>
    </row>
    <row r="1070" spans="1:8" x14ac:dyDescent="0.3">
      <c r="A1070">
        <v>4.1159680665551299</v>
      </c>
      <c r="B1070">
        <v>3.7433548494112102E-2</v>
      </c>
      <c r="C1070">
        <v>-4.1277089325023704E-3</v>
      </c>
      <c r="D1070">
        <v>-1.58331437016713E-3</v>
      </c>
      <c r="E1070" s="1">
        <v>-9.7404704639411305E-5</v>
      </c>
      <c r="F1070" s="1">
        <v>-3.5865850167122401E-5</v>
      </c>
      <c r="G1070">
        <v>6.125</v>
      </c>
      <c r="H1070">
        <v>0</v>
      </c>
    </row>
    <row r="1071" spans="1:8" x14ac:dyDescent="0.3">
      <c r="A1071">
        <v>3.9433636433849499</v>
      </c>
      <c r="B1071">
        <v>8.1207532812428793E-3</v>
      </c>
      <c r="C1071">
        <v>-2.0361208667034601E-3</v>
      </c>
      <c r="D1071">
        <v>-2.7414514888751801E-3</v>
      </c>
      <c r="E1071">
        <v>-1.03172939742878E-4</v>
      </c>
      <c r="F1071" s="1">
        <v>1.7233373239717002E-5</v>
      </c>
      <c r="G1071">
        <v>6.125</v>
      </c>
      <c r="H1071">
        <v>0</v>
      </c>
    </row>
    <row r="1072" spans="1:8" x14ac:dyDescent="0.3">
      <c r="A1072">
        <v>3.9259910058492098</v>
      </c>
      <c r="B1072">
        <v>-8.3950327773511704E-2</v>
      </c>
      <c r="C1072">
        <v>-3.4666324307292001E-4</v>
      </c>
      <c r="D1072">
        <v>-7.8860960408146195E-4</v>
      </c>
      <c r="E1072" s="1">
        <v>-6.9147955888015504E-5</v>
      </c>
      <c r="F1072" s="1">
        <v>6.4176712017763099E-5</v>
      </c>
      <c r="G1072">
        <v>6.125</v>
      </c>
      <c r="H1072">
        <v>0</v>
      </c>
    </row>
    <row r="1073" spans="1:8" x14ac:dyDescent="0.3">
      <c r="A1073">
        <v>4.1527729717241204</v>
      </c>
      <c r="B1073">
        <v>-2.1957278503613099E-2</v>
      </c>
      <c r="C1073">
        <v>-4.0057844898646403E-3</v>
      </c>
      <c r="D1073">
        <v>1.48831780669608E-3</v>
      </c>
      <c r="E1073" s="1">
        <v>-4.5999844941021097E-6</v>
      </c>
      <c r="F1073" s="1">
        <v>8.4759339254920305E-5</v>
      </c>
      <c r="G1073">
        <v>6.125</v>
      </c>
      <c r="H1073">
        <v>0</v>
      </c>
    </row>
    <row r="1074" spans="1:8" x14ac:dyDescent="0.3">
      <c r="A1074">
        <v>3.94491168003941</v>
      </c>
      <c r="B1074">
        <v>2.70729269928652E-2</v>
      </c>
      <c r="C1074">
        <v>-3.5749871428028901E-3</v>
      </c>
      <c r="D1074">
        <v>5.5861510408058003E-4</v>
      </c>
      <c r="E1074" s="1">
        <v>4.6614931640014102E-5</v>
      </c>
      <c r="F1074" s="1">
        <v>6.6215604719811906E-5</v>
      </c>
      <c r="G1074">
        <v>6.125</v>
      </c>
      <c r="H1074">
        <v>0</v>
      </c>
    </row>
    <row r="1075" spans="1:8" x14ac:dyDescent="0.3">
      <c r="A1075">
        <v>3.93710816334915</v>
      </c>
      <c r="B1075">
        <v>-4.2732489120352199E-2</v>
      </c>
      <c r="C1075">
        <v>-2.1744003476226298E-3</v>
      </c>
      <c r="D1075">
        <v>1.0540392070632299E-3</v>
      </c>
      <c r="E1075" s="1">
        <v>8.6600681923394696E-5</v>
      </c>
      <c r="F1075" s="1">
        <v>2.2893977049820999E-5</v>
      </c>
      <c r="G1075">
        <v>6.125</v>
      </c>
      <c r="H1075">
        <v>0</v>
      </c>
    </row>
    <row r="1076" spans="1:8" x14ac:dyDescent="0.3">
      <c r="A1076">
        <v>4.0314338592217096</v>
      </c>
      <c r="B1076">
        <v>-3.8813658688680898E-2</v>
      </c>
      <c r="C1076">
        <v>2.1364950252801599E-3</v>
      </c>
      <c r="D1076">
        <v>2.6963550701068401E-3</v>
      </c>
      <c r="E1076" s="1">
        <v>7.5119462801776296E-5</v>
      </c>
      <c r="F1076" s="1">
        <v>-1.5889163739990401E-5</v>
      </c>
      <c r="G1076">
        <v>6.125</v>
      </c>
      <c r="H1076">
        <v>0</v>
      </c>
    </row>
    <row r="1077" spans="1:8" x14ac:dyDescent="0.3">
      <c r="A1077">
        <v>3.9554489409545401</v>
      </c>
      <c r="B1077">
        <v>3.7061148597923199E-2</v>
      </c>
      <c r="C1077">
        <v>-2.3374357797027799E-3</v>
      </c>
      <c r="D1077">
        <v>2.2184157123544498E-3</v>
      </c>
      <c r="E1077" s="1">
        <v>3.4604160220200398E-5</v>
      </c>
      <c r="F1077" s="1">
        <v>-3.5307521620823703E-5</v>
      </c>
      <c r="G1077">
        <v>6.125</v>
      </c>
      <c r="H1077">
        <v>0</v>
      </c>
    </row>
    <row r="1078" spans="1:8" x14ac:dyDescent="0.3">
      <c r="A1078">
        <v>3.9438254626860201</v>
      </c>
      <c r="B1078">
        <v>4.7149005858433603E-2</v>
      </c>
      <c r="C1078">
        <v>2.28097633228926E-3</v>
      </c>
      <c r="D1078">
        <v>5.7764153475644002E-4</v>
      </c>
      <c r="E1078" s="1">
        <v>-1.0239391452826E-5</v>
      </c>
      <c r="F1078" s="1">
        <v>-3.4242884117359498E-5</v>
      </c>
      <c r="G1078">
        <v>6.125</v>
      </c>
      <c r="H1078">
        <v>0</v>
      </c>
    </row>
    <row r="1079" spans="1:8" x14ac:dyDescent="0.3">
      <c r="A1079">
        <v>3.9902870165972</v>
      </c>
      <c r="B1079">
        <v>8.0645950017982998E-2</v>
      </c>
      <c r="C1079">
        <v>1.4625249185827799E-3</v>
      </c>
      <c r="D1079" s="1">
        <v>-7.4078460909436802E-5</v>
      </c>
      <c r="E1079" s="1">
        <v>-1.6871958262299099E-5</v>
      </c>
      <c r="F1079" s="1">
        <v>-2.0145361660901999E-5</v>
      </c>
      <c r="G1079">
        <v>6.125</v>
      </c>
      <c r="H1079">
        <v>0</v>
      </c>
    </row>
    <row r="1080" spans="1:8" x14ac:dyDescent="0.3">
      <c r="A1080">
        <v>4.0487567794970998</v>
      </c>
      <c r="B1080">
        <v>5.9530538096921097E-2</v>
      </c>
      <c r="C1080">
        <v>2.0959480870280899E-3</v>
      </c>
      <c r="D1080">
        <v>-1.0844176843384499E-3</v>
      </c>
      <c r="E1080" s="1">
        <v>-8.5629251557899098E-7</v>
      </c>
      <c r="F1080" s="1">
        <v>-1.1147219060167301E-5</v>
      </c>
      <c r="G1080">
        <v>6.125</v>
      </c>
      <c r="H1080">
        <v>0</v>
      </c>
    </row>
    <row r="1081" spans="1:8" x14ac:dyDescent="0.3">
      <c r="A1081">
        <v>4.1217967874748798</v>
      </c>
      <c r="B1081">
        <v>-4.4700968514401898E-3</v>
      </c>
      <c r="C1081">
        <v>2.7776515970637803E-4</v>
      </c>
      <c r="D1081">
        <v>-1.94696497013308E-3</v>
      </c>
      <c r="E1081" s="1">
        <v>1.6792584729791599E-5</v>
      </c>
      <c r="F1081" s="1">
        <v>-1.6340046124958199E-5</v>
      </c>
      <c r="G1081">
        <v>6.125</v>
      </c>
      <c r="H1081">
        <v>0</v>
      </c>
    </row>
    <row r="1082" spans="1:8" x14ac:dyDescent="0.3">
      <c r="A1082">
        <v>4.2053768513632503</v>
      </c>
      <c r="B1082">
        <v>-2.30457202949256E-2</v>
      </c>
      <c r="C1082">
        <v>-7.6733305373339895E-4</v>
      </c>
      <c r="D1082">
        <v>-1.30073146675574E-3</v>
      </c>
      <c r="E1082" s="1">
        <v>8.3844164197855605E-6</v>
      </c>
      <c r="F1082" s="1">
        <v>-2.7651934718052999E-5</v>
      </c>
      <c r="G1082">
        <v>6.125</v>
      </c>
      <c r="H1082">
        <v>0</v>
      </c>
    </row>
    <row r="1083" spans="1:8" x14ac:dyDescent="0.3">
      <c r="A1083">
        <v>3.9463679212482399</v>
      </c>
      <c r="B1083">
        <v>-8.8761116421417E-2</v>
      </c>
      <c r="C1083">
        <v>-3.8097491361267599E-3</v>
      </c>
      <c r="D1083">
        <v>-1.61417609189858E-3</v>
      </c>
      <c r="E1083" s="1">
        <v>-3.0295700316116001E-5</v>
      </c>
      <c r="F1083" s="1">
        <v>-2.5568864023900098E-5</v>
      </c>
      <c r="G1083">
        <v>6.125</v>
      </c>
      <c r="H1083">
        <v>0</v>
      </c>
    </row>
    <row r="1084" spans="1:8" x14ac:dyDescent="0.3">
      <c r="A1084">
        <v>3.9686840920005202</v>
      </c>
      <c r="B1084">
        <v>-0.124804989303979</v>
      </c>
      <c r="C1084">
        <v>-6.0314395006236796E-4</v>
      </c>
      <c r="D1084">
        <v>-6.0770664328127901E-4</v>
      </c>
      <c r="E1084" s="1">
        <v>-6.5509277628448306E-5</v>
      </c>
      <c r="F1084" s="1">
        <v>1.70851102878063E-6</v>
      </c>
      <c r="G1084">
        <v>6.125</v>
      </c>
      <c r="H1084">
        <v>0</v>
      </c>
    </row>
    <row r="1085" spans="1:8" x14ac:dyDescent="0.3">
      <c r="A1085">
        <v>3.9720436259049401</v>
      </c>
      <c r="B1085">
        <v>-4.1249725820076001E-2</v>
      </c>
      <c r="C1085">
        <v>-1.29436534984088E-3</v>
      </c>
      <c r="D1085">
        <v>7.0665283373415398E-4</v>
      </c>
      <c r="E1085" s="1">
        <v>-6.8282295604913697E-5</v>
      </c>
      <c r="F1085" s="1">
        <v>4.4394623815068099E-5</v>
      </c>
      <c r="G1085">
        <v>6.125</v>
      </c>
      <c r="H1085">
        <v>0</v>
      </c>
    </row>
    <row r="1086" spans="1:8" x14ac:dyDescent="0.3">
      <c r="A1086">
        <v>3.8195945092575601</v>
      </c>
      <c r="B1086">
        <v>6.4374524414826497E-3</v>
      </c>
      <c r="C1086">
        <v>-3.12056760780731E-3</v>
      </c>
      <c r="D1086">
        <v>-1.15039067254706E-4</v>
      </c>
      <c r="E1086" s="1">
        <v>-2.30695992496692E-5</v>
      </c>
      <c r="F1086" s="1">
        <v>6.44236330756254E-5</v>
      </c>
      <c r="G1086">
        <v>6.125</v>
      </c>
      <c r="H1086">
        <v>0</v>
      </c>
    </row>
    <row r="1087" spans="1:8" x14ac:dyDescent="0.3">
      <c r="A1087">
        <v>3.9789036054857401</v>
      </c>
      <c r="B1087">
        <v>1.48695846904276E-2</v>
      </c>
      <c r="C1087" s="1">
        <v>3.2638395785877801E-5</v>
      </c>
      <c r="D1087" s="1">
        <v>2.4890974966187299E-6</v>
      </c>
      <c r="E1087" s="1">
        <v>5.501052405672E-5</v>
      </c>
      <c r="F1087" s="1">
        <v>3.7641002186003902E-5</v>
      </c>
      <c r="G1087">
        <v>6.125</v>
      </c>
      <c r="H1087">
        <v>0</v>
      </c>
    </row>
    <row r="1088" spans="1:8" x14ac:dyDescent="0.3">
      <c r="A1088">
        <v>3.9953074770802699</v>
      </c>
      <c r="B1088">
        <v>9.2988152968748197E-2</v>
      </c>
      <c r="C1088">
        <v>-1.69389072536792E-3</v>
      </c>
      <c r="D1088">
        <v>1.52612795753887E-3</v>
      </c>
      <c r="E1088">
        <v>1.09532579625075E-4</v>
      </c>
      <c r="F1088" s="1">
        <v>-1.37287787468798E-5</v>
      </c>
      <c r="G1088">
        <v>6.125</v>
      </c>
      <c r="H1088">
        <v>0</v>
      </c>
    </row>
    <row r="1089" spans="1:8" x14ac:dyDescent="0.3">
      <c r="A1089">
        <v>3.9449728981867902</v>
      </c>
      <c r="B1089">
        <v>5.3632981299497201E-2</v>
      </c>
      <c r="C1089">
        <v>-3.2673511977943399E-3</v>
      </c>
      <c r="D1089">
        <v>3.4630833259094001E-4</v>
      </c>
      <c r="E1089" s="1">
        <v>6.6085658735423903E-5</v>
      </c>
      <c r="F1089" s="1">
        <v>-5.7114344732477599E-5</v>
      </c>
      <c r="G1089">
        <v>6.125</v>
      </c>
      <c r="H1089">
        <v>0</v>
      </c>
    </row>
    <row r="1090" spans="1:8" x14ac:dyDescent="0.3">
      <c r="A1090">
        <v>4.0590839428545502</v>
      </c>
      <c r="B1090">
        <v>3.88635418944959E-3</v>
      </c>
      <c r="C1090">
        <v>1.4555126840718701E-3</v>
      </c>
      <c r="D1090">
        <v>6.3116045848386998E-4</v>
      </c>
      <c r="E1090" s="1">
        <v>-4.7392708632386897E-5</v>
      </c>
      <c r="F1090" s="1">
        <v>-7.1079947068084602E-5</v>
      </c>
      <c r="G1090">
        <v>6.125</v>
      </c>
      <c r="H1090">
        <v>0</v>
      </c>
    </row>
    <row r="1091" spans="1:8" x14ac:dyDescent="0.3">
      <c r="A1091">
        <v>4.1291309455292602</v>
      </c>
      <c r="B1091">
        <v>6.8292463837060294E-2</v>
      </c>
      <c r="C1091">
        <v>7.1533238208253396E-4</v>
      </c>
      <c r="D1091">
        <v>1.4480390038252801E-3</v>
      </c>
      <c r="E1091">
        <v>-1.10668827271771E-4</v>
      </c>
      <c r="F1091" s="1">
        <v>-2.9506809409017199E-5</v>
      </c>
      <c r="G1091">
        <v>6.125</v>
      </c>
      <c r="H1091">
        <v>0</v>
      </c>
    </row>
    <row r="1092" spans="1:8" x14ac:dyDescent="0.3">
      <c r="A1092">
        <v>3.9001770447683399</v>
      </c>
      <c r="B1092">
        <v>2.6974645926823401E-2</v>
      </c>
      <c r="C1092">
        <v>-2.17779411801601E-3</v>
      </c>
      <c r="D1092">
        <v>-1.2049811497064E-3</v>
      </c>
      <c r="E1092">
        <v>-1.05896013115918E-4</v>
      </c>
      <c r="F1092" s="1">
        <v>5.08308310021121E-5</v>
      </c>
      <c r="G1092">
        <v>6.125</v>
      </c>
      <c r="H1092">
        <v>0</v>
      </c>
    </row>
    <row r="1093" spans="1:8" x14ac:dyDescent="0.3">
      <c r="A1093">
        <v>4.09235331998494</v>
      </c>
      <c r="B1093">
        <v>-6.23610888430692E-2</v>
      </c>
      <c r="C1093">
        <v>3.5506630931766898E-3</v>
      </c>
      <c r="D1093">
        <v>-2.03460966670721E-3</v>
      </c>
      <c r="E1093" s="1">
        <v>-3.1150850726558398E-5</v>
      </c>
      <c r="F1093">
        <v>1.0033781020909601E-4</v>
      </c>
      <c r="G1093">
        <v>6.125</v>
      </c>
      <c r="H1093">
        <v>0</v>
      </c>
    </row>
    <row r="1094" spans="1:8" x14ac:dyDescent="0.3">
      <c r="A1094">
        <v>4.1377808205114199</v>
      </c>
      <c r="B1094">
        <v>1.1798128543738301E-2</v>
      </c>
      <c r="C1094">
        <v>-2.0350706547990999E-3</v>
      </c>
      <c r="D1094">
        <v>-4.0714021871999801E-4</v>
      </c>
      <c r="E1094" s="1">
        <v>8.0464473257157795E-5</v>
      </c>
      <c r="F1094" s="1">
        <v>7.9959759192183604E-5</v>
      </c>
      <c r="G1094">
        <v>6.125</v>
      </c>
      <c r="H1094">
        <v>0</v>
      </c>
    </row>
    <row r="1095" spans="1:8" x14ac:dyDescent="0.3">
      <c r="A1095">
        <v>3.9796065880738398</v>
      </c>
      <c r="B1095">
        <v>3.29797031689388E-2</v>
      </c>
      <c r="C1095">
        <v>-4.6007883240872099E-3</v>
      </c>
      <c r="D1095">
        <v>-1.9293596839446299E-3</v>
      </c>
      <c r="E1095">
        <v>1.56326014102249E-4</v>
      </c>
      <c r="F1095" s="1">
        <v>1.5683483411892E-5</v>
      </c>
      <c r="G1095">
        <v>6.125</v>
      </c>
      <c r="H1095">
        <v>0</v>
      </c>
    </row>
    <row r="1096" spans="1:8" x14ac:dyDescent="0.3">
      <c r="A1096">
        <v>3.94432044619239</v>
      </c>
      <c r="B1096">
        <v>-5.5551746251039702E-2</v>
      </c>
      <c r="C1096">
        <v>-1.6012573001098001E-3</v>
      </c>
      <c r="D1096">
        <v>-1.4688406647811599E-3</v>
      </c>
      <c r="E1096">
        <v>1.14356672446814E-4</v>
      </c>
      <c r="F1096" s="1">
        <v>-5.9548662872925901E-5</v>
      </c>
      <c r="G1096">
        <v>6.125</v>
      </c>
      <c r="H1096">
        <v>0</v>
      </c>
    </row>
    <row r="1097" spans="1:8" x14ac:dyDescent="0.3">
      <c r="A1097">
        <v>4.1364131623356704</v>
      </c>
      <c r="B1097">
        <v>-3.65042966134662E-2</v>
      </c>
      <c r="C1097">
        <v>-1.3086534128776599E-3</v>
      </c>
      <c r="D1097">
        <v>1.86356436521802E-3</v>
      </c>
      <c r="E1097" s="1">
        <v>8.9104385246957103E-6</v>
      </c>
      <c r="F1097">
        <v>-1.02106349040085E-4</v>
      </c>
      <c r="G1097">
        <v>6.125</v>
      </c>
      <c r="H1097">
        <v>0</v>
      </c>
    </row>
    <row r="1098" spans="1:8" x14ac:dyDescent="0.3">
      <c r="A1098">
        <v>4.0008743607601103</v>
      </c>
      <c r="B1098">
        <v>4.4731528499332998E-2</v>
      </c>
      <c r="C1098">
        <v>-5.4830526247934596E-3</v>
      </c>
      <c r="D1098">
        <v>1.5352680491880399E-3</v>
      </c>
      <c r="E1098" s="1">
        <v>-8.7703191182593598E-5</v>
      </c>
      <c r="F1098" s="1">
        <v>-8.4204411554230903E-5</v>
      </c>
      <c r="G1098">
        <v>6.125</v>
      </c>
      <c r="H1098">
        <v>0</v>
      </c>
    </row>
    <row r="1099" spans="1:8" x14ac:dyDescent="0.3">
      <c r="A1099">
        <v>4.0007346413268801</v>
      </c>
      <c r="B1099">
        <v>1.67486441520424E-2</v>
      </c>
      <c r="C1099">
        <v>7.7595706353479296E-4</v>
      </c>
      <c r="D1099">
        <v>3.65411631803074E-4</v>
      </c>
      <c r="E1099">
        <v>-1.21938290576729E-4</v>
      </c>
      <c r="F1099" s="1">
        <v>-2.33341214114467E-5</v>
      </c>
      <c r="G1099">
        <v>6.125</v>
      </c>
      <c r="H1099">
        <v>0</v>
      </c>
    </row>
    <row r="1100" spans="1:8" x14ac:dyDescent="0.3">
      <c r="A1100">
        <v>3.96900834924379</v>
      </c>
      <c r="B1100">
        <v>-3.9760460851496003E-2</v>
      </c>
      <c r="C1100">
        <v>3.1876177334038102E-4</v>
      </c>
      <c r="D1100">
        <v>1.9057658566067901E-3</v>
      </c>
      <c r="E1100" s="1">
        <v>-7.9841026869267496E-5</v>
      </c>
      <c r="F1100" s="1">
        <v>3.5629061386157097E-5</v>
      </c>
      <c r="G1100">
        <v>6.125</v>
      </c>
      <c r="H1100">
        <v>0</v>
      </c>
    </row>
    <row r="1101" spans="1:8" x14ac:dyDescent="0.3">
      <c r="A1101">
        <v>4.1479930246255501</v>
      </c>
      <c r="B1101">
        <v>-1.9314564762620601E-2</v>
      </c>
      <c r="C1101">
        <v>-1.68206330969145E-4</v>
      </c>
      <c r="D1101">
        <v>1.44058655174053E-3</v>
      </c>
      <c r="E1101" s="1">
        <v>-1.27335420823813E-5</v>
      </c>
      <c r="F1101" s="1">
        <v>6.0967244639199897E-5</v>
      </c>
      <c r="G1101">
        <v>6.125</v>
      </c>
      <c r="H1101">
        <v>0</v>
      </c>
    </row>
    <row r="1102" spans="1:8" x14ac:dyDescent="0.3">
      <c r="A1102">
        <v>4.0050293129005103</v>
      </c>
      <c r="B1102">
        <v>-1.29098284704669E-2</v>
      </c>
      <c r="C1102">
        <v>-1.4037937180027701E-3</v>
      </c>
      <c r="D1102">
        <v>-1.0072065611465601E-3</v>
      </c>
      <c r="E1102" s="1">
        <v>3.34138145437775E-5</v>
      </c>
      <c r="F1102" s="1">
        <v>4.6204892913601497E-5</v>
      </c>
      <c r="G1102">
        <v>6.125</v>
      </c>
      <c r="H1102">
        <v>0</v>
      </c>
    </row>
    <row r="1103" spans="1:8" x14ac:dyDescent="0.3">
      <c r="A1103">
        <v>3.9657997682600499</v>
      </c>
      <c r="B1103">
        <v>-4.5710798683550102E-2</v>
      </c>
      <c r="C1103">
        <v>2.5232061674270601E-3</v>
      </c>
      <c r="D1103">
        <v>-1.3408950589234301E-3</v>
      </c>
      <c r="E1103" s="1">
        <v>3.8314554250390598E-5</v>
      </c>
      <c r="F1103" s="1">
        <v>1.6429337860681199E-5</v>
      </c>
      <c r="G1103">
        <v>6.125</v>
      </c>
      <c r="H1103">
        <v>0</v>
      </c>
    </row>
    <row r="1104" spans="1:8" x14ac:dyDescent="0.3">
      <c r="A1104">
        <v>3.95523182123768</v>
      </c>
      <c r="B1104">
        <v>-6.6415040409010195E-2</v>
      </c>
      <c r="C1104">
        <v>-1.2798752996280101E-3</v>
      </c>
      <c r="D1104">
        <v>-2.2676991340763001E-4</v>
      </c>
      <c r="E1104" s="1">
        <v>9.2468934324331492E-6</v>
      </c>
      <c r="F1104" s="1">
        <v>-1.1931485747769099E-6</v>
      </c>
      <c r="G1104">
        <v>6.125</v>
      </c>
      <c r="H1104">
        <v>0</v>
      </c>
    </row>
    <row r="1105" spans="1:8" x14ac:dyDescent="0.3">
      <c r="A1105">
        <v>3.9602458603672499</v>
      </c>
      <c r="B1105">
        <v>-1.9336523027000001E-2</v>
      </c>
      <c r="C1105">
        <v>-2.0174920662088501E-3</v>
      </c>
      <c r="D1105">
        <v>-2.13159126956346E-4</v>
      </c>
      <c r="E1105" s="1">
        <v>-1.7416236911983501E-5</v>
      </c>
      <c r="F1105" s="1">
        <v>-3.7993449723215098E-6</v>
      </c>
      <c r="G1105">
        <v>6.125</v>
      </c>
      <c r="H1105">
        <v>0</v>
      </c>
    </row>
    <row r="1106" spans="1:8" x14ac:dyDescent="0.3">
      <c r="A1106">
        <v>3.9646211694237201</v>
      </c>
      <c r="B1106">
        <v>8.9670051494675704E-3</v>
      </c>
      <c r="C1106">
        <v>-3.6104953944490598E-3</v>
      </c>
      <c r="D1106">
        <v>-6.7256454474212495E-4</v>
      </c>
      <c r="E1106" s="1">
        <v>-6.5396193173157202E-6</v>
      </c>
      <c r="F1106" s="1">
        <v>1.11725081170347E-6</v>
      </c>
      <c r="G1106">
        <v>6.125</v>
      </c>
      <c r="H1106">
        <v>0</v>
      </c>
    </row>
    <row r="1107" spans="1:8" x14ac:dyDescent="0.3">
      <c r="A1107">
        <v>3.90863133013853</v>
      </c>
      <c r="B1107">
        <v>5.3991558318680098E-2</v>
      </c>
      <c r="C1107">
        <v>9.7370706928392504E-4</v>
      </c>
      <c r="D1107">
        <v>6.3077492407912503E-4</v>
      </c>
      <c r="E1107" s="1">
        <v>2.0467328617668398E-5</v>
      </c>
      <c r="F1107" s="1">
        <v>1.2468738215436301E-6</v>
      </c>
      <c r="G1107">
        <v>6.125</v>
      </c>
      <c r="H1107">
        <v>0</v>
      </c>
    </row>
    <row r="1108" spans="1:8" x14ac:dyDescent="0.3">
      <c r="A1108">
        <v>3.9800894905750202</v>
      </c>
      <c r="B1108">
        <v>6.2018534242009898E-2</v>
      </c>
      <c r="C1108">
        <v>-8.4892693103247904E-4</v>
      </c>
      <c r="D1108">
        <v>1.41891151151611E-3</v>
      </c>
      <c r="E1108" s="1">
        <v>3.37604388364375E-5</v>
      </c>
      <c r="F1108" s="1">
        <v>-1.45710606594914E-5</v>
      </c>
      <c r="G1108">
        <v>6.125</v>
      </c>
      <c r="H1108">
        <v>0</v>
      </c>
    </row>
    <row r="1109" spans="1:8" x14ac:dyDescent="0.3">
      <c r="A1109">
        <v>3.9799828041797198</v>
      </c>
      <c r="B1109">
        <v>3.3742126819744998E-2</v>
      </c>
      <c r="C1109">
        <v>-8.7849450309934697E-4</v>
      </c>
      <c r="D1109" s="1">
        <v>1.09288591428492E-6</v>
      </c>
      <c r="E1109" s="1">
        <v>1.71251164309631E-5</v>
      </c>
      <c r="F1109" s="1">
        <v>-3.5805146626281002E-5</v>
      </c>
      <c r="G1109">
        <v>6.125</v>
      </c>
      <c r="H1109">
        <v>0</v>
      </c>
    </row>
    <row r="1110" spans="1:8" x14ac:dyDescent="0.3">
      <c r="A1110">
        <v>4.1708370579872698</v>
      </c>
      <c r="B1110">
        <v>1.79575925274378E-2</v>
      </c>
      <c r="C1110">
        <v>2.63449614588263E-4</v>
      </c>
      <c r="D1110">
        <v>-7.5717736788923702E-4</v>
      </c>
      <c r="E1110" s="1">
        <v>-2.17782260228401E-5</v>
      </c>
      <c r="F1110" s="1">
        <v>-3.1000284973907097E-5</v>
      </c>
      <c r="G1110">
        <v>6.125</v>
      </c>
      <c r="H1110">
        <v>0</v>
      </c>
    </row>
    <row r="1111" spans="1:8" x14ac:dyDescent="0.3">
      <c r="A1111">
        <v>4.0233154384196901</v>
      </c>
      <c r="B1111">
        <v>3.2492793055700402E-2</v>
      </c>
      <c r="C1111" s="1">
        <v>9.0129529154992004E-5</v>
      </c>
      <c r="D1111">
        <v>1.07472261306349E-4</v>
      </c>
      <c r="E1111" s="1">
        <v>-6.5521948841317404E-5</v>
      </c>
      <c r="F1111" s="1">
        <v>9.9247803934284493E-6</v>
      </c>
      <c r="G1111">
        <v>6.125</v>
      </c>
      <c r="H1111">
        <v>0</v>
      </c>
    </row>
    <row r="1112" spans="1:8" x14ac:dyDescent="0.3">
      <c r="A1112">
        <v>3.9999764125442998</v>
      </c>
      <c r="B1112">
        <v>-1.2534844591182899E-2</v>
      </c>
      <c r="C1112">
        <v>-2.7237256595693199E-3</v>
      </c>
      <c r="D1112" s="1">
        <v>-8.3236450158347393E-5</v>
      </c>
      <c r="E1112" s="1">
        <v>-7.3431295577183804E-5</v>
      </c>
      <c r="F1112" s="1">
        <v>5.6092033754494897E-5</v>
      </c>
      <c r="G1112">
        <v>6.125</v>
      </c>
      <c r="H1112">
        <v>0</v>
      </c>
    </row>
    <row r="1113" spans="1:8" x14ac:dyDescent="0.3">
      <c r="A1113">
        <v>3.9735014567217899</v>
      </c>
      <c r="B1113">
        <v>-6.4573134216717606E-2</v>
      </c>
      <c r="C1113">
        <v>-3.3493385149705498E-4</v>
      </c>
      <c r="D1113" s="1">
        <v>3.2304148867164697E-5</v>
      </c>
      <c r="E1113" s="1">
        <v>-6.4768751231558399E-6</v>
      </c>
      <c r="F1113" s="1">
        <v>7.2461727781207501E-5</v>
      </c>
      <c r="G1113">
        <v>6.125</v>
      </c>
      <c r="H1113">
        <v>0</v>
      </c>
    </row>
    <row r="1114" spans="1:8" x14ac:dyDescent="0.3">
      <c r="A1114">
        <v>4.1295698428498602</v>
      </c>
      <c r="B1114">
        <v>-2.0533610276908799E-2</v>
      </c>
      <c r="C1114">
        <v>-9.13912302565223E-4</v>
      </c>
      <c r="D1114">
        <v>7.0784389792108297E-4</v>
      </c>
      <c r="E1114" s="1">
        <v>9.3824437020002599E-5</v>
      </c>
      <c r="F1114" s="1">
        <v>4.7645859890007E-5</v>
      </c>
      <c r="G1114">
        <v>6.125</v>
      </c>
      <c r="H1114">
        <v>0</v>
      </c>
    </row>
    <row r="1115" spans="1:8" x14ac:dyDescent="0.3">
      <c r="A1115">
        <v>3.9679170954070599</v>
      </c>
      <c r="B1115">
        <v>-7.8782096727548299E-3</v>
      </c>
      <c r="C1115" s="1">
        <v>-5.5192098635137299E-5</v>
      </c>
      <c r="D1115">
        <v>3.59832404376009E-4</v>
      </c>
      <c r="E1115">
        <v>1.38781159295083E-4</v>
      </c>
      <c r="F1115" s="1">
        <v>-1.6494830889751399E-5</v>
      </c>
      <c r="G1115">
        <v>6.125</v>
      </c>
      <c r="H1115">
        <v>0</v>
      </c>
    </row>
    <row r="1116" spans="1:8" x14ac:dyDescent="0.3">
      <c r="A1116">
        <v>3.95343184551878</v>
      </c>
      <c r="B1116">
        <v>-3.83289714350903E-2</v>
      </c>
      <c r="C1116">
        <v>5.4228034798162704E-4</v>
      </c>
      <c r="D1116" s="1">
        <v>6.3520328141727998E-5</v>
      </c>
      <c r="E1116" s="1">
        <v>8.0198266568622895E-5</v>
      </c>
      <c r="F1116" s="1">
        <v>-9.1448988610604495E-5</v>
      </c>
      <c r="G1116">
        <v>6.125</v>
      </c>
      <c r="H1116">
        <v>0</v>
      </c>
    </row>
    <row r="1117" spans="1:8" x14ac:dyDescent="0.3">
      <c r="A1117">
        <v>3.9832456292858298</v>
      </c>
      <c r="B1117">
        <v>-2.0401735848988699E-2</v>
      </c>
      <c r="C1117">
        <v>-1.9815026024321301E-4</v>
      </c>
      <c r="D1117">
        <v>3.8956488625624001E-4</v>
      </c>
      <c r="E1117" s="1">
        <v>-2.2558699905211201E-5</v>
      </c>
      <c r="F1117">
        <v>-1.1425778712249101E-4</v>
      </c>
      <c r="G1117">
        <v>6.125</v>
      </c>
      <c r="H1117">
        <v>0</v>
      </c>
    </row>
    <row r="1118" spans="1:8" x14ac:dyDescent="0.3">
      <c r="A1118">
        <v>3.9557244910464999</v>
      </c>
      <c r="B1118">
        <v>2.7819653460989E-2</v>
      </c>
      <c r="C1118">
        <v>-1.3776174322583999E-3</v>
      </c>
      <c r="D1118">
        <v>-9.3164507530489799E-4</v>
      </c>
      <c r="E1118">
        <v>-1.3152201154155601E-4</v>
      </c>
      <c r="F1118" s="1">
        <v>-5.1723517795992802E-5</v>
      </c>
      <c r="G1118">
        <v>6.125</v>
      </c>
      <c r="H1118">
        <v>0</v>
      </c>
    </row>
    <row r="1119" spans="1:8" x14ac:dyDescent="0.3">
      <c r="A1119">
        <v>3.9860052017602601</v>
      </c>
      <c r="B1119">
        <v>6.3039382448505196E-2</v>
      </c>
      <c r="C1119">
        <v>3.8166274416642201E-4</v>
      </c>
      <c r="D1119">
        <v>-9.3483036824827702E-4</v>
      </c>
      <c r="E1119">
        <v>-1.6866478504267199E-4</v>
      </c>
      <c r="F1119" s="1">
        <v>4.1411798159995501E-5</v>
      </c>
      <c r="G1119">
        <v>6.125</v>
      </c>
      <c r="H1119">
        <v>0</v>
      </c>
    </row>
    <row r="1120" spans="1:8" x14ac:dyDescent="0.3">
      <c r="A1120">
        <v>4.02589545508678</v>
      </c>
      <c r="B1120">
        <v>9.0619883085003697E-2</v>
      </c>
      <c r="C1120">
        <v>2.68617664416349E-4</v>
      </c>
      <c r="D1120">
        <v>-3.52166592497431E-4</v>
      </c>
      <c r="E1120" s="1">
        <v>-8.67331802089965E-5</v>
      </c>
      <c r="F1120" s="1">
        <v>9.7607903590376393E-5</v>
      </c>
      <c r="G1120">
        <v>6.125</v>
      </c>
      <c r="H1120">
        <v>0</v>
      </c>
    </row>
    <row r="1121" spans="1:8" x14ac:dyDescent="0.3">
      <c r="A1121">
        <v>4.0126756733409703</v>
      </c>
      <c r="B1121">
        <v>3.2863350330683598E-2</v>
      </c>
      <c r="C1121">
        <v>-3.6477514550615799E-3</v>
      </c>
      <c r="D1121">
        <v>-1.13963331738737E-3</v>
      </c>
      <c r="E1121" s="1">
        <v>7.6181759426291907E-5</v>
      </c>
      <c r="F1121">
        <v>1.02386072432936E-4</v>
      </c>
      <c r="G1121">
        <v>6.125</v>
      </c>
      <c r="H1121">
        <v>0</v>
      </c>
    </row>
    <row r="1122" spans="1:8" x14ac:dyDescent="0.3">
      <c r="A1122">
        <f>(A1123+A1121)/2</f>
        <v>4.1409806175499853</v>
      </c>
      <c r="B1122">
        <f t="shared" ref="B1122:H1122" si="4">(B1123+B1121)/2</f>
        <v>0.25618739150649178</v>
      </c>
      <c r="C1122">
        <f t="shared" si="4"/>
        <v>-5.2612640817143799E-3</v>
      </c>
      <c r="D1122">
        <f t="shared" si="4"/>
        <v>-8.513332039958865E-4</v>
      </c>
      <c r="E1122">
        <f t="shared" si="4"/>
        <v>6.3086424534854806E-5</v>
      </c>
      <c r="F1122">
        <f t="shared" si="4"/>
        <v>8.2469802826719193E-5</v>
      </c>
      <c r="G1122">
        <f t="shared" si="4"/>
        <v>8.4461416666666498</v>
      </c>
      <c r="H1122">
        <f t="shared" si="4"/>
        <v>0</v>
      </c>
    </row>
    <row r="1123" spans="1:8" x14ac:dyDescent="0.3">
      <c r="A1123">
        <v>4.2692855617590002</v>
      </c>
      <c r="B1123">
        <v>0.47951143268230001</v>
      </c>
      <c r="C1123">
        <v>-6.87477670836718E-3</v>
      </c>
      <c r="D1123">
        <v>-5.63033090604403E-4</v>
      </c>
      <c r="E1123" s="1">
        <v>4.9991089643417699E-5</v>
      </c>
      <c r="F1123" s="1">
        <v>6.2553533220502402E-5</v>
      </c>
      <c r="G1123">
        <v>10.7672833333333</v>
      </c>
      <c r="H1123">
        <v>0</v>
      </c>
    </row>
    <row r="1124" spans="1:8" x14ac:dyDescent="0.3">
      <c r="A1124">
        <v>4.2848494600990996</v>
      </c>
      <c r="B1124">
        <v>0.52814853685808005</v>
      </c>
      <c r="C1124">
        <v>-7.3492428419977204E-3</v>
      </c>
      <c r="D1124">
        <v>-8.3168983892989191E-3</v>
      </c>
      <c r="E1124" s="1">
        <v>-4.8499235947268502E-5</v>
      </c>
      <c r="F1124">
        <v>1.1372160779162901E-3</v>
      </c>
      <c r="G1124">
        <v>10.9583666666667</v>
      </c>
      <c r="H1124">
        <v>0</v>
      </c>
    </row>
    <row r="1125" spans="1:8" x14ac:dyDescent="0.3">
      <c r="A1125">
        <v>4.4908457528729899</v>
      </c>
      <c r="B1125">
        <v>0.477277433649545</v>
      </c>
      <c r="C1125">
        <v>-1.99109411977019E-3</v>
      </c>
      <c r="D1125">
        <v>-1.98869230103778E-2</v>
      </c>
      <c r="E1125">
        <v>-1.15964953716815E-4</v>
      </c>
      <c r="F1125">
        <v>3.4455349493458499E-3</v>
      </c>
      <c r="G1125">
        <v>11.1028</v>
      </c>
      <c r="H1125">
        <v>0</v>
      </c>
    </row>
    <row r="1126" spans="1:8" x14ac:dyDescent="0.3">
      <c r="A1126">
        <v>4.6919586278179999</v>
      </c>
      <c r="B1126">
        <v>0.41836213294180002</v>
      </c>
      <c r="C1126">
        <v>-1.3615508564349199E-2</v>
      </c>
      <c r="D1126">
        <v>-4.1682210116065897E-2</v>
      </c>
      <c r="E1126">
        <v>5.5032424821274499E-4</v>
      </c>
      <c r="F1126">
        <v>6.5748178592674603E-3</v>
      </c>
      <c r="G1126">
        <v>11.3965666666667</v>
      </c>
      <c r="H1126">
        <v>0</v>
      </c>
    </row>
    <row r="1127" spans="1:8" x14ac:dyDescent="0.3">
      <c r="A1127">
        <v>5.0806171743981503</v>
      </c>
      <c r="B1127">
        <v>0.44882962984706198</v>
      </c>
      <c r="C1127">
        <v>-3.0917691946067201E-2</v>
      </c>
      <c r="D1127">
        <v>-7.4851132946065393E-2</v>
      </c>
      <c r="E1127">
        <v>4.5173424618717697E-3</v>
      </c>
      <c r="F1127">
        <v>1.02900225861054E-2</v>
      </c>
      <c r="G1127">
        <v>11.5447333333333</v>
      </c>
      <c r="H1127">
        <v>1.6666650000000002E-2</v>
      </c>
    </row>
    <row r="1128" spans="1:8" x14ac:dyDescent="0.3">
      <c r="A1128">
        <v>5.0869956230047002</v>
      </c>
      <c r="B1128">
        <v>0.52141957819667994</v>
      </c>
      <c r="C1128">
        <v>-6.6811794951215003E-2</v>
      </c>
      <c r="D1128">
        <v>-0.120111678364449</v>
      </c>
      <c r="E1128">
        <v>1.06777808907964E-2</v>
      </c>
      <c r="F1128">
        <v>1.4697988648445799E-2</v>
      </c>
      <c r="G1128">
        <v>11.8009166666667</v>
      </c>
      <c r="H1128">
        <v>1.558333</v>
      </c>
    </row>
    <row r="1129" spans="1:8" x14ac:dyDescent="0.3">
      <c r="A1129">
        <v>5.2583186511672899</v>
      </c>
      <c r="B1129">
        <v>0.47372035695037301</v>
      </c>
      <c r="C1129">
        <v>-0.12744708892269699</v>
      </c>
      <c r="D1129">
        <v>-0.16253970286257</v>
      </c>
      <c r="E1129">
        <v>1.7775313518803501E-2</v>
      </c>
      <c r="F1129">
        <v>1.8703551425632299E-2</v>
      </c>
      <c r="G1129">
        <v>11.99305</v>
      </c>
      <c r="H1129">
        <v>3.9499949999999999</v>
      </c>
    </row>
    <row r="1130" spans="1:8" x14ac:dyDescent="0.3">
      <c r="A1130">
        <v>5.4442466475781304</v>
      </c>
      <c r="B1130">
        <v>0.40147807519342199</v>
      </c>
      <c r="C1130">
        <v>-0.20576096053295301</v>
      </c>
      <c r="D1130">
        <v>-0.19631950757980099</v>
      </c>
      <c r="E1130">
        <v>2.66283634675131E-2</v>
      </c>
      <c r="F1130">
        <v>2.09097412387989E-2</v>
      </c>
      <c r="G1130">
        <v>12.237083333333301</v>
      </c>
      <c r="H1130">
        <v>5.25</v>
      </c>
    </row>
    <row r="1131" spans="1:8" x14ac:dyDescent="0.3">
      <c r="A1131">
        <v>5.9853758061721196</v>
      </c>
      <c r="B1131">
        <v>0.50733857657558901</v>
      </c>
      <c r="C1131">
        <v>-0.32802571943645897</v>
      </c>
      <c r="D1131">
        <v>-0.22501965964677201</v>
      </c>
      <c r="E1131">
        <v>3.7298156989536403E-2</v>
      </c>
      <c r="F1131">
        <v>2.1531933986564101E-2</v>
      </c>
      <c r="G1131">
        <v>12.4295166666667</v>
      </c>
      <c r="H1131">
        <v>6.5416749999999997</v>
      </c>
    </row>
    <row r="1132" spans="1:8" x14ac:dyDescent="0.3">
      <c r="A1132">
        <v>5.8376565056029204</v>
      </c>
      <c r="B1132">
        <v>0.53927488992641803</v>
      </c>
      <c r="C1132">
        <v>-0.41838964790854299</v>
      </c>
      <c r="D1132">
        <v>-0.23305964331817999</v>
      </c>
      <c r="E1132">
        <v>4.8635765306340402E-2</v>
      </c>
      <c r="F1132">
        <v>2.0389476744697699E-2</v>
      </c>
      <c r="G1132">
        <v>12.5841166666667</v>
      </c>
      <c r="H1132">
        <v>7.9583349999999999</v>
      </c>
    </row>
    <row r="1133" spans="1:8" x14ac:dyDescent="0.3">
      <c r="A1133">
        <v>6.0576052897930799</v>
      </c>
      <c r="B1133">
        <v>0.42495436631775502</v>
      </c>
      <c r="C1133">
        <v>-0.52063841689823498</v>
      </c>
      <c r="D1133">
        <v>-0.21549976016207401</v>
      </c>
      <c r="E1133">
        <v>5.6208723201380997E-2</v>
      </c>
      <c r="F1133">
        <v>1.6816392806166001E-2</v>
      </c>
      <c r="G1133">
        <v>12.82305</v>
      </c>
      <c r="H1133">
        <v>9.9666700000000006</v>
      </c>
    </row>
    <row r="1134" spans="1:8" x14ac:dyDescent="0.3">
      <c r="A1134">
        <v>6.4565897749208903</v>
      </c>
      <c r="B1134">
        <v>0.40407953354770998</v>
      </c>
      <c r="C1134">
        <v>-0.63353019095960705</v>
      </c>
      <c r="D1134">
        <v>-0.18584667974390301</v>
      </c>
      <c r="E1134">
        <v>6.4231312977895E-2</v>
      </c>
      <c r="F1134">
        <v>1.14575258246648E-2</v>
      </c>
      <c r="G1134">
        <v>13.014466666666699</v>
      </c>
      <c r="H1134">
        <v>10.5</v>
      </c>
    </row>
    <row r="1135" spans="1:8" x14ac:dyDescent="0.3">
      <c r="A1135">
        <v>6.5580692823096598</v>
      </c>
      <c r="B1135">
        <v>0.45656911573440401</v>
      </c>
      <c r="C1135">
        <v>-0.69610125932791</v>
      </c>
      <c r="D1135">
        <v>-0.156118798021745</v>
      </c>
      <c r="E1135">
        <v>6.7305650619763499E-2</v>
      </c>
      <c r="F1135">
        <v>7.8251127567613502E-3</v>
      </c>
      <c r="G1135">
        <v>13.2603666666667</v>
      </c>
      <c r="H1135">
        <v>10.5</v>
      </c>
    </row>
    <row r="1136" spans="1:8" x14ac:dyDescent="0.3">
      <c r="A1136">
        <v>6.6891245101037899</v>
      </c>
      <c r="B1136">
        <v>0.32225506952216998</v>
      </c>
      <c r="C1136">
        <v>-0.75662607366921997</v>
      </c>
      <c r="D1136">
        <v>-0.11636991116362901</v>
      </c>
      <c r="E1136">
        <v>6.8352719145160404E-2</v>
      </c>
      <c r="F1136">
        <v>5.9002552451692903E-3</v>
      </c>
      <c r="G1136">
        <v>13.4555333333333</v>
      </c>
      <c r="H1136">
        <v>10.5</v>
      </c>
    </row>
    <row r="1137" spans="1:8" x14ac:dyDescent="0.3">
      <c r="A1137">
        <v>6.8789688220852803</v>
      </c>
      <c r="B1137">
        <v>0.32586164605618401</v>
      </c>
      <c r="C1137">
        <v>-0.78558928603344402</v>
      </c>
      <c r="D1137">
        <v>-0.102702202388743</v>
      </c>
      <c r="E1137">
        <v>6.6104208281694402E-2</v>
      </c>
      <c r="F1137">
        <v>5.1500300214368799E-3</v>
      </c>
      <c r="G1137">
        <v>13.704916666666699</v>
      </c>
      <c r="H1137">
        <v>10.5</v>
      </c>
    </row>
    <row r="1138" spans="1:8" x14ac:dyDescent="0.3">
      <c r="A1138">
        <v>6.9902989677831604</v>
      </c>
      <c r="B1138">
        <v>0.35459680474172001</v>
      </c>
      <c r="C1138">
        <v>-0.82619601201722603</v>
      </c>
      <c r="D1138">
        <v>-9.8590048494588203E-2</v>
      </c>
      <c r="E1138">
        <v>7.2097703584771494E-2</v>
      </c>
      <c r="F1138">
        <v>7.5309753989610002E-3</v>
      </c>
      <c r="G1138">
        <v>13.900916666666699</v>
      </c>
      <c r="H1138">
        <v>10.5</v>
      </c>
    </row>
    <row r="1139" spans="1:8" x14ac:dyDescent="0.3">
      <c r="A1139">
        <v>6.9358983182224403</v>
      </c>
      <c r="B1139">
        <v>0.30026138288216397</v>
      </c>
      <c r="C1139">
        <v>-0.83590676814758802</v>
      </c>
      <c r="D1139">
        <v>-9.5136402506712597E-2</v>
      </c>
      <c r="E1139">
        <v>7.3960410354538306E-2</v>
      </c>
      <c r="F1139">
        <v>1.06905060914934E-2</v>
      </c>
      <c r="G1139">
        <v>14.140499999999999</v>
      </c>
      <c r="H1139">
        <v>11.9</v>
      </c>
    </row>
    <row r="1140" spans="1:8" x14ac:dyDescent="0.3">
      <c r="A1140">
        <v>7.4866709079715399</v>
      </c>
      <c r="B1140">
        <v>0.30977634451504499</v>
      </c>
      <c r="C1140">
        <v>-0.93734925234921795</v>
      </c>
      <c r="D1140">
        <v>-9.2555637163754201E-2</v>
      </c>
      <c r="E1140">
        <v>7.9608194506194205E-2</v>
      </c>
      <c r="F1140">
        <v>9.1008095937150906E-3</v>
      </c>
      <c r="G1140">
        <v>14.3348</v>
      </c>
      <c r="H1140">
        <v>12.25</v>
      </c>
    </row>
    <row r="1141" spans="1:8" x14ac:dyDescent="0.3">
      <c r="A1141">
        <v>7.2898970419174001</v>
      </c>
      <c r="B1141">
        <v>0.41054786033378199</v>
      </c>
      <c r="C1141">
        <v>-0.94175030023600403</v>
      </c>
      <c r="D1141">
        <v>-7.8029206946256993E-2</v>
      </c>
      <c r="E1141">
        <v>8.8133540406380398E-2</v>
      </c>
      <c r="F1141">
        <v>3.8110247639998899E-3</v>
      </c>
      <c r="G1141">
        <v>14.491583333333301</v>
      </c>
      <c r="H1141">
        <v>12.25</v>
      </c>
    </row>
    <row r="1142" spans="1:8" x14ac:dyDescent="0.3">
      <c r="A1142">
        <v>7.55367324043024</v>
      </c>
      <c r="B1142">
        <v>0.35046952837490902</v>
      </c>
      <c r="C1142">
        <v>-1.00537420915436</v>
      </c>
      <c r="D1142">
        <v>-2.45509923536733E-2</v>
      </c>
      <c r="E1142">
        <v>9.1824981058428803E-2</v>
      </c>
      <c r="F1142">
        <v>-2.5506427059793901E-3</v>
      </c>
      <c r="G1142">
        <v>14.740883333333301</v>
      </c>
      <c r="H1142">
        <v>12.25</v>
      </c>
    </row>
    <row r="1143" spans="1:8" x14ac:dyDescent="0.3">
      <c r="A1143">
        <v>7.6311960974767201</v>
      </c>
      <c r="B1143">
        <v>0.26904277330501603</v>
      </c>
      <c r="C1143">
        <v>-0.99999273559256996</v>
      </c>
      <c r="D1143">
        <v>5.0310704081215997E-2</v>
      </c>
      <c r="E1143">
        <v>8.50159298969385E-2</v>
      </c>
      <c r="F1143">
        <v>-1.32526488587855E-2</v>
      </c>
      <c r="G1143">
        <v>14.9255333333333</v>
      </c>
      <c r="H1143">
        <v>12.25</v>
      </c>
    </row>
    <row r="1144" spans="1:8" x14ac:dyDescent="0.3">
      <c r="A1144">
        <v>8.0322573706417906</v>
      </c>
      <c r="B1144">
        <v>0.31420160909075101</v>
      </c>
      <c r="C1144">
        <v>-0.99236741551765395</v>
      </c>
      <c r="D1144">
        <v>0.12146420672757501</v>
      </c>
      <c r="E1144">
        <v>7.7076316358419494E-2</v>
      </c>
      <c r="F1144">
        <v>-2.5109597079250801E-2</v>
      </c>
      <c r="G1144">
        <v>15.1797166666667</v>
      </c>
      <c r="H1144">
        <v>10.974985</v>
      </c>
    </row>
    <row r="1145" spans="1:8" x14ac:dyDescent="0.3">
      <c r="A1145">
        <v>7.8756481115591397</v>
      </c>
      <c r="B1145">
        <v>0.43116725114392701</v>
      </c>
      <c r="C1145">
        <v>-0.88547238132547601</v>
      </c>
      <c r="D1145">
        <v>0.19858781831261099</v>
      </c>
      <c r="E1145">
        <v>6.5656028510107795E-2</v>
      </c>
      <c r="F1145">
        <v>-3.3222023252770003E-2</v>
      </c>
      <c r="G1145">
        <v>15.3737666666667</v>
      </c>
      <c r="H1145">
        <v>8.9833449999999999</v>
      </c>
    </row>
    <row r="1146" spans="1:8" x14ac:dyDescent="0.3">
      <c r="A1146">
        <v>8.0428055731778407</v>
      </c>
      <c r="B1146">
        <v>0.46218861639910302</v>
      </c>
      <c r="C1146">
        <v>-0.77831942622584505</v>
      </c>
      <c r="D1146">
        <v>0.26501364735531302</v>
      </c>
      <c r="E1146">
        <v>4.5500680215085902E-2</v>
      </c>
      <c r="F1146">
        <v>-3.71247013811822E-2</v>
      </c>
      <c r="G1146">
        <v>15.6161333333333</v>
      </c>
      <c r="H1146">
        <v>6.9666449999999998</v>
      </c>
    </row>
    <row r="1147" spans="1:8" x14ac:dyDescent="0.3">
      <c r="A1147">
        <v>8.1443202613252694</v>
      </c>
      <c r="B1147">
        <v>0.39947149963847201</v>
      </c>
      <c r="C1147">
        <v>-0.643297831870704</v>
      </c>
      <c r="D1147">
        <v>0.30293956636144698</v>
      </c>
      <c r="E1147">
        <v>2.6219840401386502E-2</v>
      </c>
      <c r="F1147">
        <v>-3.7675030681184198E-2</v>
      </c>
      <c r="G1147">
        <v>15.8120166666667</v>
      </c>
      <c r="H1147">
        <v>4.4916549999999997</v>
      </c>
    </row>
    <row r="1148" spans="1:8" x14ac:dyDescent="0.3">
      <c r="A1148">
        <v>8.8705730849840592</v>
      </c>
      <c r="B1148">
        <v>0.46506785453337901</v>
      </c>
      <c r="C1148">
        <v>-0.50988391453299697</v>
      </c>
      <c r="D1148">
        <v>0.30128044611225802</v>
      </c>
      <c r="E1148">
        <v>8.2137170772706193E-3</v>
      </c>
      <c r="F1148">
        <v>-3.2879363778671802E-2</v>
      </c>
      <c r="G1148">
        <v>15.954549999999999</v>
      </c>
      <c r="H1148">
        <v>2.491657</v>
      </c>
    </row>
    <row r="1149" spans="1:8" x14ac:dyDescent="0.3">
      <c r="A1149">
        <v>8.7547404300069598</v>
      </c>
      <c r="B1149">
        <v>0.516214427296534</v>
      </c>
      <c r="C1149">
        <v>-0.350106380018117</v>
      </c>
      <c r="D1149">
        <v>0.27760870618129702</v>
      </c>
      <c r="E1149">
        <v>-5.0195822652197202E-3</v>
      </c>
      <c r="F1149">
        <v>-2.4031136900656998E-2</v>
      </c>
      <c r="G1149">
        <v>16.1994333333333</v>
      </c>
      <c r="H1149">
        <v>0.58332399999999995</v>
      </c>
    </row>
    <row r="1150" spans="1:8" x14ac:dyDescent="0.3">
      <c r="A1150">
        <v>8.8498576901771298</v>
      </c>
      <c r="B1150">
        <v>0.43487855440893097</v>
      </c>
      <c r="C1150">
        <v>-0.235732675314826</v>
      </c>
      <c r="D1150">
        <v>0.23479933209571299</v>
      </c>
      <c r="E1150">
        <v>-1.3413987608228199E-2</v>
      </c>
      <c r="F1150">
        <v>-1.3709125642355E-2</v>
      </c>
      <c r="G1150">
        <v>16.406266666666699</v>
      </c>
      <c r="H1150">
        <v>0</v>
      </c>
    </row>
    <row r="1151" spans="1:8" x14ac:dyDescent="0.3">
      <c r="A1151">
        <v>9.0386025225563795</v>
      </c>
      <c r="B1151">
        <v>0.38211356929292201</v>
      </c>
      <c r="C1151">
        <v>-0.14936629487516401</v>
      </c>
      <c r="D1151">
        <v>0.17628821608414399</v>
      </c>
      <c r="E1151">
        <v>-1.56483770098792E-2</v>
      </c>
      <c r="F1151">
        <v>-4.3320766049675004E-3</v>
      </c>
      <c r="G1151">
        <v>16.646133333333299</v>
      </c>
      <c r="H1151">
        <v>0</v>
      </c>
    </row>
    <row r="1152" spans="1:8" x14ac:dyDescent="0.3">
      <c r="A1152">
        <v>9.3376115394151302</v>
      </c>
      <c r="B1152">
        <v>0.477847548835796</v>
      </c>
      <c r="C1152">
        <v>-9.9425803692454004E-2</v>
      </c>
      <c r="D1152">
        <v>0.117564209450427</v>
      </c>
      <c r="E1152">
        <v>-1.39013417023841E-2</v>
      </c>
      <c r="F1152">
        <v>2.1187578421157098E-3</v>
      </c>
      <c r="G1152">
        <v>16.6666666666667</v>
      </c>
      <c r="H1152">
        <v>0</v>
      </c>
    </row>
    <row r="1153" spans="1:8" x14ac:dyDescent="0.3">
      <c r="A1153">
        <v>9.5234309001909203</v>
      </c>
      <c r="B1153">
        <v>0.45918772448842998</v>
      </c>
      <c r="C1153">
        <v>-6.1532357191602202E-2</v>
      </c>
      <c r="D1153">
        <v>7.3188821294609199E-2</v>
      </c>
      <c r="E1153">
        <v>-9.3725726456686392E-3</v>
      </c>
      <c r="F1153">
        <v>5.3190550197412699E-3</v>
      </c>
      <c r="G1153">
        <v>16.6666666666667</v>
      </c>
      <c r="H1153">
        <v>0</v>
      </c>
    </row>
    <row r="1154" spans="1:8" x14ac:dyDescent="0.3">
      <c r="A1154">
        <v>9.7255546507630406</v>
      </c>
      <c r="B1154">
        <v>0.48728657782106299</v>
      </c>
      <c r="C1154">
        <v>-5.3003027642800203E-2</v>
      </c>
      <c r="D1154">
        <v>4.6753666515275197E-2</v>
      </c>
      <c r="E1154">
        <v>-5.5907564901911998E-3</v>
      </c>
      <c r="F1154">
        <v>5.7807801444054296E-3</v>
      </c>
      <c r="G1154">
        <v>16.6666666666667</v>
      </c>
      <c r="H1154">
        <v>0</v>
      </c>
    </row>
    <row r="1155" spans="1:8" x14ac:dyDescent="0.3">
      <c r="A1155">
        <v>9.9028941705719493</v>
      </c>
      <c r="B1155">
        <v>0.40923050132021799</v>
      </c>
      <c r="C1155">
        <v>-3.5284166277579902E-2</v>
      </c>
      <c r="D1155">
        <v>3.2224971241047798E-2</v>
      </c>
      <c r="E1155">
        <v>-3.84701376952772E-3</v>
      </c>
      <c r="F1155">
        <v>4.5269336159358296E-3</v>
      </c>
      <c r="G1155">
        <v>16.6666666666667</v>
      </c>
      <c r="H1155">
        <v>0</v>
      </c>
    </row>
    <row r="1156" spans="1:8" x14ac:dyDescent="0.3">
      <c r="A1156">
        <v>9.9348734430099608</v>
      </c>
      <c r="B1156">
        <v>0.24309801391992</v>
      </c>
      <c r="C1156">
        <v>-3.7120478983173097E-2</v>
      </c>
      <c r="D1156">
        <v>2.4034038175807799E-2</v>
      </c>
      <c r="E1156">
        <v>-2.8263241875079799E-3</v>
      </c>
      <c r="F1156">
        <v>2.7973399694318501E-3</v>
      </c>
      <c r="G1156">
        <v>16.6666666666667</v>
      </c>
      <c r="H1156">
        <v>0</v>
      </c>
    </row>
    <row r="1157" spans="1:8" x14ac:dyDescent="0.3">
      <c r="A1157">
        <v>10.491539635048699</v>
      </c>
      <c r="B1157">
        <v>0.28765024765269898</v>
      </c>
      <c r="C1157">
        <v>-1.4649689284083899E-2</v>
      </c>
      <c r="D1157">
        <v>1.89686981428475E-2</v>
      </c>
      <c r="E1157">
        <v>-2.3800209894223202E-3</v>
      </c>
      <c r="F1157">
        <v>1.71346115337305E-3</v>
      </c>
      <c r="G1157">
        <v>16.6666666666667</v>
      </c>
      <c r="H1157">
        <v>0</v>
      </c>
    </row>
    <row r="1158" spans="1:8" x14ac:dyDescent="0.3">
      <c r="A1158">
        <v>10.0899367151712</v>
      </c>
      <c r="B1158">
        <v>0.354632474454603</v>
      </c>
      <c r="C1158">
        <v>-1.0663650981307201E-2</v>
      </c>
      <c r="D1158">
        <v>1.4077536275781901E-2</v>
      </c>
      <c r="E1158">
        <v>-1.84605890434181E-3</v>
      </c>
      <c r="F1158">
        <v>1.2898349309836399E-3</v>
      </c>
      <c r="G1158">
        <v>16.6666666666667</v>
      </c>
      <c r="H1158">
        <v>0</v>
      </c>
    </row>
    <row r="1159" spans="1:8" x14ac:dyDescent="0.3">
      <c r="A1159">
        <v>10.1706910387775</v>
      </c>
      <c r="B1159">
        <v>0.120406712423583</v>
      </c>
      <c r="C1159">
        <v>-2.4753509145791302E-3</v>
      </c>
      <c r="D1159">
        <v>8.1214804993889698E-3</v>
      </c>
      <c r="E1159">
        <v>-1.3394496888622801E-3</v>
      </c>
      <c r="F1159">
        <v>1.1024448445478899E-3</v>
      </c>
      <c r="G1159">
        <v>16.6666666666667</v>
      </c>
      <c r="H1159">
        <v>0</v>
      </c>
    </row>
    <row r="1160" spans="1:8" x14ac:dyDescent="0.3">
      <c r="A1160">
        <v>10.685569754410301</v>
      </c>
      <c r="B1160">
        <v>9.6427190653567196E-2</v>
      </c>
      <c r="C1160">
        <v>-5.3090270529288401E-3</v>
      </c>
      <c r="D1160">
        <v>1.38977346137585E-3</v>
      </c>
      <c r="E1160">
        <v>-7.9612626966125695E-4</v>
      </c>
      <c r="F1160">
        <v>8.8115758013132799E-4</v>
      </c>
      <c r="G1160">
        <v>16.6666666666667</v>
      </c>
      <c r="H1160">
        <v>0</v>
      </c>
    </row>
    <row r="1161" spans="1:8" x14ac:dyDescent="0.3">
      <c r="A1161">
        <v>10.6563696335041</v>
      </c>
      <c r="B1161">
        <v>0.285883240292926</v>
      </c>
      <c r="C1161">
        <v>-7.2481594778529296E-3</v>
      </c>
      <c r="D1161">
        <v>7.9337277767155597E-3</v>
      </c>
      <c r="E1161">
        <v>-3.85158666590319E-4</v>
      </c>
      <c r="F1161">
        <v>-6.0597302718168496E-4</v>
      </c>
      <c r="G1161">
        <v>16.6666666666667</v>
      </c>
      <c r="H1161">
        <v>0</v>
      </c>
    </row>
    <row r="1162" spans="1:8" x14ac:dyDescent="0.3">
      <c r="A1162">
        <v>10.284494922020601</v>
      </c>
      <c r="B1162">
        <v>7.9100955427205896E-2</v>
      </c>
      <c r="C1162">
        <v>-9.7421899828242804E-3</v>
      </c>
      <c r="D1162">
        <v>3.5861991546267097E-2</v>
      </c>
      <c r="E1162">
        <v>-1.03430578531374E-4</v>
      </c>
      <c r="F1162">
        <v>-4.0818980225082397E-3</v>
      </c>
      <c r="G1162">
        <v>16.6666666666667</v>
      </c>
      <c r="H1162">
        <v>0</v>
      </c>
    </row>
    <row r="1163" spans="1:8" x14ac:dyDescent="0.3">
      <c r="A1163">
        <v>10.712714752446299</v>
      </c>
      <c r="B1163">
        <v>-4.28290237073592E-2</v>
      </c>
      <c r="C1163">
        <v>-9.2736884723319396E-3</v>
      </c>
      <c r="D1163">
        <v>8.9891618277782706E-2</v>
      </c>
      <c r="E1163">
        <v>-3.3619339955459501E-4</v>
      </c>
      <c r="F1163">
        <v>-9.3739406319288399E-3</v>
      </c>
      <c r="G1163">
        <v>16.6666666666667</v>
      </c>
      <c r="H1163">
        <v>0</v>
      </c>
    </row>
    <row r="1164" spans="1:8" x14ac:dyDescent="0.3">
      <c r="A1164">
        <v>10.7723111479172</v>
      </c>
      <c r="B1164">
        <v>8.6808559991918596E-2</v>
      </c>
      <c r="C1164">
        <v>2.9853864854990999E-2</v>
      </c>
      <c r="D1164">
        <v>0.16109035740479399</v>
      </c>
      <c r="E1164">
        <v>-5.3780332614256597E-3</v>
      </c>
      <c r="F1164">
        <v>-1.61581860409158E-2</v>
      </c>
      <c r="G1164">
        <v>16.6666666666667</v>
      </c>
      <c r="H1164">
        <v>0</v>
      </c>
    </row>
    <row r="1165" spans="1:8" x14ac:dyDescent="0.3">
      <c r="A1165">
        <v>10.4108228186237</v>
      </c>
      <c r="B1165">
        <v>4.17715639604802E-2</v>
      </c>
      <c r="C1165">
        <v>0.113943696283842</v>
      </c>
      <c r="D1165">
        <v>0.26145236159069102</v>
      </c>
      <c r="E1165">
        <v>-1.4022521086072499E-2</v>
      </c>
      <c r="F1165">
        <v>-2.40994604913728E-2</v>
      </c>
      <c r="G1165">
        <v>16.6666666666667</v>
      </c>
      <c r="H1165">
        <v>-0.558334</v>
      </c>
    </row>
    <row r="1166" spans="1:8" x14ac:dyDescent="0.3">
      <c r="A1166">
        <v>10.748415724267399</v>
      </c>
      <c r="B1166">
        <v>-7.2152479382541698E-2</v>
      </c>
      <c r="C1166">
        <v>0.25722675052371102</v>
      </c>
      <c r="D1166">
        <v>0.37169588699914302</v>
      </c>
      <c r="E1166">
        <v>-2.71470548482882E-2</v>
      </c>
      <c r="F1166">
        <v>-3.3636375907978799E-2</v>
      </c>
      <c r="G1166">
        <v>16.6666666666667</v>
      </c>
      <c r="H1166">
        <v>-3.0250010000000001</v>
      </c>
    </row>
    <row r="1167" spans="1:8" x14ac:dyDescent="0.3">
      <c r="A1167">
        <v>10.5618370017072</v>
      </c>
      <c r="B1167">
        <v>-3.4678810167575402E-2</v>
      </c>
      <c r="C1167">
        <v>0.41070827550732403</v>
      </c>
      <c r="D1167">
        <v>0.45077929100675401</v>
      </c>
      <c r="E1167">
        <v>-4.2032289231750099E-2</v>
      </c>
      <c r="F1167">
        <v>-4.1490572970526003E-2</v>
      </c>
      <c r="G1167">
        <v>16.6666666666667</v>
      </c>
      <c r="H1167">
        <v>-5.0333500000000004</v>
      </c>
    </row>
    <row r="1168" spans="1:8" x14ac:dyDescent="0.3">
      <c r="A1168">
        <v>10.612615261447401</v>
      </c>
      <c r="B1168">
        <v>-0.104867166585508</v>
      </c>
      <c r="C1168">
        <v>0.67783634068818799</v>
      </c>
      <c r="D1168">
        <v>0.49620129806527102</v>
      </c>
      <c r="E1168">
        <v>-6.0534644987744898E-2</v>
      </c>
      <c r="F1168">
        <v>-4.56750429897664E-2</v>
      </c>
      <c r="G1168">
        <v>16.6666666666667</v>
      </c>
      <c r="H1168">
        <v>-7.15001</v>
      </c>
    </row>
    <row r="1169" spans="1:8" x14ac:dyDescent="0.3">
      <c r="A1169">
        <v>10.567545655430299</v>
      </c>
      <c r="B1169">
        <v>-0.10574881647371</v>
      </c>
      <c r="C1169">
        <v>0.910451766608394</v>
      </c>
      <c r="D1169">
        <v>0.53751555536862905</v>
      </c>
      <c r="E1169">
        <v>-8.7090118705407296E-2</v>
      </c>
      <c r="F1169">
        <v>-4.9023437399999099E-2</v>
      </c>
      <c r="G1169">
        <v>16.6666666666667</v>
      </c>
      <c r="H1169">
        <v>-9.0249950000000005</v>
      </c>
    </row>
    <row r="1170" spans="1:8" x14ac:dyDescent="0.3">
      <c r="A1170">
        <v>10.4694527860663</v>
      </c>
      <c r="B1170">
        <v>-0.137411143734814</v>
      </c>
      <c r="C1170">
        <v>1.1344314025289099</v>
      </c>
      <c r="D1170">
        <v>0.53128718780574602</v>
      </c>
      <c r="E1170">
        <v>-0.107327447746418</v>
      </c>
      <c r="F1170">
        <v>-5.3884016785806302E-2</v>
      </c>
      <c r="G1170">
        <v>16.6666666666667</v>
      </c>
      <c r="H1170">
        <v>-11.00001</v>
      </c>
    </row>
    <row r="1171" spans="1:8" x14ac:dyDescent="0.3">
      <c r="A1171">
        <v>10.237094701391401</v>
      </c>
      <c r="B1171">
        <v>-0.323141810767615</v>
      </c>
      <c r="C1171">
        <v>1.3393303820671401</v>
      </c>
      <c r="D1171">
        <v>0.48297134138248499</v>
      </c>
      <c r="E1171">
        <v>-0.12743482131447001</v>
      </c>
      <c r="F1171">
        <v>-5.49349521808618E-2</v>
      </c>
      <c r="G1171">
        <v>16.6666666666667</v>
      </c>
      <c r="H1171">
        <v>-13.600020000000001</v>
      </c>
    </row>
    <row r="1172" spans="1:8" x14ac:dyDescent="0.3">
      <c r="A1172">
        <v>10.616396638891</v>
      </c>
      <c r="B1172">
        <v>-0.39808148743745198</v>
      </c>
      <c r="C1172">
        <v>1.6048548768797899</v>
      </c>
      <c r="D1172">
        <v>0.43587365971293301</v>
      </c>
      <c r="E1172">
        <v>-0.149402572148229</v>
      </c>
      <c r="F1172">
        <v>-5.2229425575949E-2</v>
      </c>
      <c r="G1172">
        <v>16.6666666666667</v>
      </c>
      <c r="H1172">
        <v>-15.591695</v>
      </c>
    </row>
    <row r="1173" spans="1:8" x14ac:dyDescent="0.3">
      <c r="A1173">
        <v>9.9675166248729905</v>
      </c>
      <c r="B1173">
        <v>-0.39307256371409399</v>
      </c>
      <c r="C1173">
        <v>1.73441031731256</v>
      </c>
      <c r="D1173">
        <v>0.38988273994511902</v>
      </c>
      <c r="E1173">
        <v>-0.181381052739778</v>
      </c>
      <c r="F1173">
        <v>-5.0629692770559502E-2</v>
      </c>
      <c r="G1173">
        <v>16.6666666666667</v>
      </c>
      <c r="H1173">
        <v>-17.591699999999999</v>
      </c>
    </row>
    <row r="1174" spans="1:8" x14ac:dyDescent="0.3">
      <c r="A1174">
        <v>9.8437067345100893</v>
      </c>
      <c r="B1174">
        <v>-0.59998893870598602</v>
      </c>
      <c r="C1174">
        <v>1.9036208076313299</v>
      </c>
      <c r="D1174">
        <v>0.30689490502356798</v>
      </c>
      <c r="E1174">
        <v>-0.19900193466808699</v>
      </c>
      <c r="F1174">
        <v>-5.0790805083923203E-2</v>
      </c>
      <c r="G1174">
        <v>16.6666666666667</v>
      </c>
      <c r="H1174">
        <v>-19.600034999999998</v>
      </c>
    </row>
    <row r="1175" spans="1:8" x14ac:dyDescent="0.3">
      <c r="A1175">
        <v>9.5065547442891702</v>
      </c>
      <c r="B1175">
        <v>-0.77701558950979999</v>
      </c>
      <c r="C1175">
        <v>1.99323269158699</v>
      </c>
      <c r="D1175">
        <v>0.216098164292128</v>
      </c>
      <c r="E1175">
        <v>-0.216886399332992</v>
      </c>
      <c r="F1175">
        <v>-4.5295969722666501E-2</v>
      </c>
      <c r="G1175">
        <v>16.6666666666667</v>
      </c>
      <c r="H1175">
        <v>-22.033339999999999</v>
      </c>
    </row>
    <row r="1176" spans="1:8" x14ac:dyDescent="0.3">
      <c r="A1176">
        <v>9.5458313887567403</v>
      </c>
      <c r="B1176">
        <v>-0.68166422149055195</v>
      </c>
      <c r="C1176">
        <v>2.1239282546907599</v>
      </c>
      <c r="D1176">
        <v>0.15646417032912499</v>
      </c>
      <c r="E1176">
        <v>-0.23120819974741399</v>
      </c>
      <c r="F1176">
        <v>-3.4370107788668003E-2</v>
      </c>
      <c r="G1176">
        <v>16.6666666666667</v>
      </c>
      <c r="H1176">
        <v>-24.150034999999999</v>
      </c>
    </row>
    <row r="1177" spans="1:8" x14ac:dyDescent="0.3">
      <c r="A1177">
        <v>8.7854744574631791</v>
      </c>
      <c r="B1177">
        <v>-0.65128595651613497</v>
      </c>
      <c r="C1177">
        <v>2.11259268110993</v>
      </c>
      <c r="D1177">
        <v>0.104177997691621</v>
      </c>
      <c r="E1177">
        <v>-0.25933744612145898</v>
      </c>
      <c r="F1177">
        <v>-3.0996917917039901E-2</v>
      </c>
      <c r="G1177">
        <v>16.6666666666667</v>
      </c>
      <c r="H1177">
        <v>-26.066704999999999</v>
      </c>
    </row>
    <row r="1178" spans="1:8" x14ac:dyDescent="0.3">
      <c r="A1178">
        <v>8.5173613672269699</v>
      </c>
      <c r="B1178">
        <v>-0.75883853695231895</v>
      </c>
      <c r="C1178">
        <v>2.1362104589394502</v>
      </c>
      <c r="D1178">
        <v>4.0669917633546597E-2</v>
      </c>
      <c r="E1178">
        <v>-0.26235080043084502</v>
      </c>
      <c r="F1178">
        <v>-3.0075580651300001E-2</v>
      </c>
      <c r="G1178">
        <v>16.6666666666667</v>
      </c>
      <c r="H1178">
        <v>-28.033355</v>
      </c>
    </row>
    <row r="1179" spans="1:8" x14ac:dyDescent="0.3">
      <c r="A1179">
        <v>8.3901140261186402</v>
      </c>
      <c r="B1179">
        <v>-0.76716506146679697</v>
      </c>
      <c r="C1179">
        <v>2.1643453103760999</v>
      </c>
      <c r="D1179">
        <v>-1.0528764809509801E-2</v>
      </c>
      <c r="E1179">
        <v>-0.26337302224117298</v>
      </c>
      <c r="F1179">
        <v>-1.8294078504488099E-2</v>
      </c>
      <c r="G1179">
        <v>16.6666666666667</v>
      </c>
      <c r="H1179">
        <v>-30.566655000000001</v>
      </c>
    </row>
    <row r="1180" spans="1:8" x14ac:dyDescent="0.3">
      <c r="A1180">
        <v>8.1800020341320199</v>
      </c>
      <c r="B1180">
        <v>-0.57080154229579305</v>
      </c>
      <c r="C1180">
        <v>2.1742236455703301</v>
      </c>
      <c r="D1180">
        <v>-1.8019229974784501E-2</v>
      </c>
      <c r="E1180">
        <v>-0.28389472306139801</v>
      </c>
      <c r="F1180">
        <v>-6.6926014675849198E-3</v>
      </c>
      <c r="G1180">
        <v>16.6666666666667</v>
      </c>
      <c r="H1180">
        <v>-32.608274999999999</v>
      </c>
    </row>
    <row r="1181" spans="1:8" x14ac:dyDescent="0.3">
      <c r="A1181">
        <v>7.6381227230015796</v>
      </c>
      <c r="B1181">
        <v>-0.60003985945777105</v>
      </c>
      <c r="C1181">
        <v>2.1171440750569901</v>
      </c>
      <c r="D1181">
        <v>-6.2319320715384499E-2</v>
      </c>
      <c r="E1181">
        <v>-0.29174525879885799</v>
      </c>
      <c r="F1181">
        <v>-4.2156938418054703E-3</v>
      </c>
      <c r="G1181">
        <v>16.6666666666667</v>
      </c>
      <c r="H1181">
        <v>-34.549934999999998</v>
      </c>
    </row>
    <row r="1182" spans="1:8" x14ac:dyDescent="0.3">
      <c r="A1182">
        <v>7.3933795602859096</v>
      </c>
      <c r="B1182">
        <v>-0.66559551122707095</v>
      </c>
      <c r="C1182">
        <v>2.0752024228600199</v>
      </c>
      <c r="D1182">
        <v>-0.111481238991032</v>
      </c>
      <c r="E1182">
        <v>-0.276700950833556</v>
      </c>
      <c r="F1182">
        <v>2.0942277039237098E-3</v>
      </c>
      <c r="G1182">
        <v>16.6666666666667</v>
      </c>
      <c r="H1182">
        <v>-35</v>
      </c>
    </row>
    <row r="1183" spans="1:8" x14ac:dyDescent="0.3">
      <c r="A1183">
        <v>7.4491145050336502</v>
      </c>
      <c r="B1183">
        <v>-0.54626896515429901</v>
      </c>
      <c r="C1183">
        <v>2.0975860835099001</v>
      </c>
      <c r="D1183">
        <v>-0.118657277867226</v>
      </c>
      <c r="E1183">
        <v>-0.27349095008499602</v>
      </c>
      <c r="F1183">
        <v>1.1013687247091499E-2</v>
      </c>
      <c r="G1183">
        <v>16.6666666666667</v>
      </c>
      <c r="H1183">
        <v>-35</v>
      </c>
    </row>
    <row r="1184" spans="1:8" x14ac:dyDescent="0.3">
      <c r="A1184">
        <v>6.8983083998122696</v>
      </c>
      <c r="B1184">
        <v>-0.358724632352589</v>
      </c>
      <c r="C1184">
        <v>1.9385171118691</v>
      </c>
      <c r="D1184">
        <v>-9.41272412320837E-2</v>
      </c>
      <c r="E1184">
        <v>-0.27013501745199903</v>
      </c>
      <c r="F1184">
        <v>9.48596762658486E-3</v>
      </c>
      <c r="G1184">
        <v>16.6666666666667</v>
      </c>
      <c r="H1184">
        <v>-35</v>
      </c>
    </row>
    <row r="1185" spans="1:8" x14ac:dyDescent="0.3">
      <c r="A1185">
        <v>6.8338992588070901</v>
      </c>
      <c r="B1185">
        <v>-0.332992391907939</v>
      </c>
      <c r="C1185">
        <v>1.92539967455023</v>
      </c>
      <c r="D1185">
        <v>-9.1397222789473806E-2</v>
      </c>
      <c r="E1185">
        <v>-0.26795111216493001</v>
      </c>
      <c r="F1185">
        <v>4.2632353718675799E-3</v>
      </c>
      <c r="G1185">
        <v>16.6666666666667</v>
      </c>
      <c r="H1185">
        <v>-35</v>
      </c>
    </row>
    <row r="1186" spans="1:8" x14ac:dyDescent="0.3">
      <c r="A1186">
        <v>6.6408740057133997</v>
      </c>
      <c r="B1186">
        <v>-0.291106056733962</v>
      </c>
      <c r="C1186">
        <v>1.85832678084652</v>
      </c>
      <c r="D1186">
        <v>-7.8627932916771601E-2</v>
      </c>
      <c r="E1186">
        <v>-0.26056181298894898</v>
      </c>
      <c r="F1186">
        <v>4.6973675186944997E-3</v>
      </c>
      <c r="G1186">
        <v>16.6666666666667</v>
      </c>
      <c r="H1186">
        <v>-35</v>
      </c>
    </row>
    <row r="1187" spans="1:8" x14ac:dyDescent="0.3">
      <c r="A1187">
        <v>6.8644693236394403</v>
      </c>
      <c r="B1187">
        <v>-0.14764993801290199</v>
      </c>
      <c r="C1187">
        <v>1.9332038862896901</v>
      </c>
      <c r="D1187">
        <v>-5.0541662044116399E-2</v>
      </c>
      <c r="E1187">
        <v>-0.26742632379077902</v>
      </c>
      <c r="F1187">
        <v>9.7722846819695997E-3</v>
      </c>
      <c r="G1187">
        <v>16.6666666666667</v>
      </c>
      <c r="H1187">
        <v>-34.875014999999998</v>
      </c>
    </row>
    <row r="1188" spans="1:8" x14ac:dyDescent="0.3">
      <c r="A1188">
        <v>6.5609703111667104</v>
      </c>
      <c r="B1188">
        <v>2.1770189389131799E-2</v>
      </c>
      <c r="C1188">
        <v>1.8503440021028901</v>
      </c>
      <c r="D1188">
        <v>-3.6716241326954301E-2</v>
      </c>
      <c r="E1188">
        <v>-0.26444995384591302</v>
      </c>
      <c r="F1188">
        <v>1.5360523251598901E-2</v>
      </c>
      <c r="G1188">
        <v>16.6666666666667</v>
      </c>
      <c r="H1188">
        <v>-33.075035</v>
      </c>
    </row>
    <row r="1189" spans="1:8" x14ac:dyDescent="0.3">
      <c r="A1189">
        <v>6.5424149617797296</v>
      </c>
      <c r="B1189">
        <v>6.5108056347379095E-2</v>
      </c>
      <c r="C1189">
        <v>1.84936816486026</v>
      </c>
      <c r="D1189">
        <v>-7.1773086176434395E-2</v>
      </c>
      <c r="E1189">
        <v>-0.258981375381862</v>
      </c>
      <c r="F1189">
        <v>2.1767611638274099E-2</v>
      </c>
      <c r="G1189">
        <v>16.6666666666667</v>
      </c>
      <c r="H1189">
        <v>-30.58342</v>
      </c>
    </row>
    <row r="1190" spans="1:8" x14ac:dyDescent="0.3">
      <c r="A1190">
        <v>6.5583728552752998</v>
      </c>
      <c r="B1190">
        <v>6.0501061124011102E-2</v>
      </c>
      <c r="C1190">
        <v>1.79698203867076</v>
      </c>
      <c r="D1190">
        <v>-0.12812458272386901</v>
      </c>
      <c r="E1190">
        <v>-0.236649293181181</v>
      </c>
      <c r="F1190">
        <v>3.0819147230270599E-2</v>
      </c>
      <c r="G1190">
        <v>16.6666666666667</v>
      </c>
      <c r="H1190">
        <v>-28.541799999999999</v>
      </c>
    </row>
    <row r="1191" spans="1:8" x14ac:dyDescent="0.3">
      <c r="A1191">
        <v>7.00324032973925</v>
      </c>
      <c r="B1191">
        <v>0.22015514241294701</v>
      </c>
      <c r="C1191">
        <v>1.8304206781179</v>
      </c>
      <c r="D1191">
        <v>-0.137235340858477</v>
      </c>
      <c r="E1191">
        <v>-0.226519410276767</v>
      </c>
      <c r="F1191">
        <v>3.6561333832392302E-2</v>
      </c>
      <c r="G1191">
        <v>16.6666666666667</v>
      </c>
      <c r="H1191">
        <v>-26.666779999999999</v>
      </c>
    </row>
    <row r="1192" spans="1:8" x14ac:dyDescent="0.3">
      <c r="A1192">
        <v>6.77093092349096</v>
      </c>
      <c r="B1192">
        <v>0.407043011233511</v>
      </c>
      <c r="C1192">
        <v>1.65696775289224</v>
      </c>
      <c r="D1192">
        <v>-0.145438375564933</v>
      </c>
      <c r="E1192">
        <v>-0.209145052227278</v>
      </c>
      <c r="F1192">
        <v>3.8255198741158097E-2</v>
      </c>
      <c r="G1192">
        <v>16.6666666666667</v>
      </c>
      <c r="H1192">
        <v>-24.575109999999999</v>
      </c>
    </row>
    <row r="1193" spans="1:8" x14ac:dyDescent="0.3">
      <c r="A1193">
        <v>6.9042823231293404</v>
      </c>
      <c r="B1193">
        <v>0.38736112633458603</v>
      </c>
      <c r="C1193">
        <v>1.5847291424052901</v>
      </c>
      <c r="D1193">
        <v>-0.19319899921058001</v>
      </c>
      <c r="E1193">
        <v>-0.19220050220455701</v>
      </c>
      <c r="F1193">
        <v>3.9486122334469603E-2</v>
      </c>
      <c r="G1193">
        <v>16.6666666666667</v>
      </c>
      <c r="H1193">
        <v>-22.533455</v>
      </c>
    </row>
    <row r="1194" spans="1:8" x14ac:dyDescent="0.3">
      <c r="A1194">
        <v>7.1230186145091903</v>
      </c>
      <c r="B1194">
        <v>0.35606418611944002</v>
      </c>
      <c r="C1194">
        <v>1.53441935023284</v>
      </c>
      <c r="D1194">
        <v>-0.218141029062286</v>
      </c>
      <c r="E1194">
        <v>-0.17640613698349</v>
      </c>
      <c r="F1194">
        <v>4.2746895149202303E-2</v>
      </c>
      <c r="G1194">
        <v>16.6666666666667</v>
      </c>
      <c r="H1194">
        <v>-20.141764999999999</v>
      </c>
    </row>
    <row r="1195" spans="1:8" x14ac:dyDescent="0.3">
      <c r="A1195">
        <v>7.7046509431061398</v>
      </c>
      <c r="B1195">
        <v>0.47521268705192099</v>
      </c>
      <c r="C1195">
        <v>1.4969390508298099</v>
      </c>
      <c r="D1195">
        <v>-0.204169765488562</v>
      </c>
      <c r="E1195">
        <v>-0.15754686758574701</v>
      </c>
      <c r="F1195">
        <v>4.4829437460878398E-2</v>
      </c>
      <c r="G1195">
        <v>16.6666666666667</v>
      </c>
      <c r="H1195">
        <v>-18.1251</v>
      </c>
    </row>
    <row r="1196" spans="1:8" x14ac:dyDescent="0.3">
      <c r="A1196">
        <v>7.5011318639150497</v>
      </c>
      <c r="B1196">
        <v>0.52538326601943997</v>
      </c>
      <c r="C1196">
        <v>1.31655978736155</v>
      </c>
      <c r="D1196">
        <v>-0.22752631422170999</v>
      </c>
      <c r="E1196">
        <v>-0.13886825186478699</v>
      </c>
      <c r="F1196">
        <v>4.6919654739244802E-2</v>
      </c>
      <c r="G1196">
        <v>16.609383333333302</v>
      </c>
      <c r="H1196">
        <v>-16.17511</v>
      </c>
    </row>
    <row r="1197" spans="1:8" x14ac:dyDescent="0.3">
      <c r="A1197">
        <v>7.7854524576003401</v>
      </c>
      <c r="B1197">
        <v>0.330953385101043</v>
      </c>
      <c r="C1197">
        <v>1.25162026910109</v>
      </c>
      <c r="D1197">
        <v>-0.27455576655840702</v>
      </c>
      <c r="E1197">
        <v>-0.11626678126991701</v>
      </c>
      <c r="F1197">
        <v>4.8249335831961303E-2</v>
      </c>
      <c r="G1197">
        <v>15.394216666666701</v>
      </c>
      <c r="H1197">
        <v>-14.08344</v>
      </c>
    </row>
    <row r="1198" spans="1:8" x14ac:dyDescent="0.3">
      <c r="A1198">
        <v>7.9081435892907699</v>
      </c>
      <c r="B1198">
        <v>0.21972031288909799</v>
      </c>
      <c r="C1198">
        <v>1.12829483521496</v>
      </c>
      <c r="D1198">
        <v>-0.29966772967294403</v>
      </c>
      <c r="E1198">
        <v>-9.5412668312534005E-2</v>
      </c>
      <c r="F1198">
        <v>4.9471076713380802E-2</v>
      </c>
      <c r="G1198">
        <v>14.3845666666667</v>
      </c>
      <c r="H1198">
        <v>-11.675090000000001</v>
      </c>
    </row>
    <row r="1199" spans="1:8" x14ac:dyDescent="0.3">
      <c r="A1199">
        <v>8.3404307882574997</v>
      </c>
      <c r="B1199">
        <v>0.30128013857823799</v>
      </c>
      <c r="C1199">
        <v>1.0339434218160799</v>
      </c>
      <c r="D1199">
        <v>-0.31128805953257999</v>
      </c>
      <c r="E1199">
        <v>-7.5369517750854001E-2</v>
      </c>
      <c r="F1199">
        <v>5.0108925423869202E-2</v>
      </c>
      <c r="G1199">
        <v>13.3333333333333</v>
      </c>
      <c r="H1199">
        <v>-9.5667600000000004</v>
      </c>
    </row>
    <row r="1200" spans="1:8" x14ac:dyDescent="0.3">
      <c r="A1200">
        <v>7.8720185677199899</v>
      </c>
      <c r="B1200">
        <v>0.23008208628685201</v>
      </c>
      <c r="C1200">
        <v>0.82879800478170695</v>
      </c>
      <c r="D1200">
        <v>-0.33977935925876002</v>
      </c>
      <c r="E1200">
        <v>-5.3701801849398698E-2</v>
      </c>
      <c r="F1200">
        <v>4.8597816236103597E-2</v>
      </c>
      <c r="G1200">
        <v>13.3333333333333</v>
      </c>
      <c r="H1200">
        <v>-7.5417649999999998</v>
      </c>
    </row>
    <row r="1201" spans="1:8" x14ac:dyDescent="0.3">
      <c r="A1201">
        <v>8.2530412072377395</v>
      </c>
      <c r="B1201">
        <v>0.11936183811706</v>
      </c>
      <c r="C1201">
        <v>0.70326104044541304</v>
      </c>
      <c r="D1201">
        <v>-0.37520977891748902</v>
      </c>
      <c r="E1201">
        <v>-3.1655777357826501E-2</v>
      </c>
      <c r="F1201">
        <v>4.6394084134699899E-2</v>
      </c>
      <c r="G1201">
        <v>13.3333333333333</v>
      </c>
      <c r="H1201">
        <v>-5.1501099999999997</v>
      </c>
    </row>
    <row r="1202" spans="1:8" x14ac:dyDescent="0.3">
      <c r="A1202">
        <v>8.3041503508762808</v>
      </c>
      <c r="B1202">
        <v>0.16072885446264601</v>
      </c>
      <c r="C1202">
        <v>0.52933093116224805</v>
      </c>
      <c r="D1202">
        <v>-0.40029953818980601</v>
      </c>
      <c r="E1202">
        <v>-8.9626647527649601E-3</v>
      </c>
      <c r="F1202">
        <v>4.3766985813664998E-2</v>
      </c>
      <c r="G1202">
        <v>13.3333333333333</v>
      </c>
      <c r="H1202">
        <v>-3.0667629999999999</v>
      </c>
    </row>
    <row r="1203" spans="1:8" x14ac:dyDescent="0.3">
      <c r="A1203">
        <v>8.3682663118507197</v>
      </c>
      <c r="B1203">
        <v>0.13789677374898399</v>
      </c>
      <c r="C1203">
        <v>0.36102344817920901</v>
      </c>
      <c r="D1203">
        <v>-0.41522843627995398</v>
      </c>
      <c r="E1203">
        <v>9.2963276840289603E-3</v>
      </c>
      <c r="F1203">
        <v>4.0557765858647003E-2</v>
      </c>
      <c r="G1203">
        <v>13.3333333333333</v>
      </c>
      <c r="H1203">
        <v>-0.61675950000000002</v>
      </c>
    </row>
    <row r="1204" spans="1:8" x14ac:dyDescent="0.3">
      <c r="A1204">
        <v>8.4035235877622103</v>
      </c>
      <c r="B1204">
        <v>4.4510607318344199E-2</v>
      </c>
      <c r="C1204">
        <v>0.14573801832123101</v>
      </c>
      <c r="D1204">
        <v>-0.44755209197250301</v>
      </c>
      <c r="E1204">
        <v>2.4386101809361401E-2</v>
      </c>
      <c r="F1204">
        <v>3.6415560652072299E-2</v>
      </c>
      <c r="G1204">
        <v>13.3333333333333</v>
      </c>
      <c r="H1204">
        <v>1.441573</v>
      </c>
    </row>
    <row r="1205" spans="1:8" x14ac:dyDescent="0.3">
      <c r="A1205">
        <v>8.5119048254256509</v>
      </c>
      <c r="B1205">
        <v>6.9592665070888501E-2</v>
      </c>
      <c r="C1205">
        <v>-3.9046587418198997E-2</v>
      </c>
      <c r="D1205">
        <v>-0.47130895049312499</v>
      </c>
      <c r="E1205">
        <v>3.8553879886867697E-2</v>
      </c>
      <c r="F1205">
        <v>3.3887472550180701E-2</v>
      </c>
      <c r="G1205">
        <v>13.3333333333333</v>
      </c>
      <c r="H1205">
        <v>3.4832420000000002</v>
      </c>
    </row>
    <row r="1206" spans="1:8" x14ac:dyDescent="0.3">
      <c r="A1206">
        <v>8.2206304403180699</v>
      </c>
      <c r="B1206">
        <v>-4.4103727709467001E-2</v>
      </c>
      <c r="C1206">
        <v>-0.24439306543433501</v>
      </c>
      <c r="D1206">
        <v>-0.461814367153776</v>
      </c>
      <c r="E1206">
        <v>5.4062603410901598E-2</v>
      </c>
      <c r="F1206">
        <v>3.1421971207595802E-2</v>
      </c>
      <c r="G1206">
        <v>13.3333333333333</v>
      </c>
      <c r="H1206">
        <v>5.3749149999999997</v>
      </c>
    </row>
    <row r="1207" spans="1:8" x14ac:dyDescent="0.3">
      <c r="A1207">
        <v>8.5434421515929806</v>
      </c>
      <c r="B1207">
        <v>-0.13194255578417499</v>
      </c>
      <c r="C1207">
        <v>-0.47802917213122897</v>
      </c>
      <c r="D1207">
        <v>-0.418218939092177</v>
      </c>
      <c r="E1207">
        <v>6.5573255387549698E-2</v>
      </c>
      <c r="F1207">
        <v>2.5808632054205499E-2</v>
      </c>
      <c r="G1207">
        <v>13.3333333333333</v>
      </c>
      <c r="H1207">
        <v>7.4165700000000001</v>
      </c>
    </row>
    <row r="1208" spans="1:8" x14ac:dyDescent="0.3">
      <c r="A1208">
        <v>8.4386460880120708</v>
      </c>
      <c r="B1208">
        <v>-0.11365141202977901</v>
      </c>
      <c r="C1208">
        <v>-0.66880204488112804</v>
      </c>
      <c r="D1208">
        <v>-0.342257055866375</v>
      </c>
      <c r="E1208">
        <v>8.1229100674118704E-2</v>
      </c>
      <c r="F1208">
        <v>1.56139629562116E-2</v>
      </c>
      <c r="G1208">
        <v>13.3333333333333</v>
      </c>
      <c r="H1208">
        <v>9.8999249999999996</v>
      </c>
    </row>
    <row r="1209" spans="1:8" x14ac:dyDescent="0.3">
      <c r="A1209">
        <v>8.1596397497775097</v>
      </c>
      <c r="B1209">
        <v>-0.14985094022213299</v>
      </c>
      <c r="C1209">
        <v>-0.80834860424377497</v>
      </c>
      <c r="D1209">
        <v>-0.22486357118606101</v>
      </c>
      <c r="E1209">
        <v>8.73701288113891E-2</v>
      </c>
      <c r="F1209">
        <v>3.4106630153366798E-3</v>
      </c>
      <c r="G1209">
        <v>13.3333333333333</v>
      </c>
      <c r="H1209">
        <v>11.933249999999999</v>
      </c>
    </row>
    <row r="1210" spans="1:8" x14ac:dyDescent="0.3">
      <c r="A1210">
        <v>8.1954877836836602</v>
      </c>
      <c r="B1210">
        <v>-0.17072902475562199</v>
      </c>
      <c r="C1210">
        <v>-0.88679586766442398</v>
      </c>
      <c r="D1210">
        <v>-9.5436099987044998E-2</v>
      </c>
      <c r="E1210">
        <v>8.6372718409282304E-2</v>
      </c>
      <c r="F1210">
        <v>-1.0503168818092099E-2</v>
      </c>
      <c r="G1210">
        <v>13.3333333333333</v>
      </c>
      <c r="H1210">
        <v>11.44157</v>
      </c>
    </row>
    <row r="1211" spans="1:8" x14ac:dyDescent="0.3">
      <c r="A1211">
        <v>8.0538981161851204</v>
      </c>
      <c r="B1211">
        <v>3.2618148047187899E-2</v>
      </c>
      <c r="C1211">
        <v>-0.87763770947707198</v>
      </c>
      <c r="D1211">
        <v>1.6993608935005899E-2</v>
      </c>
      <c r="E1211">
        <v>7.3960339201908601E-2</v>
      </c>
      <c r="F1211">
        <v>-2.3074704629380001E-2</v>
      </c>
      <c r="G1211">
        <v>13.3333333333333</v>
      </c>
      <c r="H1211">
        <v>9.4165749999999999</v>
      </c>
    </row>
    <row r="1212" spans="1:8" x14ac:dyDescent="0.3">
      <c r="A1212">
        <v>8.0737650875320295</v>
      </c>
      <c r="B1212">
        <v>0.14948686422503199</v>
      </c>
      <c r="C1212">
        <v>-0.82240251622015803</v>
      </c>
      <c r="D1212">
        <v>9.3722911123067701E-2</v>
      </c>
      <c r="E1212">
        <v>6.1416718324731397E-2</v>
      </c>
      <c r="F1212">
        <v>-2.7668252285708801E-2</v>
      </c>
      <c r="G1212">
        <v>13.3333333333333</v>
      </c>
      <c r="H1212">
        <v>7.3749200000000004</v>
      </c>
    </row>
    <row r="1213" spans="1:8" x14ac:dyDescent="0.3">
      <c r="A1213">
        <v>8.1746008373579304</v>
      </c>
      <c r="B1213">
        <v>0.20690464337696499</v>
      </c>
      <c r="C1213">
        <v>-0.73919938768330296</v>
      </c>
      <c r="D1213">
        <v>0.12005761776444999</v>
      </c>
      <c r="E1213">
        <v>4.1423766118576899E-2</v>
      </c>
      <c r="F1213">
        <v>-2.4377424638474698E-2</v>
      </c>
      <c r="G1213">
        <v>13.3333333333333</v>
      </c>
      <c r="H1213">
        <v>5.6082599999999996</v>
      </c>
    </row>
    <row r="1214" spans="1:8" x14ac:dyDescent="0.3">
      <c r="A1214">
        <v>8.5469723336270604</v>
      </c>
      <c r="B1214">
        <v>0.194599451172663</v>
      </c>
      <c r="C1214">
        <v>-0.67862767368223598</v>
      </c>
      <c r="D1214">
        <v>9.9581622439830597E-2</v>
      </c>
      <c r="E1214">
        <v>3.0234880759392301E-2</v>
      </c>
      <c r="F1214">
        <v>-1.54184639601365E-2</v>
      </c>
      <c r="G1214">
        <v>13.3333333333333</v>
      </c>
      <c r="H1214">
        <v>5.25</v>
      </c>
    </row>
    <row r="1215" spans="1:8" x14ac:dyDescent="0.3">
      <c r="A1215">
        <v>8.4504790859951999</v>
      </c>
      <c r="B1215">
        <v>0.14747142039431901</v>
      </c>
      <c r="C1215">
        <v>-0.61614048738710003</v>
      </c>
      <c r="D1215">
        <v>4.1303960092586897E-2</v>
      </c>
      <c r="E1215">
        <v>2.6187962853350101E-2</v>
      </c>
      <c r="F1215">
        <v>-2.9247961948090299E-3</v>
      </c>
      <c r="G1215">
        <v>13.3333333333333</v>
      </c>
      <c r="H1215">
        <v>5.25</v>
      </c>
    </row>
    <row r="1216" spans="1:8" x14ac:dyDescent="0.3">
      <c r="A1216">
        <v>8.6837203763087505</v>
      </c>
      <c r="B1216">
        <v>-1.14066451118811E-2</v>
      </c>
      <c r="C1216">
        <v>-0.636641709546093</v>
      </c>
      <c r="D1216">
        <v>-2.7803348896188899E-2</v>
      </c>
      <c r="E1216">
        <v>3.0743230779470301E-2</v>
      </c>
      <c r="F1216">
        <v>1.0472609324946701E-2</v>
      </c>
      <c r="G1216">
        <v>13.3333333333333</v>
      </c>
      <c r="H1216">
        <v>5.25</v>
      </c>
    </row>
    <row r="1217" spans="1:8" x14ac:dyDescent="0.3">
      <c r="A1217">
        <v>8.2705548460152496</v>
      </c>
      <c r="B1217">
        <v>-0.26777133801535902</v>
      </c>
      <c r="C1217">
        <v>-0.63889828414709005</v>
      </c>
      <c r="D1217">
        <v>-7.3436664979836003E-2</v>
      </c>
      <c r="E1217">
        <v>3.9480533286986898E-2</v>
      </c>
      <c r="F1217">
        <v>1.8213930277102799E-2</v>
      </c>
      <c r="G1217">
        <v>13.3333333333333</v>
      </c>
      <c r="H1217">
        <v>6.6250099999999996</v>
      </c>
    </row>
    <row r="1218" spans="1:8" x14ac:dyDescent="0.3">
      <c r="A1218">
        <v>8.6056001181522994</v>
      </c>
      <c r="B1218">
        <v>-0.312923453268032</v>
      </c>
      <c r="C1218">
        <v>-0.74414966832644502</v>
      </c>
      <c r="D1218">
        <v>-0.11154799877065701</v>
      </c>
      <c r="E1218">
        <v>5.0910494053213101E-2</v>
      </c>
      <c r="F1218">
        <v>2.0711535796585401E-2</v>
      </c>
      <c r="G1218">
        <v>13.3333333333333</v>
      </c>
      <c r="H1218">
        <v>8.6749949999999991</v>
      </c>
    </row>
    <row r="1219" spans="1:8" x14ac:dyDescent="0.3">
      <c r="A1219">
        <v>8.0770628286249107</v>
      </c>
      <c r="B1219">
        <v>-0.139414313647413</v>
      </c>
      <c r="C1219">
        <v>-0.78440771672771903</v>
      </c>
      <c r="D1219">
        <v>-0.14109522928503401</v>
      </c>
      <c r="E1219">
        <v>6.4418325596667103E-2</v>
      </c>
      <c r="F1219">
        <v>1.9330823419628999E-2</v>
      </c>
      <c r="G1219">
        <v>13.3333333333333</v>
      </c>
      <c r="H1219">
        <v>10.383345</v>
      </c>
    </row>
    <row r="1220" spans="1:8" x14ac:dyDescent="0.3">
      <c r="A1220">
        <v>7.7868064749475803</v>
      </c>
      <c r="B1220">
        <v>-0.153167762987727</v>
      </c>
      <c r="C1220">
        <v>-0.819495576238785</v>
      </c>
      <c r="D1220">
        <v>-0.12465980132903499</v>
      </c>
      <c r="E1220">
        <v>6.9061589202386198E-2</v>
      </c>
      <c r="F1220">
        <v>1.51507927580307E-2</v>
      </c>
      <c r="G1220">
        <v>13.3333333333333</v>
      </c>
      <c r="H1220">
        <v>10.5</v>
      </c>
    </row>
    <row r="1221" spans="1:8" x14ac:dyDescent="0.3">
      <c r="A1221">
        <v>8.0211510814731799</v>
      </c>
      <c r="B1221">
        <v>-0.203970827100283</v>
      </c>
      <c r="C1221">
        <v>-0.908045853555694</v>
      </c>
      <c r="D1221">
        <v>-8.9456881195808705E-2</v>
      </c>
      <c r="E1221">
        <v>7.5914224433737701E-2</v>
      </c>
      <c r="F1221">
        <v>9.42335192491176E-3</v>
      </c>
      <c r="G1221">
        <v>12.770849999999999</v>
      </c>
      <c r="H1221">
        <v>10.5</v>
      </c>
    </row>
    <row r="1222" spans="1:8" x14ac:dyDescent="0.3">
      <c r="A1222">
        <v>8.3671889815676295</v>
      </c>
      <c r="B1222">
        <v>0.107994948357197</v>
      </c>
      <c r="C1222">
        <v>-0.97191086280710304</v>
      </c>
      <c r="D1222">
        <v>-9.69532513376542E-2</v>
      </c>
      <c r="E1222">
        <v>7.6344670760362401E-2</v>
      </c>
      <c r="F1222">
        <v>6.12737463582328E-3</v>
      </c>
      <c r="G1222">
        <v>11.8137666666667</v>
      </c>
      <c r="H1222">
        <v>10.5</v>
      </c>
    </row>
    <row r="1223" spans="1:8" x14ac:dyDescent="0.3">
      <c r="A1223">
        <v>7.8853961700821698</v>
      </c>
      <c r="B1223">
        <v>0.104812551905395</v>
      </c>
      <c r="C1223">
        <v>-0.94569922263844797</v>
      </c>
      <c r="D1223">
        <v>-7.7702219855283305E-2</v>
      </c>
      <c r="E1223">
        <v>7.8350376538446495E-2</v>
      </c>
      <c r="F1223">
        <v>5.3634536775052704E-3</v>
      </c>
      <c r="G1223">
        <v>10.5796666666667</v>
      </c>
      <c r="H1223">
        <v>10.5</v>
      </c>
    </row>
    <row r="1224" spans="1:8" x14ac:dyDescent="0.3">
      <c r="A1224">
        <v>7.94206606234183</v>
      </c>
      <c r="B1224">
        <v>-0.25112045124024002</v>
      </c>
      <c r="C1224">
        <v>-0.97084828360264896</v>
      </c>
      <c r="D1224">
        <v>-2.1259893543310201E-2</v>
      </c>
      <c r="E1224">
        <v>7.74984769870148E-2</v>
      </c>
      <c r="F1224">
        <v>3.8702946065724102E-3</v>
      </c>
      <c r="G1224">
        <v>9.8396000000000008</v>
      </c>
      <c r="H1224">
        <v>10.633315</v>
      </c>
    </row>
    <row r="1225" spans="1:8" x14ac:dyDescent="0.3">
      <c r="A1225">
        <v>8.37013325088801</v>
      </c>
      <c r="B1225">
        <v>-0.345502536362085</v>
      </c>
      <c r="C1225">
        <v>-1.04999178501366</v>
      </c>
      <c r="D1225">
        <v>1.1840230821641901E-2</v>
      </c>
      <c r="E1225">
        <v>8.2491817750966701E-2</v>
      </c>
      <c r="F1225">
        <v>4.7789037201524198E-4</v>
      </c>
      <c r="G1225">
        <v>8.4024166666666709</v>
      </c>
      <c r="H1225">
        <v>12.25</v>
      </c>
    </row>
    <row r="1226" spans="1:8" x14ac:dyDescent="0.3">
      <c r="A1226">
        <v>7.87374367307648</v>
      </c>
      <c r="B1226">
        <v>-0.274511870918137</v>
      </c>
      <c r="C1226">
        <v>-1.0090824203644599</v>
      </c>
      <c r="D1226">
        <v>4.0965322905861197E-2</v>
      </c>
      <c r="E1226">
        <v>8.54579933381336E-2</v>
      </c>
      <c r="F1226">
        <v>-5.0484798098041099E-3</v>
      </c>
      <c r="G1226">
        <v>7.6339166666666696</v>
      </c>
      <c r="H1226">
        <v>13.45834</v>
      </c>
    </row>
    <row r="1227" spans="1:8" x14ac:dyDescent="0.3">
      <c r="A1227">
        <v>7.41501623834918</v>
      </c>
      <c r="B1227">
        <v>-0.39327687701192798</v>
      </c>
      <c r="C1227">
        <v>-0.95734733375877301</v>
      </c>
      <c r="D1227">
        <v>0.11125299886349101</v>
      </c>
      <c r="E1227">
        <v>8.3207582154172705E-2</v>
      </c>
      <c r="F1227">
        <v>-1.30148238439019E-2</v>
      </c>
      <c r="G1227">
        <v>6.6666666666666696</v>
      </c>
      <c r="H1227">
        <v>13.391665</v>
      </c>
    </row>
    <row r="1228" spans="1:8" x14ac:dyDescent="0.3">
      <c r="A1228">
        <v>7.3261120184322603</v>
      </c>
      <c r="B1228">
        <v>-0.371879003631639</v>
      </c>
      <c r="C1228">
        <v>-0.90448427579541701</v>
      </c>
      <c r="D1228">
        <v>0.17933037808740701</v>
      </c>
      <c r="E1228">
        <v>7.3278273389490806E-2</v>
      </c>
      <c r="F1228">
        <v>-2.44608160288219E-2</v>
      </c>
      <c r="G1228">
        <v>6.6666666666666696</v>
      </c>
      <c r="H1228">
        <v>10.791655</v>
      </c>
    </row>
    <row r="1229" spans="1:8" x14ac:dyDescent="0.3">
      <c r="A1229">
        <v>7.2998365701569696</v>
      </c>
      <c r="B1229">
        <v>-0.108798258537726</v>
      </c>
      <c r="C1229">
        <v>-0.82873190845608902</v>
      </c>
      <c r="D1229">
        <v>0.22258236560547501</v>
      </c>
      <c r="E1229">
        <v>6.0161783629499199E-2</v>
      </c>
      <c r="F1229">
        <v>-3.4356106849009201E-2</v>
      </c>
      <c r="G1229">
        <v>6.6666666666666696</v>
      </c>
      <c r="H1229">
        <v>8.7666599999999999</v>
      </c>
    </row>
    <row r="1230" spans="1:8" x14ac:dyDescent="0.3">
      <c r="A1230">
        <v>7.3222945332584901</v>
      </c>
      <c r="B1230">
        <v>4.8655557113395198E-2</v>
      </c>
      <c r="C1230">
        <v>-0.71483189354013699</v>
      </c>
      <c r="D1230">
        <v>0.25680646572433702</v>
      </c>
      <c r="E1230">
        <v>4.3902045258131898E-2</v>
      </c>
      <c r="F1230">
        <v>-3.7955086637653297E-2</v>
      </c>
      <c r="G1230">
        <v>6.6666666666666696</v>
      </c>
      <c r="H1230">
        <v>6.783315</v>
      </c>
    </row>
    <row r="1231" spans="1:8" x14ac:dyDescent="0.3">
      <c r="A1231">
        <v>7.3229675651764703</v>
      </c>
      <c r="B1231">
        <v>5.1783796358890799E-2</v>
      </c>
      <c r="C1231">
        <v>-0.57906150545104895</v>
      </c>
      <c r="D1231">
        <v>0.278435227004382</v>
      </c>
      <c r="E1231">
        <v>1.9689198514008199E-2</v>
      </c>
      <c r="F1231">
        <v>-3.69721124515223E-2</v>
      </c>
      <c r="G1231">
        <v>6.6666666666666696</v>
      </c>
      <c r="H1231">
        <v>4.7249999999999996</v>
      </c>
    </row>
    <row r="1232" spans="1:8" x14ac:dyDescent="0.3">
      <c r="A1232">
        <v>7.48524182027138</v>
      </c>
      <c r="B1232">
        <v>-3.1653275696475101E-2</v>
      </c>
      <c r="C1232">
        <v>-0.44686380711437801</v>
      </c>
      <c r="D1232">
        <v>0.27737202941675998</v>
      </c>
      <c r="E1232">
        <v>3.7615497358530702E-3</v>
      </c>
      <c r="F1232">
        <v>-3.2067102510498803E-2</v>
      </c>
      <c r="G1232">
        <v>6.6666666666666696</v>
      </c>
      <c r="H1232">
        <v>2.2749860000000002</v>
      </c>
    </row>
    <row r="1233" spans="1:8" x14ac:dyDescent="0.3">
      <c r="A1233">
        <v>7.4549330853759503</v>
      </c>
      <c r="B1233">
        <v>-0.125714318718397</v>
      </c>
      <c r="C1233">
        <v>-0.32957338579999701</v>
      </c>
      <c r="D1233">
        <v>0.25074603416671298</v>
      </c>
      <c r="E1233">
        <v>-7.7121185880471704E-3</v>
      </c>
      <c r="F1233">
        <v>-2.2261269841182901E-2</v>
      </c>
      <c r="G1233">
        <v>6.6666666666666696</v>
      </c>
      <c r="H1233">
        <v>0.26665870000000003</v>
      </c>
    </row>
    <row r="1234" spans="1:8" x14ac:dyDescent="0.3">
      <c r="A1234">
        <v>7.3845359700110897</v>
      </c>
      <c r="B1234">
        <v>-0.15569231151160301</v>
      </c>
      <c r="C1234">
        <v>-0.225230781856675</v>
      </c>
      <c r="D1234">
        <v>0.20289820520651999</v>
      </c>
      <c r="E1234">
        <v>-1.4836470129408299E-2</v>
      </c>
      <c r="F1234">
        <v>-1.11880403024083E-2</v>
      </c>
      <c r="G1234">
        <v>6.6666666666666696</v>
      </c>
      <c r="H1234">
        <v>0</v>
      </c>
    </row>
    <row r="1235" spans="1:8" x14ac:dyDescent="0.3">
      <c r="A1235">
        <v>7.08174739492393</v>
      </c>
      <c r="B1235">
        <v>-0.16314864732839199</v>
      </c>
      <c r="C1235">
        <v>-0.135477563698504</v>
      </c>
      <c r="D1235">
        <v>0.157605593384015</v>
      </c>
      <c r="E1235">
        <v>-1.6802090861723101E-2</v>
      </c>
      <c r="F1235">
        <v>-3.9465662379385398E-3</v>
      </c>
      <c r="G1235">
        <v>6.6666666666666696</v>
      </c>
      <c r="H1235">
        <v>0</v>
      </c>
    </row>
    <row r="1236" spans="1:8" x14ac:dyDescent="0.3">
      <c r="A1236">
        <v>7.0155065133314398</v>
      </c>
      <c r="B1236">
        <v>-0.15197519594072001</v>
      </c>
      <c r="C1236">
        <v>-8.9646706837190296E-2</v>
      </c>
      <c r="D1236">
        <v>0.12194189380717101</v>
      </c>
      <c r="E1236">
        <v>-1.39447643604944E-2</v>
      </c>
      <c r="F1236">
        <v>4.05627913591496E-4</v>
      </c>
      <c r="G1236">
        <v>6.6666666666666696</v>
      </c>
      <c r="H1236">
        <v>0</v>
      </c>
    </row>
    <row r="1237" spans="1:8" x14ac:dyDescent="0.3">
      <c r="A1237">
        <v>7.1222699230107498</v>
      </c>
      <c r="B1237">
        <v>-3.6066442425630001E-2</v>
      </c>
      <c r="C1237">
        <v>-6.2654906317987605E-2</v>
      </c>
      <c r="D1237">
        <v>9.6686547909480905E-2</v>
      </c>
      <c r="E1237">
        <v>-1.1069461270869E-2</v>
      </c>
      <c r="F1237">
        <v>2.1317851833949002E-3</v>
      </c>
      <c r="G1237">
        <v>6.6666666666666696</v>
      </c>
      <c r="H1237">
        <v>0</v>
      </c>
    </row>
    <row r="1238" spans="1:8" x14ac:dyDescent="0.3">
      <c r="A1238">
        <v>7.1143399657704798</v>
      </c>
      <c r="B1238">
        <v>9.4066958092172803E-2</v>
      </c>
      <c r="C1238">
        <v>-3.4371979730778497E-2</v>
      </c>
      <c r="D1238">
        <v>8.0880335790510294E-2</v>
      </c>
      <c r="E1238">
        <v>-1.04541528265816E-2</v>
      </c>
      <c r="F1238">
        <v>1.2808219931824899E-3</v>
      </c>
      <c r="G1238">
        <v>6.6666666666666696</v>
      </c>
      <c r="H1238">
        <v>0</v>
      </c>
    </row>
    <row r="1239" spans="1:8" x14ac:dyDescent="0.3">
      <c r="A1239">
        <v>7.0694399438025899</v>
      </c>
      <c r="B1239">
        <v>-1.0982421285284901E-2</v>
      </c>
      <c r="C1239">
        <v>4.8577399982528699E-3</v>
      </c>
      <c r="D1239">
        <v>7.6991878647147197E-2</v>
      </c>
      <c r="E1239">
        <v>-1.0748697984669899E-2</v>
      </c>
      <c r="F1239" s="1">
        <v>7.62694082033608E-5</v>
      </c>
      <c r="G1239">
        <v>6.6666666666666696</v>
      </c>
      <c r="H1239">
        <v>-0.9583315</v>
      </c>
    </row>
    <row r="1240" spans="1:8" x14ac:dyDescent="0.3">
      <c r="A1240">
        <v>7.2449433225812099</v>
      </c>
      <c r="B1240">
        <v>-0.121736872476834</v>
      </c>
      <c r="C1240">
        <v>4.2627638581238303E-2</v>
      </c>
      <c r="D1240">
        <v>6.4853591984391501E-2</v>
      </c>
      <c r="E1240">
        <v>-1.1812066930343101E-2</v>
      </c>
      <c r="F1240">
        <v>1.35843352370234E-3</v>
      </c>
      <c r="G1240">
        <v>6.6666666666666696</v>
      </c>
      <c r="H1240">
        <v>-1.7499965</v>
      </c>
    </row>
    <row r="1241" spans="1:8" x14ac:dyDescent="0.3">
      <c r="A1241">
        <v>7.2485305851869297</v>
      </c>
      <c r="B1241">
        <v>-5.0134307624514901E-2</v>
      </c>
      <c r="C1241">
        <v>7.6996856610858394E-2</v>
      </c>
      <c r="D1241">
        <v>3.5924821281476602E-2</v>
      </c>
      <c r="E1241">
        <v>-1.3493715850300601E-2</v>
      </c>
      <c r="F1241">
        <v>4.7063190710126502E-3</v>
      </c>
      <c r="G1241">
        <v>6.6666666666666696</v>
      </c>
      <c r="H1241">
        <v>-1.7499965</v>
      </c>
    </row>
    <row r="1242" spans="1:8" x14ac:dyDescent="0.3">
      <c r="A1242">
        <v>6.8408158478166703</v>
      </c>
      <c r="B1242">
        <v>-9.2845290222065696E-2</v>
      </c>
      <c r="C1242">
        <v>9.8479123573668906E-2</v>
      </c>
      <c r="D1242">
        <v>-2.2936459584062298E-3</v>
      </c>
      <c r="E1242">
        <v>-1.12158663433033E-2</v>
      </c>
      <c r="F1242">
        <v>8.0606866466401209E-3</v>
      </c>
      <c r="G1242">
        <v>6.6666666666666696</v>
      </c>
      <c r="H1242">
        <v>-1.7499965</v>
      </c>
    </row>
    <row r="1243" spans="1:8" x14ac:dyDescent="0.3">
      <c r="A1243">
        <v>6.8616617920607199</v>
      </c>
      <c r="B1243">
        <v>-0.14038380094745101</v>
      </c>
      <c r="C1243">
        <v>8.1281626347831204E-2</v>
      </c>
      <c r="D1243">
        <v>-3.6890836574472501E-2</v>
      </c>
      <c r="E1243">
        <v>-4.14657491997358E-3</v>
      </c>
      <c r="F1243">
        <v>1.0494845579418099E-2</v>
      </c>
      <c r="G1243">
        <v>6.6666666666666696</v>
      </c>
      <c r="H1243">
        <v>-0.91666400000000003</v>
      </c>
    </row>
    <row r="1244" spans="1:8" x14ac:dyDescent="0.3">
      <c r="A1244">
        <v>7.09862680261657</v>
      </c>
      <c r="B1244">
        <v>-1.34833964938589E-2</v>
      </c>
      <c r="C1244">
        <v>3.9673375818031299E-2</v>
      </c>
      <c r="D1244">
        <v>-6.3676014159938801E-2</v>
      </c>
      <c r="E1244">
        <v>3.58019401024217E-3</v>
      </c>
      <c r="F1244">
        <v>1.05294090851249E-2</v>
      </c>
      <c r="G1244">
        <v>6.6666666666666696</v>
      </c>
      <c r="H1244">
        <v>1.0000024999999999</v>
      </c>
    </row>
    <row r="1245" spans="1:8" x14ac:dyDescent="0.3">
      <c r="A1245">
        <v>6.81466221221811</v>
      </c>
      <c r="B1245">
        <v>9.7625507933561506E-2</v>
      </c>
      <c r="C1245">
        <v>-1.4144427606471101E-3</v>
      </c>
      <c r="D1245">
        <v>-6.6282757453989496E-2</v>
      </c>
      <c r="E1245">
        <v>8.6165310128119895E-3</v>
      </c>
      <c r="F1245">
        <v>6.6592235281625603E-3</v>
      </c>
      <c r="G1245">
        <v>6.6666666666666696</v>
      </c>
      <c r="H1245">
        <v>1.75</v>
      </c>
    </row>
    <row r="1246" spans="1:8" x14ac:dyDescent="0.3">
      <c r="A1246">
        <v>7.0733751539774401</v>
      </c>
      <c r="B1246">
        <v>2.5084246475705198E-2</v>
      </c>
      <c r="C1246">
        <v>-3.5685420121761603E-2</v>
      </c>
      <c r="D1246">
        <v>-3.8573126173751103E-2</v>
      </c>
      <c r="E1246">
        <v>1.1163985653730999E-2</v>
      </c>
      <c r="F1246">
        <v>-1.21910947378812E-4</v>
      </c>
      <c r="G1246">
        <v>6.6666666666666696</v>
      </c>
      <c r="H1246">
        <v>1.75</v>
      </c>
    </row>
    <row r="1247" spans="1:8" x14ac:dyDescent="0.3">
      <c r="A1247">
        <v>6.95427019921856</v>
      </c>
      <c r="B1247">
        <v>-6.2153680674408096E-3</v>
      </c>
      <c r="C1247">
        <v>-6.1872565246285802E-2</v>
      </c>
      <c r="D1247">
        <v>3.1615640723223798E-3</v>
      </c>
      <c r="E1247">
        <v>9.3978102086747003E-3</v>
      </c>
      <c r="F1247">
        <v>-6.6215091120287303E-3</v>
      </c>
      <c r="G1247">
        <v>6.6666666666666696</v>
      </c>
      <c r="H1247">
        <v>0.54166700000000001</v>
      </c>
    </row>
    <row r="1248" spans="1:8" x14ac:dyDescent="0.3">
      <c r="A1248">
        <v>7.1736869091683504</v>
      </c>
      <c r="B1248">
        <v>-6.8605070423788606E-2</v>
      </c>
      <c r="C1248">
        <v>-4.25996712399749E-2</v>
      </c>
      <c r="D1248">
        <v>4.8661394992400797E-2</v>
      </c>
      <c r="E1248">
        <v>3.7403306143812E-3</v>
      </c>
      <c r="F1248">
        <v>-1.15984516179461E-2</v>
      </c>
      <c r="G1248">
        <v>6.6666666666666696</v>
      </c>
      <c r="H1248">
        <v>0</v>
      </c>
    </row>
    <row r="1249" spans="1:8" x14ac:dyDescent="0.3">
      <c r="A1249">
        <v>6.8990523795177801</v>
      </c>
      <c r="B1249">
        <v>-0.15280224916436699</v>
      </c>
      <c r="C1249">
        <v>-1.6317882225259E-3</v>
      </c>
      <c r="D1249">
        <v>8.7395819502778402E-2</v>
      </c>
      <c r="E1249">
        <v>-4.94470486687519E-3</v>
      </c>
      <c r="F1249">
        <v>-1.3741640425343E-2</v>
      </c>
      <c r="G1249">
        <v>6.6666666666666696</v>
      </c>
      <c r="H1249">
        <v>-8.3333250000000008E-3</v>
      </c>
    </row>
    <row r="1250" spans="1:8" x14ac:dyDescent="0.3">
      <c r="A1250">
        <v>6.97034107459754</v>
      </c>
      <c r="B1250">
        <v>-0.22578133431528799</v>
      </c>
      <c r="C1250">
        <v>6.3412253360059304E-2</v>
      </c>
      <c r="D1250">
        <v>0.11428870644061701</v>
      </c>
      <c r="E1250">
        <v>-1.29009358687114E-2</v>
      </c>
      <c r="F1250">
        <v>-1.3067062961436299E-2</v>
      </c>
      <c r="G1250">
        <v>6.6666666666666696</v>
      </c>
      <c r="H1250">
        <v>-1.6000004999999999</v>
      </c>
    </row>
    <row r="1251" spans="1:8" x14ac:dyDescent="0.3">
      <c r="A1251">
        <v>6.6117041399966796</v>
      </c>
      <c r="B1251">
        <v>-0.23960506905794299</v>
      </c>
      <c r="C1251">
        <v>0.114532400115484</v>
      </c>
      <c r="D1251">
        <v>0.122510301579141</v>
      </c>
      <c r="E1251">
        <v>-1.8307745250746799E-2</v>
      </c>
      <c r="F1251">
        <v>-9.7626766135526892E-3</v>
      </c>
      <c r="G1251">
        <v>6.6666666666666696</v>
      </c>
      <c r="H1251">
        <v>-3.3666675000000001</v>
      </c>
    </row>
    <row r="1252" spans="1:8" x14ac:dyDescent="0.3">
      <c r="A1252">
        <v>6.7439159833734204</v>
      </c>
      <c r="B1252">
        <v>-0.15187561286066201</v>
      </c>
      <c r="C1252">
        <v>0.17120502835947499</v>
      </c>
      <c r="D1252">
        <v>0.113446198472007</v>
      </c>
      <c r="E1252">
        <v>-2.1333426861655201E-2</v>
      </c>
      <c r="F1252">
        <v>-5.29958140620278E-3</v>
      </c>
      <c r="G1252">
        <v>6.6666666666666696</v>
      </c>
      <c r="H1252">
        <v>-3.5</v>
      </c>
    </row>
    <row r="1253" spans="1:8" x14ac:dyDescent="0.3">
      <c r="A1253">
        <v>6.4082819940655602</v>
      </c>
      <c r="B1253">
        <v>-8.1778817968581094E-2</v>
      </c>
      <c r="C1253">
        <v>0.21896228857202099</v>
      </c>
      <c r="D1253">
        <v>9.06862609765791E-2</v>
      </c>
      <c r="E1253">
        <v>-2.27979956834332E-2</v>
      </c>
      <c r="F1253">
        <v>-8.8744576057792296E-4</v>
      </c>
      <c r="G1253">
        <v>6.6666666666666696</v>
      </c>
      <c r="H1253">
        <v>-3.5</v>
      </c>
    </row>
    <row r="1254" spans="1:8" x14ac:dyDescent="0.3">
      <c r="A1254">
        <v>6.6310458188489898</v>
      </c>
      <c r="B1254">
        <v>-2.9362119807314901E-2</v>
      </c>
      <c r="C1254">
        <v>0.265410687909236</v>
      </c>
      <c r="D1254">
        <v>7.0588494162310098E-2</v>
      </c>
      <c r="E1254">
        <v>-2.1569666628342199E-2</v>
      </c>
      <c r="F1254">
        <v>1.9254807913140399E-3</v>
      </c>
      <c r="G1254">
        <v>6.6666666666666696</v>
      </c>
      <c r="H1254">
        <v>-3.5</v>
      </c>
    </row>
    <row r="1255" spans="1:8" x14ac:dyDescent="0.3">
      <c r="A1255">
        <v>6.5992898949132401</v>
      </c>
      <c r="B1255">
        <v>6.4591522545489999E-2</v>
      </c>
      <c r="C1255">
        <v>0.27406025206748802</v>
      </c>
      <c r="D1255">
        <v>5.0748971797671898E-2</v>
      </c>
      <c r="E1255">
        <v>-1.8623843137673401E-2</v>
      </c>
      <c r="F1255">
        <v>3.5524390746788301E-3</v>
      </c>
      <c r="G1255">
        <v>6.6666666666666696</v>
      </c>
      <c r="H1255">
        <v>-3.5</v>
      </c>
    </row>
    <row r="1256" spans="1:8" x14ac:dyDescent="0.3">
      <c r="A1256">
        <v>6.6383166571062304</v>
      </c>
      <c r="B1256">
        <v>6.2810976056052098E-2</v>
      </c>
      <c r="C1256">
        <v>0.28600988206482297</v>
      </c>
      <c r="D1256">
        <v>2.77767340883435E-2</v>
      </c>
      <c r="E1256">
        <v>-1.6368577108917402E-2</v>
      </c>
      <c r="F1256">
        <v>3.9591641491296698E-3</v>
      </c>
      <c r="G1256">
        <v>6.6666666666666696</v>
      </c>
      <c r="H1256">
        <v>-3.5</v>
      </c>
    </row>
    <row r="1257" spans="1:8" x14ac:dyDescent="0.3">
      <c r="A1257">
        <v>6.5975352345655098</v>
      </c>
      <c r="B1257">
        <v>-0.103619100738312</v>
      </c>
      <c r="C1257">
        <v>0.29525695519666401</v>
      </c>
      <c r="D1257">
        <v>1.0254376319996599E-2</v>
      </c>
      <c r="E1257">
        <v>-1.5079637171619E-2</v>
      </c>
      <c r="F1257">
        <v>3.05703648768056E-3</v>
      </c>
      <c r="G1257">
        <v>6.6666666666666696</v>
      </c>
      <c r="H1257">
        <v>-3.5</v>
      </c>
    </row>
    <row r="1258" spans="1:8" x14ac:dyDescent="0.3">
      <c r="A1258">
        <v>6.8228301948141201</v>
      </c>
      <c r="B1258">
        <v>-0.15237231690617001</v>
      </c>
      <c r="C1258">
        <v>0.30832590331444998</v>
      </c>
      <c r="D1258">
        <v>5.9892386104901697E-3</v>
      </c>
      <c r="E1258">
        <v>-1.41380087070787E-2</v>
      </c>
      <c r="F1258">
        <v>2.0339474746980599E-3</v>
      </c>
      <c r="G1258">
        <v>6.6666666666666696</v>
      </c>
      <c r="H1258">
        <v>-3.5</v>
      </c>
    </row>
    <row r="1259" spans="1:8" x14ac:dyDescent="0.3">
      <c r="A1259">
        <v>6.4767100140917897</v>
      </c>
      <c r="B1259">
        <v>-0.106423186972207</v>
      </c>
      <c r="C1259">
        <v>0.29256265854629698</v>
      </c>
      <c r="D1259">
        <v>4.4996542269297897E-3</v>
      </c>
      <c r="E1259">
        <v>-1.3594961164170499E-2</v>
      </c>
      <c r="F1259">
        <v>1.5410832716988799E-3</v>
      </c>
      <c r="G1259">
        <v>6.6666666666666696</v>
      </c>
      <c r="H1259">
        <v>-3.5</v>
      </c>
    </row>
    <row r="1260" spans="1:8" x14ac:dyDescent="0.3">
      <c r="A1260">
        <v>6.3138924921788702</v>
      </c>
      <c r="B1260">
        <v>-0.17782121743621199</v>
      </c>
      <c r="C1260">
        <v>0.28959255151595498</v>
      </c>
      <c r="D1260">
        <v>9.17041247132221E-4</v>
      </c>
      <c r="E1260">
        <v>-1.3770310588959601E-2</v>
      </c>
      <c r="F1260">
        <v>4.6046010821478999E-4</v>
      </c>
      <c r="G1260">
        <v>6.6666666666666696</v>
      </c>
      <c r="H1260">
        <v>-3.5</v>
      </c>
    </row>
    <row r="1261" spans="1:8" x14ac:dyDescent="0.3">
      <c r="A1261">
        <v>6.2804148089615097</v>
      </c>
      <c r="B1261">
        <v>-0.22325131869081399</v>
      </c>
      <c r="C1261">
        <v>0.29513353916156398</v>
      </c>
      <c r="D1261">
        <v>8.5985871026015501E-3</v>
      </c>
      <c r="E1261">
        <v>-1.2721225018417199E-2</v>
      </c>
      <c r="F1261">
        <v>-1.63476851645503E-3</v>
      </c>
      <c r="G1261">
        <v>6.6666666666666696</v>
      </c>
      <c r="H1261">
        <v>-3.5</v>
      </c>
    </row>
    <row r="1262" spans="1:8" x14ac:dyDescent="0.3">
      <c r="A1262">
        <v>6.5105531309322604</v>
      </c>
      <c r="B1262">
        <v>-8.7430412088794499E-2</v>
      </c>
      <c r="C1262">
        <v>0.30499324864125199</v>
      </c>
      <c r="D1262">
        <v>2.9692397795142898E-2</v>
      </c>
      <c r="E1262">
        <v>-1.2248263404352699E-2</v>
      </c>
      <c r="F1262">
        <v>-3.87244388243079E-3</v>
      </c>
      <c r="G1262">
        <v>6.6666666666666696</v>
      </c>
      <c r="H1262">
        <v>-3.5</v>
      </c>
    </row>
    <row r="1263" spans="1:8" x14ac:dyDescent="0.3">
      <c r="A1263">
        <v>6.1640207932338802</v>
      </c>
      <c r="B1263">
        <v>-8.7077941818646896E-3</v>
      </c>
      <c r="C1263">
        <v>0.30313524556069199</v>
      </c>
      <c r="D1263">
        <v>5.0162275496034699E-2</v>
      </c>
      <c r="E1263">
        <v>-1.50787271710013E-2</v>
      </c>
      <c r="F1263">
        <v>-6.4727036385574897E-3</v>
      </c>
      <c r="G1263">
        <v>6.6666666666666696</v>
      </c>
      <c r="H1263">
        <v>-3.5</v>
      </c>
    </row>
    <row r="1264" spans="1:8" x14ac:dyDescent="0.3">
      <c r="A1264">
        <v>6.1881991676747701</v>
      </c>
      <c r="B1264">
        <v>-0.10638697546110901</v>
      </c>
      <c r="C1264">
        <v>0.33569435809764803</v>
      </c>
      <c r="D1264">
        <v>6.6148256335262196E-2</v>
      </c>
      <c r="E1264">
        <v>-1.98505119756037E-2</v>
      </c>
      <c r="F1264">
        <v>-9.2203528965017698E-3</v>
      </c>
      <c r="G1264">
        <v>6.6666666666666696</v>
      </c>
      <c r="H1264">
        <v>-3.941665</v>
      </c>
    </row>
    <row r="1265" spans="1:8" x14ac:dyDescent="0.3">
      <c r="A1265">
        <v>6.2266137515431401</v>
      </c>
      <c r="B1265">
        <v>-0.15338933015887499</v>
      </c>
      <c r="C1265">
        <v>0.37407707223054798</v>
      </c>
      <c r="D1265">
        <v>7.7436776631744197E-2</v>
      </c>
      <c r="E1265">
        <v>-2.4248477495164001E-2</v>
      </c>
      <c r="F1265">
        <v>-9.9212335043528006E-3</v>
      </c>
      <c r="G1265">
        <v>6.6666666666666696</v>
      </c>
      <c r="H1265">
        <v>-6.350015</v>
      </c>
    </row>
    <row r="1266" spans="1:8" x14ac:dyDescent="0.3">
      <c r="A1266">
        <v>6.3222954210621403</v>
      </c>
      <c r="B1266">
        <v>-4.1719270718292303E-2</v>
      </c>
      <c r="C1266">
        <v>0.42491269571075302</v>
      </c>
      <c r="D1266">
        <v>8.1635857999764305E-2</v>
      </c>
      <c r="E1266">
        <v>-2.99669733138994E-2</v>
      </c>
      <c r="F1266">
        <v>-7.9617281139229609E-3</v>
      </c>
      <c r="G1266">
        <v>6.6666666666666696</v>
      </c>
      <c r="H1266">
        <v>-7</v>
      </c>
    </row>
    <row r="1267" spans="1:8" x14ac:dyDescent="0.3">
      <c r="A1267">
        <v>6.0069485201112602</v>
      </c>
      <c r="B1267">
        <v>-3.4169882302159102E-2</v>
      </c>
      <c r="C1267">
        <v>0.45643401538070399</v>
      </c>
      <c r="D1267">
        <v>7.07955443580153E-2</v>
      </c>
      <c r="E1267">
        <v>-3.4338060400044897E-2</v>
      </c>
      <c r="F1267">
        <v>-4.9617527342730198E-3</v>
      </c>
      <c r="G1267">
        <v>6.6666666666666696</v>
      </c>
      <c r="H1267">
        <v>-7</v>
      </c>
    </row>
    <row r="1268" spans="1:8" x14ac:dyDescent="0.3">
      <c r="A1268">
        <v>6.0116887182931702</v>
      </c>
      <c r="B1268">
        <v>-0.127622916457064</v>
      </c>
      <c r="C1268">
        <v>0.48025143217786198</v>
      </c>
      <c r="D1268">
        <v>4.5639901032245203E-2</v>
      </c>
      <c r="E1268">
        <v>-3.51988956267201E-2</v>
      </c>
      <c r="F1268">
        <v>-1.6389229931540899E-3</v>
      </c>
      <c r="G1268">
        <v>6.6666666666666696</v>
      </c>
      <c r="H1268">
        <v>-7</v>
      </c>
    </row>
    <row r="1269" spans="1:8" x14ac:dyDescent="0.3">
      <c r="A1269">
        <v>6.1732132365518702</v>
      </c>
      <c r="B1269">
        <v>-0.14705436862757201</v>
      </c>
      <c r="C1269">
        <v>0.50602529917939798</v>
      </c>
      <c r="D1269">
        <v>2.1429145211673301E-2</v>
      </c>
      <c r="E1269">
        <v>-3.3389867446867699E-2</v>
      </c>
      <c r="F1269">
        <v>5.2760471914996602E-4</v>
      </c>
      <c r="G1269">
        <v>6.6666666666666696</v>
      </c>
      <c r="H1269">
        <v>-7</v>
      </c>
    </row>
    <row r="1270" spans="1:8" x14ac:dyDescent="0.3">
      <c r="A1270">
        <v>6.10552184886894</v>
      </c>
      <c r="B1270">
        <v>-0.10846021500106801</v>
      </c>
      <c r="C1270">
        <v>0.50471341912949097</v>
      </c>
      <c r="D1270">
        <v>1.4650138477041001E-2</v>
      </c>
      <c r="E1270">
        <v>-3.1611191172850599E-2</v>
      </c>
      <c r="F1270" s="1">
        <v>9.8847039273933197E-5</v>
      </c>
      <c r="G1270">
        <v>6.6666666666666696</v>
      </c>
      <c r="H1270">
        <v>-7</v>
      </c>
    </row>
    <row r="1271" spans="1:8" x14ac:dyDescent="0.3">
      <c r="A1271">
        <v>5.9127249383581599</v>
      </c>
      <c r="B1271">
        <v>-0.176772579849688</v>
      </c>
      <c r="C1271">
        <v>0.48886007325482</v>
      </c>
      <c r="D1271">
        <v>2.11384006967461E-2</v>
      </c>
      <c r="E1271">
        <v>-2.9459358911938301E-2</v>
      </c>
      <c r="F1271">
        <v>-3.23260179650238E-3</v>
      </c>
      <c r="G1271">
        <v>6.6666666666666696</v>
      </c>
      <c r="H1271">
        <v>-7</v>
      </c>
    </row>
    <row r="1272" spans="1:8" x14ac:dyDescent="0.3">
      <c r="A1272">
        <v>5.8056805244097101</v>
      </c>
      <c r="B1272">
        <v>-0.24093016611752399</v>
      </c>
      <c r="C1272">
        <v>0.48519640568135503</v>
      </c>
      <c r="D1272">
        <v>3.7075052558847799E-2</v>
      </c>
      <c r="E1272">
        <v>-3.2569354991843803E-2</v>
      </c>
      <c r="F1272">
        <v>-8.1267536643744795E-3</v>
      </c>
      <c r="G1272">
        <v>6.6666666666666696</v>
      </c>
      <c r="H1272">
        <v>-7</v>
      </c>
    </row>
    <row r="1273" spans="1:8" x14ac:dyDescent="0.3">
      <c r="A1273">
        <v>5.7606821264445198</v>
      </c>
      <c r="B1273">
        <v>-0.22459901568654</v>
      </c>
      <c r="C1273">
        <v>0.51636962731346703</v>
      </c>
      <c r="D1273">
        <v>6.4373456098939005E-2</v>
      </c>
      <c r="E1273">
        <v>-3.6701078322896798E-2</v>
      </c>
      <c r="F1273">
        <v>-1.30661679626856E-2</v>
      </c>
      <c r="G1273">
        <v>6.6666666666666696</v>
      </c>
      <c r="H1273">
        <v>-8.2083399999999997</v>
      </c>
    </row>
    <row r="1274" spans="1:8" x14ac:dyDescent="0.3">
      <c r="A1274">
        <v>5.67868746991169</v>
      </c>
      <c r="B1274">
        <v>-0.154914280456632</v>
      </c>
      <c r="C1274">
        <v>0.55875409171646095</v>
      </c>
      <c r="D1274">
        <v>9.6480968590974797E-2</v>
      </c>
      <c r="E1274">
        <v>-4.5497046889081898E-2</v>
      </c>
      <c r="F1274">
        <v>-1.5734943900341199E-2</v>
      </c>
      <c r="G1274">
        <v>6.6666666666666696</v>
      </c>
      <c r="H1274">
        <v>-9.9166550000000004</v>
      </c>
    </row>
    <row r="1275" spans="1:8" x14ac:dyDescent="0.3">
      <c r="A1275">
        <v>5.5838330239249396</v>
      </c>
      <c r="B1275">
        <v>-0.11129825721127901</v>
      </c>
      <c r="C1275">
        <v>0.60802228846640205</v>
      </c>
      <c r="D1275">
        <v>0.111445543788136</v>
      </c>
      <c r="E1275">
        <v>-5.3758437661626697E-2</v>
      </c>
      <c r="F1275">
        <v>-1.6078606933268399E-2</v>
      </c>
      <c r="G1275">
        <v>6.6666666666666696</v>
      </c>
      <c r="H1275">
        <v>-10.616655</v>
      </c>
    </row>
    <row r="1276" spans="1:8" x14ac:dyDescent="0.3">
      <c r="A1276">
        <v>5.4858706006121203</v>
      </c>
      <c r="B1276">
        <v>-0.16696032217943699</v>
      </c>
      <c r="C1276">
        <v>0.65734319177983802</v>
      </c>
      <c r="D1276">
        <v>9.1206451661964796E-2</v>
      </c>
      <c r="E1276">
        <v>-6.2506099985487798E-2</v>
      </c>
      <c r="F1276">
        <v>-1.2811094690792E-2</v>
      </c>
      <c r="G1276">
        <v>6.6666666666666696</v>
      </c>
      <c r="H1276">
        <v>-12.92501</v>
      </c>
    </row>
    <row r="1277" spans="1:8" x14ac:dyDescent="0.3">
      <c r="A1277">
        <v>5.5757625553101402</v>
      </c>
      <c r="B1277">
        <v>-0.209472928108631</v>
      </c>
      <c r="C1277">
        <v>0.72490538116538294</v>
      </c>
      <c r="D1277">
        <v>5.3409631644457001E-2</v>
      </c>
      <c r="E1277">
        <v>-6.6096928293102999E-2</v>
      </c>
      <c r="F1277">
        <v>-5.8089925985911704E-3</v>
      </c>
      <c r="G1277">
        <v>6.6666666666666696</v>
      </c>
      <c r="H1277">
        <v>-14</v>
      </c>
    </row>
    <row r="1278" spans="1:8" x14ac:dyDescent="0.3">
      <c r="A1278">
        <v>5.5214744993614397</v>
      </c>
      <c r="B1278">
        <v>-0.208861874637505</v>
      </c>
      <c r="C1278">
        <v>0.74583657466860898</v>
      </c>
      <c r="D1278">
        <v>7.6654310772810803E-3</v>
      </c>
      <c r="E1278">
        <v>-7.0866466193199001E-2</v>
      </c>
      <c r="F1278">
        <v>2.6879270885601901E-3</v>
      </c>
      <c r="G1278">
        <v>6.6666666666666696</v>
      </c>
      <c r="H1278">
        <v>-14</v>
      </c>
    </row>
    <row r="1279" spans="1:8" x14ac:dyDescent="0.3">
      <c r="A1279">
        <v>5.2083040931372597</v>
      </c>
      <c r="B1279">
        <v>-0.28567548925226799</v>
      </c>
      <c r="C1279">
        <v>0.71422928422777499</v>
      </c>
      <c r="D1279">
        <v>-5.4540008981553298E-2</v>
      </c>
      <c r="E1279">
        <v>-6.5453575292486202E-2</v>
      </c>
      <c r="F1279">
        <v>1.12774350981981E-2</v>
      </c>
      <c r="G1279">
        <v>6.6666666666666696</v>
      </c>
      <c r="H1279">
        <v>-13.933325</v>
      </c>
    </row>
    <row r="1280" spans="1:8" x14ac:dyDescent="0.3">
      <c r="A1280">
        <v>5.1459021185276903</v>
      </c>
      <c r="B1280">
        <v>-0.30611325484257301</v>
      </c>
      <c r="C1280">
        <v>0.67438219768365504</v>
      </c>
      <c r="D1280">
        <v>-0.11482016659114699</v>
      </c>
      <c r="E1280">
        <v>-5.7711466013929603E-2</v>
      </c>
      <c r="F1280">
        <v>2.0003240346882001E-2</v>
      </c>
      <c r="G1280">
        <v>6.6666666666666696</v>
      </c>
      <c r="H1280">
        <v>-11.74166</v>
      </c>
    </row>
    <row r="1281" spans="1:8" x14ac:dyDescent="0.3">
      <c r="A1281">
        <v>5.0182823516440802</v>
      </c>
      <c r="B1281">
        <v>-0.19152260304802801</v>
      </c>
      <c r="C1281">
        <v>0.61876761960054705</v>
      </c>
      <c r="D1281">
        <v>-0.14428432056264501</v>
      </c>
      <c r="E1281">
        <v>-4.6419358930788197E-2</v>
      </c>
      <c r="F1281">
        <v>2.5561585237965801E-2</v>
      </c>
      <c r="G1281">
        <v>6.6666666666666696</v>
      </c>
      <c r="H1281">
        <v>-9.77501</v>
      </c>
    </row>
    <row r="1282" spans="1:8" x14ac:dyDescent="0.3">
      <c r="A1282">
        <v>4.8214406325225996</v>
      </c>
      <c r="B1282">
        <v>-0.119572405564548</v>
      </c>
      <c r="C1282">
        <v>0.53110279811114802</v>
      </c>
      <c r="D1282">
        <v>-0.15665386198130599</v>
      </c>
      <c r="E1282">
        <v>-3.4247361441541897E-2</v>
      </c>
      <c r="F1282">
        <v>2.6284720788710799E-2</v>
      </c>
      <c r="G1282">
        <v>6.6666666666666696</v>
      </c>
      <c r="H1282">
        <v>-7.7916650000000001</v>
      </c>
    </row>
    <row r="1283" spans="1:8" x14ac:dyDescent="0.3">
      <c r="A1283">
        <v>4.96842640566119</v>
      </c>
      <c r="B1283">
        <v>-5.1291203329346897E-2</v>
      </c>
      <c r="C1283">
        <v>0.45501061970095202</v>
      </c>
      <c r="D1283">
        <v>-0.15881142813540799</v>
      </c>
      <c r="E1283">
        <v>-1.8214008901332401E-2</v>
      </c>
      <c r="F1283">
        <v>2.46254248170584E-2</v>
      </c>
      <c r="G1283">
        <v>6.6666666666666696</v>
      </c>
      <c r="H1283">
        <v>-5.8083200000000001</v>
      </c>
    </row>
    <row r="1284" spans="1:8" x14ac:dyDescent="0.3">
      <c r="A1284">
        <v>4.9455377587989497</v>
      </c>
      <c r="B1284">
        <v>5.8693161495182E-2</v>
      </c>
      <c r="C1284">
        <v>0.39098109867956599</v>
      </c>
      <c r="D1284">
        <v>-0.148657270103766</v>
      </c>
      <c r="E1284">
        <v>-9.22420282382427E-3</v>
      </c>
      <c r="F1284">
        <v>2.10472992840584E-2</v>
      </c>
      <c r="G1284">
        <v>6.6666666666666696</v>
      </c>
      <c r="H1284">
        <v>-3.8416700000000001</v>
      </c>
    </row>
    <row r="1285" spans="1:8" x14ac:dyDescent="0.3">
      <c r="A1285">
        <v>4.9166353557911702</v>
      </c>
      <c r="B1285">
        <v>8.0674310084406092E-3</v>
      </c>
      <c r="C1285">
        <v>0.33713463672764798</v>
      </c>
      <c r="D1285">
        <v>-0.131851636168343</v>
      </c>
      <c r="E1285">
        <v>-2.95516258605806E-3</v>
      </c>
      <c r="F1285">
        <v>1.55569662280622E-2</v>
      </c>
      <c r="G1285">
        <v>6.6666666666666696</v>
      </c>
      <c r="H1285">
        <v>-3.4749995</v>
      </c>
    </row>
    <row r="1286" spans="1:8" x14ac:dyDescent="0.3">
      <c r="A1286">
        <v>5.0454510401781096</v>
      </c>
      <c r="B1286">
        <v>-9.7497343877012102E-2</v>
      </c>
      <c r="C1286">
        <v>0.28591288875070298</v>
      </c>
      <c r="D1286">
        <v>-0.120244243615951</v>
      </c>
      <c r="E1286">
        <v>2.82756783757765E-3</v>
      </c>
      <c r="F1286">
        <v>1.07330162079598E-2</v>
      </c>
      <c r="G1286">
        <v>6.6666666666666696</v>
      </c>
      <c r="H1286">
        <v>-3.4583325</v>
      </c>
    </row>
    <row r="1287" spans="1:8" x14ac:dyDescent="0.3">
      <c r="A1287">
        <v>5.0497627675355199</v>
      </c>
      <c r="B1287">
        <v>-7.5430516276151896E-2</v>
      </c>
      <c r="C1287">
        <v>0.23240951258853701</v>
      </c>
      <c r="D1287">
        <v>-0.110566676358646</v>
      </c>
      <c r="E1287">
        <v>6.0427297223170301E-3</v>
      </c>
      <c r="F1287">
        <v>7.8050718145552603E-3</v>
      </c>
      <c r="G1287">
        <v>6.6666666666666696</v>
      </c>
      <c r="H1287">
        <v>-1.7916639999999999</v>
      </c>
    </row>
    <row r="1288" spans="1:8" x14ac:dyDescent="0.3">
      <c r="A1288">
        <v>4.7795427425656802</v>
      </c>
      <c r="B1288">
        <v>-0.104792079770999</v>
      </c>
      <c r="C1288">
        <v>0.19158032836530101</v>
      </c>
      <c r="D1288">
        <v>-9.5343609024544904E-2</v>
      </c>
      <c r="E1288">
        <v>8.0301586793850299E-3</v>
      </c>
      <c r="F1288">
        <v>4.5463473969673002E-3</v>
      </c>
      <c r="G1288">
        <v>6.6666666666666696</v>
      </c>
      <c r="H1288">
        <v>0</v>
      </c>
    </row>
    <row r="1289" spans="1:8" x14ac:dyDescent="0.3">
      <c r="A1289">
        <v>4.7002751287245603</v>
      </c>
      <c r="B1289">
        <v>-0.179044750324067</v>
      </c>
      <c r="C1289">
        <v>0.14028338164898199</v>
      </c>
      <c r="D1289">
        <v>-7.4038487505757394E-2</v>
      </c>
      <c r="E1289">
        <v>1.0048587623782799E-2</v>
      </c>
      <c r="F1289">
        <v>1.04489195240979E-3</v>
      </c>
      <c r="G1289">
        <v>6.6666666666666696</v>
      </c>
      <c r="H1289">
        <v>0</v>
      </c>
    </row>
    <row r="1290" spans="1:8" x14ac:dyDescent="0.3">
      <c r="A1290">
        <v>4.8194094180207996</v>
      </c>
      <c r="B1290">
        <v>-8.8734466359981001E-2</v>
      </c>
      <c r="C1290">
        <v>0.11346534685458599</v>
      </c>
      <c r="D1290">
        <v>-4.98363213606361E-2</v>
      </c>
      <c r="E1290">
        <v>1.11658088883442E-2</v>
      </c>
      <c r="F1290">
        <v>-1.9046749132621799E-3</v>
      </c>
      <c r="G1290">
        <v>6.6666666666666696</v>
      </c>
      <c r="H1290">
        <v>0</v>
      </c>
    </row>
    <row r="1291" spans="1:8" x14ac:dyDescent="0.3">
      <c r="A1291">
        <v>4.6753881573006399</v>
      </c>
      <c r="B1291">
        <v>3.4267998591840099E-2</v>
      </c>
      <c r="C1291">
        <v>0.10041433327208001</v>
      </c>
      <c r="D1291">
        <v>-2.13617807571224E-2</v>
      </c>
      <c r="E1291">
        <v>8.24033888963141E-3</v>
      </c>
      <c r="F1291">
        <v>-5.0620435828878001E-3</v>
      </c>
      <c r="G1291">
        <v>6.6666666666666696</v>
      </c>
      <c r="H1291">
        <v>0</v>
      </c>
    </row>
    <row r="1292" spans="1:8" x14ac:dyDescent="0.3">
      <c r="A1292">
        <v>4.6379900252742496</v>
      </c>
      <c r="B1292">
        <v>2.28343038824338E-2</v>
      </c>
      <c r="C1292">
        <v>9.9544054371448906E-2</v>
      </c>
      <c r="D1292">
        <v>8.1679557998981002E-3</v>
      </c>
      <c r="E1292">
        <v>5.3083869908345498E-3</v>
      </c>
      <c r="F1292">
        <v>-8.0164818813400207E-3</v>
      </c>
      <c r="G1292">
        <v>6.6666666666666696</v>
      </c>
      <c r="H1292">
        <v>-1.6333310000000001</v>
      </c>
    </row>
    <row r="1293" spans="1:8" x14ac:dyDescent="0.3">
      <c r="A1293">
        <v>4.7999237054196904</v>
      </c>
      <c r="B1293">
        <v>2.1104869026236199E-2</v>
      </c>
      <c r="C1293">
        <v>0.109514878119091</v>
      </c>
      <c r="D1293">
        <v>2.44523590257507E-2</v>
      </c>
      <c r="E1293">
        <v>5.0954889131541597E-4</v>
      </c>
      <c r="F1293">
        <v>-8.9981737017980398E-3</v>
      </c>
      <c r="G1293">
        <v>6.6666666666666696</v>
      </c>
      <c r="H1293">
        <v>-1.7499965</v>
      </c>
    </row>
    <row r="1294" spans="1:8" x14ac:dyDescent="0.3">
      <c r="A1294">
        <v>4.83090450544322</v>
      </c>
      <c r="B1294">
        <v>5.04270442493319E-2</v>
      </c>
      <c r="C1294">
        <v>0.13374462068308701</v>
      </c>
      <c r="D1294">
        <v>3.0280669954922901E-2</v>
      </c>
      <c r="E1294">
        <v>-4.2711677822858804E-3</v>
      </c>
      <c r="F1294">
        <v>-7.6556559568063303E-3</v>
      </c>
      <c r="G1294">
        <v>6.6666666666666696</v>
      </c>
      <c r="H1294">
        <v>-1.8333314999999999</v>
      </c>
    </row>
    <row r="1295" spans="1:8" x14ac:dyDescent="0.3">
      <c r="A1295">
        <v>4.79207339155061</v>
      </c>
      <c r="B1295">
        <v>-1.0476715366639199E-2</v>
      </c>
      <c r="C1295">
        <v>0.154967052061318</v>
      </c>
      <c r="D1295">
        <v>2.34782095657931E-2</v>
      </c>
      <c r="E1295">
        <v>-8.7795618862186106E-3</v>
      </c>
      <c r="F1295">
        <v>-4.6734680498318002E-3</v>
      </c>
      <c r="G1295">
        <v>6.6666666666666696</v>
      </c>
      <c r="H1295">
        <v>-3.3999980000000001</v>
      </c>
    </row>
    <row r="1296" spans="1:8" x14ac:dyDescent="0.3">
      <c r="A1296">
        <v>4.7987212215485</v>
      </c>
      <c r="B1296">
        <v>-7.2151108222185498E-2</v>
      </c>
      <c r="C1296">
        <v>0.162577845277625</v>
      </c>
      <c r="D1296">
        <v>4.2665647442396201E-3</v>
      </c>
      <c r="E1296">
        <v>-1.02210762912451E-2</v>
      </c>
      <c r="F1296" s="1">
        <v>5.6772317881603098E-5</v>
      </c>
      <c r="G1296">
        <v>6.6666666666666696</v>
      </c>
      <c r="H1296">
        <v>-3.5</v>
      </c>
    </row>
    <row r="1297" spans="1:8" x14ac:dyDescent="0.3">
      <c r="A1297">
        <v>4.7330292721271698</v>
      </c>
      <c r="B1297">
        <v>-0.10415796100730799</v>
      </c>
      <c r="C1297">
        <v>0.16590867995410399</v>
      </c>
      <c r="D1297">
        <v>-1.9710984733858999E-2</v>
      </c>
      <c r="E1297">
        <v>-8.9744442464218099E-3</v>
      </c>
      <c r="F1297">
        <v>4.7143977791238604E-3</v>
      </c>
      <c r="G1297">
        <v>6.6666666666666696</v>
      </c>
      <c r="H1297">
        <v>-3.5</v>
      </c>
    </row>
    <row r="1298" spans="1:8" x14ac:dyDescent="0.3">
      <c r="A1298">
        <v>4.6521605889656303</v>
      </c>
      <c r="B1298">
        <v>-0.155561380295095</v>
      </c>
      <c r="C1298">
        <v>0.14144950735109099</v>
      </c>
      <c r="D1298">
        <v>-4.0600228807849199E-2</v>
      </c>
      <c r="E1298">
        <v>-4.6603784758653703E-3</v>
      </c>
      <c r="F1298">
        <v>7.8687997961381408E-3</v>
      </c>
      <c r="G1298">
        <v>6.6666666666666696</v>
      </c>
      <c r="H1298">
        <v>-2.3583314999999998</v>
      </c>
    </row>
    <row r="1299" spans="1:8" x14ac:dyDescent="0.3">
      <c r="A1299">
        <v>4.6659302020263604</v>
      </c>
      <c r="B1299">
        <v>-0.15212756832729599</v>
      </c>
      <c r="C1299">
        <v>0.119128852185114</v>
      </c>
      <c r="D1299">
        <v>-5.3710837615259799E-2</v>
      </c>
      <c r="E1299">
        <v>1.3854116747858999E-3</v>
      </c>
      <c r="F1299">
        <v>8.6234927670643408E-3</v>
      </c>
      <c r="G1299">
        <v>6.6666666666666696</v>
      </c>
      <c r="H1299">
        <v>0.20833470000000001</v>
      </c>
    </row>
    <row r="1300" spans="1:8" x14ac:dyDescent="0.3">
      <c r="A1300">
        <v>4.5010649125018203</v>
      </c>
      <c r="B1300">
        <v>-9.5295280049690498E-2</v>
      </c>
      <c r="C1300">
        <v>8.2534013832214301E-2</v>
      </c>
      <c r="D1300">
        <v>-5.5170594548021E-2</v>
      </c>
      <c r="E1300">
        <v>6.2974969958594198E-3</v>
      </c>
      <c r="F1300">
        <v>6.8864797042053E-3</v>
      </c>
      <c r="G1300">
        <v>6.6666666666666696</v>
      </c>
      <c r="H1300">
        <v>1.716666</v>
      </c>
    </row>
    <row r="1301" spans="1:8" x14ac:dyDescent="0.3">
      <c r="A1301">
        <v>4.4043720881156396</v>
      </c>
      <c r="B1301">
        <v>-8.0063313658012905E-2</v>
      </c>
      <c r="C1301">
        <v>5.68541739821051E-2</v>
      </c>
      <c r="D1301">
        <v>-4.6209451902606301E-2</v>
      </c>
      <c r="E1301">
        <v>9.1131889722831597E-3</v>
      </c>
      <c r="F1301">
        <v>3.1733523593905099E-3</v>
      </c>
      <c r="G1301">
        <v>6.6666666666666696</v>
      </c>
      <c r="H1301">
        <v>0.3000004</v>
      </c>
    </row>
    <row r="1302" spans="1:8" x14ac:dyDescent="0.3">
      <c r="A1302">
        <v>4.4584457194126097</v>
      </c>
      <c r="B1302">
        <v>-5.1400070793044303E-2</v>
      </c>
      <c r="C1302">
        <v>3.8417888284439802E-2</v>
      </c>
      <c r="D1302">
        <v>-3.3610354237413403E-2</v>
      </c>
      <c r="E1302">
        <v>9.25641227273152E-3</v>
      </c>
      <c r="F1302">
        <v>-3.3857003038364997E-4</v>
      </c>
      <c r="G1302">
        <v>6.6666666666666696</v>
      </c>
      <c r="H1302">
        <v>0</v>
      </c>
    </row>
    <row r="1303" spans="1:8" x14ac:dyDescent="0.3">
      <c r="A1303">
        <v>4.5089354166771098</v>
      </c>
      <c r="B1303">
        <v>2.4787247747020201E-2</v>
      </c>
      <c r="C1303">
        <v>2.9425121547184099E-2</v>
      </c>
      <c r="D1303">
        <v>-2.0561365050459801E-2</v>
      </c>
      <c r="E1303">
        <v>6.9920805060803603E-3</v>
      </c>
      <c r="F1303">
        <v>-2.5238700610756698E-3</v>
      </c>
      <c r="G1303">
        <v>6.6666666666666696</v>
      </c>
      <c r="H1303">
        <v>0</v>
      </c>
    </row>
    <row r="1304" spans="1:8" x14ac:dyDescent="0.3">
      <c r="A1304">
        <v>4.4555354221184098</v>
      </c>
      <c r="B1304">
        <v>7.4066845656433705E-2</v>
      </c>
      <c r="C1304">
        <v>2.9396552075201199E-2</v>
      </c>
      <c r="D1304">
        <v>-1.1329468436604101E-2</v>
      </c>
      <c r="E1304">
        <v>3.9651393457228196E-3</v>
      </c>
      <c r="F1304">
        <v>-3.3593246852804399E-3</v>
      </c>
      <c r="G1304">
        <v>6.6666666666666696</v>
      </c>
      <c r="H1304">
        <v>0</v>
      </c>
    </row>
    <row r="1305" spans="1:8" x14ac:dyDescent="0.3">
      <c r="A1305">
        <v>4.4869783087411097</v>
      </c>
      <c r="B1305">
        <v>3.8624029850338699E-2</v>
      </c>
      <c r="C1305">
        <v>2.68661161916753E-2</v>
      </c>
      <c r="D1305">
        <v>-5.9913666702841898E-3</v>
      </c>
      <c r="E1305">
        <v>2.53757938780424E-3</v>
      </c>
      <c r="F1305">
        <v>-2.8971214325122499E-3</v>
      </c>
      <c r="G1305">
        <v>6.6666666666666696</v>
      </c>
      <c r="H1305">
        <v>0</v>
      </c>
    </row>
    <row r="1306" spans="1:8" x14ac:dyDescent="0.3">
      <c r="A1306">
        <v>4.5284327606245904</v>
      </c>
      <c r="B1306">
        <v>-9.7484358258933292E-3</v>
      </c>
      <c r="C1306">
        <v>2.5122042585310301E-2</v>
      </c>
      <c r="D1306">
        <v>-5.4629553400065397E-3</v>
      </c>
      <c r="E1306">
        <v>2.0904068383010301E-3</v>
      </c>
      <c r="F1306">
        <v>-1.6773861091627701E-3</v>
      </c>
      <c r="G1306">
        <v>6.6666666666666696</v>
      </c>
      <c r="H1306">
        <v>0</v>
      </c>
    </row>
    <row r="1307" spans="1:8" x14ac:dyDescent="0.3">
      <c r="A1307">
        <v>4.65604268833882</v>
      </c>
      <c r="B1307">
        <v>-4.1402440769290703E-3</v>
      </c>
      <c r="C1307">
        <v>2.1030127211440899E-2</v>
      </c>
      <c r="D1307">
        <v>-5.7149211884466398E-3</v>
      </c>
      <c r="E1307">
        <v>1.9929175432037501E-3</v>
      </c>
      <c r="F1307">
        <v>-7.2372642911143199E-4</v>
      </c>
      <c r="G1307">
        <v>6.6666666666666696</v>
      </c>
      <c r="H1307">
        <v>0</v>
      </c>
    </row>
    <row r="1308" spans="1:8" x14ac:dyDescent="0.3">
      <c r="A1308">
        <v>4.4790921893193802</v>
      </c>
      <c r="B1308">
        <v>-1.51397451324517E-2</v>
      </c>
      <c r="C1308">
        <v>2.13621412055084E-2</v>
      </c>
      <c r="D1308">
        <v>-5.3917241542040901E-3</v>
      </c>
      <c r="E1308">
        <v>2.00807151764035E-3</v>
      </c>
      <c r="F1308">
        <v>-4.4365457979377498E-4</v>
      </c>
      <c r="G1308">
        <v>6.6666666666666696</v>
      </c>
      <c r="H1308">
        <v>0</v>
      </c>
    </row>
    <row r="1309" spans="1:8" x14ac:dyDescent="0.3">
      <c r="A1309">
        <v>4.4490816969688103</v>
      </c>
      <c r="B1309">
        <v>-5.5503192187961299E-2</v>
      </c>
      <c r="C1309">
        <v>1.42345810417535E-2</v>
      </c>
      <c r="D1309">
        <v>-4.58507084811372E-3</v>
      </c>
      <c r="E1309">
        <v>1.8449744920979701E-3</v>
      </c>
      <c r="F1309">
        <v>-5.1644432998631802E-4</v>
      </c>
      <c r="G1309">
        <v>6.6666666666666696</v>
      </c>
      <c r="H1309">
        <v>0</v>
      </c>
    </row>
    <row r="1310" spans="1:8" x14ac:dyDescent="0.3">
      <c r="A1310">
        <v>4.4808182889475896</v>
      </c>
      <c r="B1310">
        <v>-4.5538873969800102E-2</v>
      </c>
      <c r="C1310">
        <v>1.7695141836651902E-2</v>
      </c>
      <c r="D1310">
        <v>-3.9795077254788603E-3</v>
      </c>
      <c r="E1310">
        <v>1.5719090629899299E-3</v>
      </c>
      <c r="F1310">
        <v>-6.4730914520443603E-4</v>
      </c>
      <c r="G1310">
        <v>6.6666666666666696</v>
      </c>
      <c r="H1310">
        <v>0</v>
      </c>
    </row>
    <row r="1311" spans="1:8" x14ac:dyDescent="0.3">
      <c r="A1311">
        <v>4.47467111778787</v>
      </c>
      <c r="B1311">
        <v>1.03611586495275E-3</v>
      </c>
      <c r="C1311">
        <v>1.1396488709090101E-2</v>
      </c>
      <c r="D1311">
        <v>-4.3301203510679497E-3</v>
      </c>
      <c r="E1311">
        <v>1.17521171313452E-3</v>
      </c>
      <c r="F1311">
        <v>-6.6656847822321795E-4</v>
      </c>
      <c r="G1311">
        <v>6.6666666666666696</v>
      </c>
      <c r="H1311">
        <v>0</v>
      </c>
    </row>
    <row r="1312" spans="1:8" x14ac:dyDescent="0.3">
      <c r="A1312">
        <v>4.4753618952387599</v>
      </c>
      <c r="B1312">
        <v>-4.2200925288724397E-3</v>
      </c>
      <c r="C1312">
        <v>1.54305850491201E-2</v>
      </c>
      <c r="D1312">
        <v>-4.8058740371108803E-3</v>
      </c>
      <c r="E1312">
        <v>7.4145361642823397E-4</v>
      </c>
      <c r="F1312">
        <v>-5.4946443225332704E-4</v>
      </c>
      <c r="G1312">
        <v>6.6666666666666696</v>
      </c>
      <c r="H1312">
        <v>0</v>
      </c>
    </row>
    <row r="1313" spans="1:8" x14ac:dyDescent="0.3">
      <c r="A1313">
        <v>4.4673658010673698</v>
      </c>
      <c r="B1313">
        <v>2.9994144055100699E-2</v>
      </c>
      <c r="C1313">
        <v>1.01910761501675E-2</v>
      </c>
      <c r="D1313">
        <v>-3.3187132798475701E-3</v>
      </c>
      <c r="E1313">
        <v>5.4069159212087202E-4</v>
      </c>
      <c r="F1313">
        <v>-3.4834128454125601E-4</v>
      </c>
      <c r="G1313">
        <v>6.6666666666666696</v>
      </c>
      <c r="H1313">
        <v>0</v>
      </c>
    </row>
    <row r="1314" spans="1:8" x14ac:dyDescent="0.3">
      <c r="A1314">
        <v>4.4649588219977403</v>
      </c>
      <c r="B1314">
        <v>2.2921054977511499E-2</v>
      </c>
      <c r="C1314">
        <v>7.2274540491521497E-3</v>
      </c>
      <c r="D1314">
        <v>-3.7052489967128602E-3</v>
      </c>
      <c r="E1314">
        <v>5.1424663388978202E-4</v>
      </c>
      <c r="F1314">
        <v>-1.4384984914201599E-4</v>
      </c>
      <c r="G1314">
        <v>6.6666666666666696</v>
      </c>
      <c r="H1314">
        <v>0</v>
      </c>
    </row>
    <row r="1315" spans="1:8" x14ac:dyDescent="0.3">
      <c r="A1315">
        <v>4.4464905663167302</v>
      </c>
      <c r="B1315">
        <v>-3.3177672357380998E-2</v>
      </c>
      <c r="C1315">
        <v>4.4508019197761596E-3</v>
      </c>
      <c r="D1315">
        <v>-5.4959841145908904E-3</v>
      </c>
      <c r="E1315">
        <v>6.0520088469603601E-4</v>
      </c>
      <c r="F1315" s="1">
        <v>-4.4982731668911497E-5</v>
      </c>
      <c r="G1315">
        <v>6.6666666666666696</v>
      </c>
      <c r="H1315">
        <v>0</v>
      </c>
    </row>
    <row r="1316" spans="1:8" x14ac:dyDescent="0.3">
      <c r="A1316">
        <v>4.6316678933684203</v>
      </c>
      <c r="B1316">
        <v>-3.9806781948916702E-2</v>
      </c>
      <c r="C1316">
        <v>1.05492312294464E-2</v>
      </c>
      <c r="D1316">
        <v>-1.87523163766423E-3</v>
      </c>
      <c r="E1316">
        <v>6.7942049920998197E-4</v>
      </c>
      <c r="F1316" s="1">
        <v>-8.1646647916760998E-5</v>
      </c>
      <c r="G1316">
        <v>6.6666666666666696</v>
      </c>
      <c r="H1316">
        <v>0</v>
      </c>
    </row>
    <row r="1317" spans="1:8" x14ac:dyDescent="0.3">
      <c r="A1317">
        <v>4.4111491980368003</v>
      </c>
      <c r="B1317">
        <v>1.17231030528809E-2</v>
      </c>
      <c r="C1317">
        <v>5.3557113094009404E-4</v>
      </c>
      <c r="D1317">
        <v>8.9081446347353795E-4</v>
      </c>
      <c r="E1317">
        <v>6.2996275852718298E-4</v>
      </c>
      <c r="F1317">
        <v>-1.83437593918861E-4</v>
      </c>
      <c r="G1317">
        <v>6.6666666666666696</v>
      </c>
      <c r="H1317">
        <v>0</v>
      </c>
    </row>
    <row r="1318" spans="1:8" x14ac:dyDescent="0.3">
      <c r="A1318">
        <v>4.3875959949893799</v>
      </c>
      <c r="B1318">
        <v>-3.5765687433773501E-2</v>
      </c>
      <c r="C1318">
        <v>1.7857071109561599E-3</v>
      </c>
      <c r="D1318">
        <v>-1.1636242860768899E-4</v>
      </c>
      <c r="E1318">
        <v>4.6200376311079998E-4</v>
      </c>
      <c r="F1318">
        <v>-2.7548120761658901E-4</v>
      </c>
      <c r="G1318">
        <v>6.6666666666666696</v>
      </c>
      <c r="H1318">
        <v>0</v>
      </c>
    </row>
    <row r="1319" spans="1:8" x14ac:dyDescent="0.3">
      <c r="A1319">
        <v>4.3727640403631902</v>
      </c>
      <c r="B1319">
        <v>-8.1545425667028895E-2</v>
      </c>
      <c r="C1319">
        <v>7.5213483460533602E-3</v>
      </c>
      <c r="D1319">
        <v>5.4263600390467399E-4</v>
      </c>
      <c r="E1319">
        <v>2.46837752126343E-4</v>
      </c>
      <c r="F1319">
        <v>-3.5009983410987599E-4</v>
      </c>
      <c r="G1319">
        <v>6.6666666666666696</v>
      </c>
      <c r="H1319">
        <v>0</v>
      </c>
    </row>
    <row r="1320" spans="1:8" x14ac:dyDescent="0.3">
      <c r="A1320">
        <v>4.5923387592760001</v>
      </c>
      <c r="B1320">
        <v>2.8327584140517701E-2</v>
      </c>
      <c r="C1320">
        <v>8.0660653233325993E-3</v>
      </c>
      <c r="D1320">
        <v>6.7794953956282098E-3</v>
      </c>
      <c r="E1320" s="1">
        <v>8.1286865566184002E-5</v>
      </c>
      <c r="F1320">
        <v>-1.01501879382533E-3</v>
      </c>
      <c r="G1320">
        <v>6.8371000000000004</v>
      </c>
      <c r="H1320">
        <v>0</v>
      </c>
    </row>
    <row r="1321" spans="1:8" x14ac:dyDescent="0.3">
      <c r="A1321">
        <v>4.3427160736599797</v>
      </c>
      <c r="B1321">
        <v>8.7288587359557704E-2</v>
      </c>
      <c r="C1321">
        <v>6.6654138597741896E-3</v>
      </c>
      <c r="D1321">
        <v>1.44065146397139E-2</v>
      </c>
      <c r="E1321" s="1">
        <v>2.7150125598061302E-5</v>
      </c>
      <c r="F1321">
        <v>-2.6049638119779298E-3</v>
      </c>
      <c r="G1321">
        <v>6.9923333333333302</v>
      </c>
      <c r="H1321">
        <v>0</v>
      </c>
    </row>
    <row r="1322" spans="1:8" x14ac:dyDescent="0.3">
      <c r="A1322">
        <v>4.3639444236444804</v>
      </c>
      <c r="B1322">
        <v>-5.4569433474757102E-3</v>
      </c>
      <c r="C1322">
        <v>6.9309859286326601E-3</v>
      </c>
      <c r="D1322">
        <v>2.90699919240953E-2</v>
      </c>
      <c r="E1322">
        <v>-2.08639255559778E-4</v>
      </c>
      <c r="F1322">
        <v>-5.2429094200985701E-3</v>
      </c>
      <c r="G1322">
        <v>7.2840999999999996</v>
      </c>
      <c r="H1322">
        <v>0</v>
      </c>
    </row>
    <row r="1323" spans="1:8" x14ac:dyDescent="0.3">
      <c r="A1323">
        <v>4.5641899196295501</v>
      </c>
      <c r="B1323">
        <v>-1.7852490459636501E-2</v>
      </c>
      <c r="C1323">
        <v>2.43705862806897E-2</v>
      </c>
      <c r="D1323">
        <v>5.3540151960162097E-2</v>
      </c>
      <c r="E1323">
        <v>-3.0217038926602098E-3</v>
      </c>
      <c r="F1323">
        <v>-8.8693641722383393E-3</v>
      </c>
      <c r="G1323">
        <v>7.4258333333333297</v>
      </c>
      <c r="H1323">
        <v>0</v>
      </c>
    </row>
    <row r="1324" spans="1:8" x14ac:dyDescent="0.3">
      <c r="A1324">
        <v>4.5855520128637597</v>
      </c>
      <c r="B1324">
        <v>0.113238400919669</v>
      </c>
      <c r="C1324">
        <v>4.8217404033867199E-2</v>
      </c>
      <c r="D1324">
        <v>9.0817343806537998E-2</v>
      </c>
      <c r="E1324">
        <v>-7.6821000694484399E-3</v>
      </c>
      <c r="F1324">
        <v>-1.33701212698135E-2</v>
      </c>
      <c r="G1324">
        <v>7.6739833333333296</v>
      </c>
      <c r="H1324">
        <v>-1.2250000000000001</v>
      </c>
    </row>
    <row r="1325" spans="1:8" x14ac:dyDescent="0.3">
      <c r="A1325">
        <v>4.3672825415670502</v>
      </c>
      <c r="B1325">
        <v>7.14805629802584E-2</v>
      </c>
      <c r="C1325">
        <v>9.3166668202633404E-2</v>
      </c>
      <c r="D1325">
        <v>0.122601150798394</v>
      </c>
      <c r="E1325">
        <v>-1.46680681946276E-2</v>
      </c>
      <c r="F1325">
        <v>-1.6238753540093898E-2</v>
      </c>
      <c r="G1325">
        <v>7.8684000000000003</v>
      </c>
      <c r="H1325">
        <v>-3.7500049999999998</v>
      </c>
    </row>
    <row r="1326" spans="1:8" x14ac:dyDescent="0.3">
      <c r="A1326">
        <v>4.499176912767</v>
      </c>
      <c r="B1326">
        <v>-1.8320458475931699E-4</v>
      </c>
      <c r="C1326">
        <v>0.15563214174363699</v>
      </c>
      <c r="D1326">
        <v>0.14018706908376499</v>
      </c>
      <c r="E1326">
        <v>-2.39642458181527E-2</v>
      </c>
      <c r="F1326">
        <v>-1.6339676386492401E-2</v>
      </c>
      <c r="G1326">
        <v>8.1118833333333296</v>
      </c>
      <c r="H1326">
        <v>-5.7083250000000003</v>
      </c>
    </row>
    <row r="1327" spans="1:8" x14ac:dyDescent="0.3">
      <c r="A1327">
        <v>4.69170151941392</v>
      </c>
      <c r="B1327">
        <v>0.114341729379725</v>
      </c>
      <c r="C1327">
        <v>0.24922585928615401</v>
      </c>
      <c r="D1327">
        <v>0.145760463974208</v>
      </c>
      <c r="E1327">
        <v>-3.3937216440333699E-2</v>
      </c>
      <c r="F1327">
        <v>-1.38007560525549E-2</v>
      </c>
      <c r="G1327">
        <v>8.3079999999999998</v>
      </c>
      <c r="H1327">
        <v>-7.72499</v>
      </c>
    </row>
    <row r="1328" spans="1:8" x14ac:dyDescent="0.3">
      <c r="A1328">
        <v>4.5425501279819196</v>
      </c>
      <c r="B1328">
        <v>0.193413812932239</v>
      </c>
      <c r="C1328">
        <v>0.307212629654113</v>
      </c>
      <c r="D1328">
        <v>0.12955198786713901</v>
      </c>
      <c r="E1328">
        <v>-3.9082826297137503E-2</v>
      </c>
      <c r="F1328">
        <v>-8.2108057669099E-3</v>
      </c>
      <c r="G1328">
        <v>8.4531333333333301</v>
      </c>
      <c r="H1328">
        <v>-9.0249950000000005</v>
      </c>
    </row>
    <row r="1329" spans="1:8" x14ac:dyDescent="0.3">
      <c r="A1329">
        <v>4.5988267247887702</v>
      </c>
      <c r="B1329">
        <v>0.10161216287394401</v>
      </c>
      <c r="C1329">
        <v>0.36360702280963603</v>
      </c>
      <c r="D1329">
        <v>8.39644330089893E-2</v>
      </c>
      <c r="E1329">
        <v>-4.1521717325403301E-2</v>
      </c>
      <c r="F1329" s="1">
        <v>-2.3113786964434201E-5</v>
      </c>
      <c r="G1329">
        <v>8.7514000000000003</v>
      </c>
      <c r="H1329">
        <v>-8.75</v>
      </c>
    </row>
    <row r="1330" spans="1:8" x14ac:dyDescent="0.3">
      <c r="A1330">
        <v>4.8440423113868398</v>
      </c>
      <c r="B1330">
        <v>9.5013551409853694E-2</v>
      </c>
      <c r="C1330">
        <v>0.40264365976394401</v>
      </c>
      <c r="D1330">
        <v>3.4801202335332397E-2</v>
      </c>
      <c r="E1330">
        <v>-3.9901205115161001E-2</v>
      </c>
      <c r="F1330">
        <v>7.4627937550030103E-3</v>
      </c>
      <c r="G1330">
        <v>8.8988833333333304</v>
      </c>
      <c r="H1330">
        <v>-8.75</v>
      </c>
    </row>
    <row r="1331" spans="1:8" x14ac:dyDescent="0.3">
      <c r="A1331">
        <v>4.8509000973981502</v>
      </c>
      <c r="B1331">
        <v>0.21505357449526499</v>
      </c>
      <c r="C1331">
        <v>0.39771554818710297</v>
      </c>
      <c r="D1331">
        <v>-8.4360506275237192E-3</v>
      </c>
      <c r="E1331">
        <v>-3.3431694523953601E-2</v>
      </c>
      <c r="F1331">
        <v>1.3157381164316501E-2</v>
      </c>
      <c r="G1331">
        <v>9.1440000000000001</v>
      </c>
      <c r="H1331">
        <v>-7.3416699999999997</v>
      </c>
    </row>
    <row r="1332" spans="1:8" x14ac:dyDescent="0.3">
      <c r="A1332">
        <v>4.7813161476224799</v>
      </c>
      <c r="B1332">
        <v>0.21745839287656399</v>
      </c>
      <c r="C1332">
        <v>0.36644924763393</v>
      </c>
      <c r="D1332">
        <v>-5.29504276187443E-2</v>
      </c>
      <c r="E1332">
        <v>-2.4637162315185899E-2</v>
      </c>
      <c r="F1332">
        <v>1.69765670131104E-2</v>
      </c>
      <c r="G1332">
        <v>9.3383000000000003</v>
      </c>
      <c r="H1332">
        <v>-5.2583299999999999</v>
      </c>
    </row>
    <row r="1333" spans="1:8" x14ac:dyDescent="0.3">
      <c r="A1333">
        <v>4.8668739386775899</v>
      </c>
      <c r="B1333">
        <v>0.17154357029839101</v>
      </c>
      <c r="C1333">
        <v>0.34043637402446703</v>
      </c>
      <c r="D1333">
        <v>-8.4609515804532701E-2</v>
      </c>
      <c r="E1333">
        <v>-1.6528956651714801E-2</v>
      </c>
      <c r="F1333">
        <v>1.8119827545941599E-2</v>
      </c>
      <c r="G1333">
        <v>9.5824666666666705</v>
      </c>
      <c r="H1333">
        <v>-4.7750149999999998</v>
      </c>
    </row>
    <row r="1334" spans="1:8" x14ac:dyDescent="0.3">
      <c r="A1334">
        <v>5.1917699200043801</v>
      </c>
      <c r="B1334">
        <v>0.219183413967771</v>
      </c>
      <c r="C1334">
        <v>0.29806093576972498</v>
      </c>
      <c r="D1334">
        <v>-9.62412855469474E-2</v>
      </c>
      <c r="E1334">
        <v>-8.2862736258759399E-3</v>
      </c>
      <c r="F1334">
        <v>1.66320421520906E-2</v>
      </c>
      <c r="G1334">
        <v>9.7783499999999997</v>
      </c>
      <c r="H1334">
        <v>-3.3833345000000001</v>
      </c>
    </row>
    <row r="1335" spans="1:8" x14ac:dyDescent="0.3">
      <c r="A1335">
        <v>5.1674208475130996</v>
      </c>
      <c r="B1335">
        <v>0.271514446742955</v>
      </c>
      <c r="C1335">
        <v>0.24354095973939199</v>
      </c>
      <c r="D1335">
        <v>-0.101274882792531</v>
      </c>
      <c r="E1335">
        <v>-1.11877451450173E-3</v>
      </c>
      <c r="F1335">
        <v>1.38353220648982E-2</v>
      </c>
      <c r="G1335">
        <v>9.92343333333333</v>
      </c>
      <c r="H1335">
        <v>-1.8499985000000001</v>
      </c>
    </row>
    <row r="1336" spans="1:8" x14ac:dyDescent="0.3">
      <c r="A1336">
        <v>5.2489676695542196</v>
      </c>
      <c r="B1336">
        <v>0.178393119565675</v>
      </c>
      <c r="C1336">
        <v>0.19911954348724301</v>
      </c>
      <c r="D1336">
        <v>-9.8434067053164806E-2</v>
      </c>
      <c r="E1336">
        <v>4.5202966162010702E-3</v>
      </c>
      <c r="F1336">
        <v>9.6501657208545207E-3</v>
      </c>
      <c r="G1336">
        <v>10.177516666666699</v>
      </c>
      <c r="H1336">
        <v>-1.5583294999999999</v>
      </c>
    </row>
    <row r="1337" spans="1:8" x14ac:dyDescent="0.3">
      <c r="A1337">
        <v>5.3044243406327301</v>
      </c>
      <c r="B1337">
        <v>0.14659368687789201</v>
      </c>
      <c r="C1337">
        <v>0.159045630444626</v>
      </c>
      <c r="D1337">
        <v>-7.6361690087518697E-2</v>
      </c>
      <c r="E1337">
        <v>7.78758189799758E-3</v>
      </c>
      <c r="F1337">
        <v>4.1587773146262996E-3</v>
      </c>
      <c r="G1337">
        <v>10.3736333333333</v>
      </c>
      <c r="H1337">
        <v>-3.333274E-2</v>
      </c>
    </row>
    <row r="1338" spans="1:8" x14ac:dyDescent="0.3">
      <c r="A1338">
        <v>5.4801574474518802</v>
      </c>
      <c r="B1338">
        <v>0.240278875403623</v>
      </c>
      <c r="C1338">
        <v>0.123789338831851</v>
      </c>
      <c r="D1338">
        <v>-4.1387969741476197E-2</v>
      </c>
      <c r="E1338">
        <v>9.0771164888936301E-3</v>
      </c>
      <c r="F1338">
        <v>-1.74418410575586E-3</v>
      </c>
      <c r="G1338">
        <v>10.6154833333333</v>
      </c>
      <c r="H1338">
        <v>0</v>
      </c>
    </row>
    <row r="1339" spans="1:8" x14ac:dyDescent="0.3">
      <c r="A1339">
        <v>5.3259739870111096</v>
      </c>
      <c r="B1339">
        <v>0.273203876849889</v>
      </c>
      <c r="C1339">
        <v>0.10189045807436301</v>
      </c>
      <c r="D1339">
        <v>-8.2596788506975605E-3</v>
      </c>
      <c r="E1339">
        <v>6.6362577770945202E-3</v>
      </c>
      <c r="F1339">
        <v>-6.9541872148498702E-3</v>
      </c>
      <c r="G1339">
        <v>10.8052333333333</v>
      </c>
      <c r="H1339">
        <v>0</v>
      </c>
    </row>
    <row r="1340" spans="1:8" x14ac:dyDescent="0.3">
      <c r="A1340">
        <v>5.6458413058031702</v>
      </c>
      <c r="B1340">
        <v>0.25882130981970197</v>
      </c>
      <c r="C1340">
        <v>0.120509319462297</v>
      </c>
      <c r="D1340">
        <v>2.55149133024535E-2</v>
      </c>
      <c r="E1340">
        <v>1.19630500720826E-3</v>
      </c>
      <c r="F1340">
        <v>-1.0742397897491001E-2</v>
      </c>
      <c r="G1340">
        <v>10.95345</v>
      </c>
      <c r="H1340">
        <v>-1.1666654999999999</v>
      </c>
    </row>
    <row r="1341" spans="1:8" x14ac:dyDescent="0.3">
      <c r="A1341">
        <v>5.7789641814783197</v>
      </c>
      <c r="B1341">
        <v>0.34934847233593802</v>
      </c>
      <c r="C1341">
        <v>0.14989362482419299</v>
      </c>
      <c r="D1341">
        <v>6.03526127060127E-2</v>
      </c>
      <c r="E1341">
        <v>-5.3850681025315499E-3</v>
      </c>
      <c r="F1341">
        <v>-1.2167344316009699E-2</v>
      </c>
      <c r="G1341">
        <v>11.20585</v>
      </c>
      <c r="H1341">
        <v>-3.1000025</v>
      </c>
    </row>
    <row r="1342" spans="1:8" x14ac:dyDescent="0.3">
      <c r="A1342">
        <v>5.9233159000319198</v>
      </c>
      <c r="B1342">
        <v>0.36146053776779102</v>
      </c>
      <c r="C1342">
        <v>0.17506556149984001</v>
      </c>
      <c r="D1342">
        <v>7.8778966339831502E-2</v>
      </c>
      <c r="E1342">
        <v>-1.18106995210855E-2</v>
      </c>
      <c r="F1342">
        <v>-1.13983492957249E-2</v>
      </c>
      <c r="G1342">
        <v>11.4003</v>
      </c>
      <c r="H1342">
        <v>-3.5</v>
      </c>
    </row>
    <row r="1343" spans="1:8" x14ac:dyDescent="0.3">
      <c r="A1343">
        <v>5.9511246806270997</v>
      </c>
      <c r="B1343">
        <v>0.245316742388726</v>
      </c>
      <c r="C1343">
        <v>0.21407716060953</v>
      </c>
      <c r="D1343">
        <v>8.2737447317815405E-2</v>
      </c>
      <c r="E1343">
        <v>-1.6483778420505801E-2</v>
      </c>
      <c r="F1343">
        <v>-1.00136472690071E-2</v>
      </c>
      <c r="G1343">
        <v>11.6450666666667</v>
      </c>
      <c r="H1343">
        <v>-3.5</v>
      </c>
    </row>
    <row r="1344" spans="1:8" x14ac:dyDescent="0.3">
      <c r="A1344">
        <v>6.3276238816176003</v>
      </c>
      <c r="B1344">
        <v>0.231785422522888</v>
      </c>
      <c r="C1344">
        <v>0.26517845688387998</v>
      </c>
      <c r="D1344">
        <v>9.0784326031692203E-2</v>
      </c>
      <c r="E1344">
        <v>-1.8987211052636201E-2</v>
      </c>
      <c r="F1344">
        <v>-8.7055360948429094E-3</v>
      </c>
      <c r="G1344">
        <v>11.841483333333301</v>
      </c>
      <c r="H1344">
        <v>-3.5</v>
      </c>
    </row>
    <row r="1345" spans="1:8" x14ac:dyDescent="0.3">
      <c r="A1345">
        <v>6.1670868298215904</v>
      </c>
      <c r="B1345">
        <v>0.32931024997474001</v>
      </c>
      <c r="C1345">
        <v>0.28857478047628898</v>
      </c>
      <c r="D1345">
        <v>0.105848205518602</v>
      </c>
      <c r="E1345">
        <v>-2.1079594467996302E-2</v>
      </c>
      <c r="F1345">
        <v>-8.0348637042530497E-3</v>
      </c>
      <c r="G1345">
        <v>11.9888333333333</v>
      </c>
      <c r="H1345">
        <v>-3.5</v>
      </c>
    </row>
    <row r="1346" spans="1:8" x14ac:dyDescent="0.3">
      <c r="A1346">
        <v>6.2892019374481896</v>
      </c>
      <c r="B1346">
        <v>0.30278414867375403</v>
      </c>
      <c r="C1346">
        <v>0.33200305893523102</v>
      </c>
      <c r="D1346">
        <v>0.110186408955638</v>
      </c>
      <c r="E1346">
        <v>-2.53660854233109E-2</v>
      </c>
      <c r="F1346">
        <v>-8.8709640807095799E-3</v>
      </c>
      <c r="G1346">
        <v>12.279533333333299</v>
      </c>
      <c r="H1346">
        <v>-4.441675</v>
      </c>
    </row>
    <row r="1347" spans="1:8" x14ac:dyDescent="0.3">
      <c r="A1347">
        <v>6.3964194897132103</v>
      </c>
      <c r="B1347">
        <v>0.23275005404205201</v>
      </c>
      <c r="C1347">
        <v>0.38073829478306698</v>
      </c>
      <c r="D1347">
        <v>0.109672704738791</v>
      </c>
      <c r="E1347">
        <v>-2.8867600210876299E-2</v>
      </c>
      <c r="F1347">
        <v>-9.6556239742410302E-3</v>
      </c>
      <c r="G1347">
        <v>12.4293666666667</v>
      </c>
      <c r="H1347">
        <v>-6.4500099999999998</v>
      </c>
    </row>
    <row r="1348" spans="1:8" x14ac:dyDescent="0.3">
      <c r="A1348">
        <v>6.8698460475790704</v>
      </c>
      <c r="B1348">
        <v>0.31319540148548902</v>
      </c>
      <c r="C1348">
        <v>0.459622691813523</v>
      </c>
      <c r="D1348">
        <v>0.111814630788634</v>
      </c>
      <c r="E1348">
        <v>-3.37670658415039E-2</v>
      </c>
      <c r="F1348">
        <v>-8.7097382355094607E-3</v>
      </c>
      <c r="G1348">
        <v>12.6735333333333</v>
      </c>
      <c r="H1348">
        <v>-7</v>
      </c>
    </row>
    <row r="1349" spans="1:8" x14ac:dyDescent="0.3">
      <c r="A1349">
        <v>6.6879118748426301</v>
      </c>
      <c r="B1349">
        <v>0.38829717837082101</v>
      </c>
      <c r="C1349">
        <v>0.48894687614715099</v>
      </c>
      <c r="D1349">
        <v>0.108168503474765</v>
      </c>
      <c r="E1349">
        <v>-3.9554823601263299E-2</v>
      </c>
      <c r="F1349">
        <v>-7.0773337660959704E-3</v>
      </c>
      <c r="G1349">
        <v>12.865883333333301</v>
      </c>
      <c r="H1349">
        <v>-7</v>
      </c>
    </row>
    <row r="1350" spans="1:8" x14ac:dyDescent="0.3">
      <c r="A1350">
        <v>6.7902836149226102</v>
      </c>
      <c r="B1350">
        <v>0.28671801313811501</v>
      </c>
      <c r="C1350">
        <v>0.53192839814175796</v>
      </c>
      <c r="D1350">
        <v>8.6255076491874999E-2</v>
      </c>
      <c r="E1350">
        <v>-4.1671599762318198E-2</v>
      </c>
      <c r="F1350">
        <v>-5.0847891326112702E-3</v>
      </c>
      <c r="G1350">
        <v>13.015333333333301</v>
      </c>
      <c r="H1350">
        <v>-7</v>
      </c>
    </row>
    <row r="1351" spans="1:8" x14ac:dyDescent="0.3">
      <c r="A1351">
        <v>6.9916299837843301</v>
      </c>
      <c r="B1351">
        <v>0.207207342024433</v>
      </c>
      <c r="C1351">
        <v>0.56303816278334795</v>
      </c>
      <c r="D1351">
        <v>6.3153742564657098E-2</v>
      </c>
      <c r="E1351">
        <v>-4.1749765180522702E-2</v>
      </c>
      <c r="F1351">
        <v>-1.9273920472102099E-3</v>
      </c>
      <c r="G1351">
        <v>13.3050333333333</v>
      </c>
      <c r="H1351">
        <v>-7</v>
      </c>
    </row>
    <row r="1352" spans="1:8" x14ac:dyDescent="0.3">
      <c r="A1352">
        <v>7.3302889578023898</v>
      </c>
      <c r="B1352">
        <v>0.29773262976793402</v>
      </c>
      <c r="C1352">
        <v>0.60540936292517999</v>
      </c>
      <c r="D1352">
        <v>5.25105824078805E-2</v>
      </c>
      <c r="E1352">
        <v>-4.2261757684722998E-2</v>
      </c>
      <c r="F1352">
        <v>3.3567616049781098E-4</v>
      </c>
      <c r="G1352">
        <v>13.3333333333333</v>
      </c>
      <c r="H1352">
        <v>-7</v>
      </c>
    </row>
    <row r="1353" spans="1:8" x14ac:dyDescent="0.3">
      <c r="A1353">
        <v>7.1521330329399797</v>
      </c>
      <c r="B1353">
        <v>0.346332738288882</v>
      </c>
      <c r="C1353">
        <v>0.60007740944296595</v>
      </c>
      <c r="D1353">
        <v>4.5633935910890398E-2</v>
      </c>
      <c r="E1353">
        <v>-4.1838906950606297E-2</v>
      </c>
      <c r="F1353">
        <v>3.1435788448372002E-4</v>
      </c>
      <c r="G1353">
        <v>13.3333333333333</v>
      </c>
      <c r="H1353">
        <v>-7</v>
      </c>
    </row>
    <row r="1354" spans="1:8" x14ac:dyDescent="0.3">
      <c r="A1354">
        <v>7.2863756895026599</v>
      </c>
      <c r="B1354">
        <v>0.25861732831061002</v>
      </c>
      <c r="C1354">
        <v>0.61616679030366495</v>
      </c>
      <c r="D1354">
        <v>3.3482103972757797E-2</v>
      </c>
      <c r="E1354">
        <v>-3.9629945151158003E-2</v>
      </c>
      <c r="F1354">
        <v>2.2418679365016899E-4</v>
      </c>
      <c r="G1354">
        <v>13.3333333333333</v>
      </c>
      <c r="H1354">
        <v>-7</v>
      </c>
    </row>
    <row r="1355" spans="1:8" x14ac:dyDescent="0.3">
      <c r="A1355">
        <v>7.4617939502516499</v>
      </c>
      <c r="B1355">
        <v>0.187302526932695</v>
      </c>
      <c r="C1355">
        <v>0.62814673143188304</v>
      </c>
      <c r="D1355">
        <v>2.30366922266559E-2</v>
      </c>
      <c r="E1355">
        <v>-4.0156440130914399E-2</v>
      </c>
      <c r="F1355">
        <v>3.9003050271521102E-4</v>
      </c>
      <c r="G1355">
        <v>13.3333333333333</v>
      </c>
      <c r="H1355">
        <v>-7</v>
      </c>
    </row>
    <row r="1356" spans="1:8" x14ac:dyDescent="0.3">
      <c r="A1356">
        <v>7.7925200278812996</v>
      </c>
      <c r="B1356">
        <v>0.29720832447429302</v>
      </c>
      <c r="C1356">
        <v>0.66077929929711898</v>
      </c>
      <c r="D1356">
        <v>3.02894456941664E-2</v>
      </c>
      <c r="E1356">
        <v>-4.1898946690240697E-2</v>
      </c>
      <c r="F1356">
        <v>-6.3275194762406003E-4</v>
      </c>
      <c r="G1356">
        <v>13.3333333333333</v>
      </c>
      <c r="H1356">
        <v>-7</v>
      </c>
    </row>
    <row r="1357" spans="1:8" x14ac:dyDescent="0.3">
      <c r="A1357">
        <v>7.6306186794190296</v>
      </c>
      <c r="B1357">
        <v>0.30950005140317399</v>
      </c>
      <c r="C1357">
        <v>0.65019747772158898</v>
      </c>
      <c r="D1357">
        <v>3.85762095227387E-2</v>
      </c>
      <c r="E1357">
        <v>-4.11350263808654E-2</v>
      </c>
      <c r="F1357">
        <v>-2.62548620281132E-3</v>
      </c>
      <c r="G1357">
        <v>13.3333333333333</v>
      </c>
      <c r="H1357">
        <v>-7</v>
      </c>
    </row>
    <row r="1358" spans="1:8" x14ac:dyDescent="0.3">
      <c r="A1358">
        <v>7.6502224429477597</v>
      </c>
      <c r="B1358">
        <v>0.122503220247212</v>
      </c>
      <c r="C1358">
        <v>0.65330065566978701</v>
      </c>
      <c r="D1358">
        <v>3.2126740692626499E-2</v>
      </c>
      <c r="E1358">
        <v>-4.1287426681700198E-2</v>
      </c>
      <c r="F1358">
        <v>-3.56313563586373E-3</v>
      </c>
      <c r="G1358">
        <v>13.3333333333333</v>
      </c>
      <c r="H1358">
        <v>-7</v>
      </c>
    </row>
    <row r="1359" spans="1:8" x14ac:dyDescent="0.3">
      <c r="A1359">
        <v>8.0635430191863104</v>
      </c>
      <c r="B1359">
        <v>0.10879489528943399</v>
      </c>
      <c r="C1359">
        <v>0.69285228049953296</v>
      </c>
      <c r="D1359">
        <v>3.1098312264839299E-2</v>
      </c>
      <c r="E1359">
        <v>-4.2870563455223103E-2</v>
      </c>
      <c r="F1359">
        <v>-3.3387121207957299E-3</v>
      </c>
      <c r="G1359">
        <v>13.3333333333333</v>
      </c>
      <c r="H1359">
        <v>-7</v>
      </c>
    </row>
    <row r="1360" spans="1:8" x14ac:dyDescent="0.3">
      <c r="A1360">
        <v>8.0086119435249401</v>
      </c>
      <c r="B1360">
        <v>0.24850770386767601</v>
      </c>
      <c r="C1360">
        <v>0.71640456488496695</v>
      </c>
      <c r="D1360">
        <v>3.3061560359723699E-2</v>
      </c>
      <c r="E1360">
        <v>-4.8131668931355502E-2</v>
      </c>
      <c r="F1360">
        <v>-2.2218324227685801E-3</v>
      </c>
      <c r="G1360">
        <v>13.3333333333333</v>
      </c>
      <c r="H1360">
        <v>-7.0916649999999999</v>
      </c>
    </row>
    <row r="1361" spans="1:8" x14ac:dyDescent="0.3">
      <c r="A1361">
        <v>7.7760118701217698</v>
      </c>
      <c r="B1361">
        <v>8.5293670406309405E-2</v>
      </c>
      <c r="C1361">
        <v>0.71071492162239902</v>
      </c>
      <c r="D1361">
        <v>-4.2349357419167698E-3</v>
      </c>
      <c r="E1361">
        <v>-4.92296722763092E-2</v>
      </c>
      <c r="F1361">
        <v>1.6439449969251701E-3</v>
      </c>
      <c r="G1361">
        <v>13.3333333333333</v>
      </c>
      <c r="H1361">
        <v>-8.75</v>
      </c>
    </row>
    <row r="1362" spans="1:8" x14ac:dyDescent="0.3">
      <c r="A1362">
        <v>8.12025353501501</v>
      </c>
      <c r="B1362">
        <v>-6.0294195171838601E-2</v>
      </c>
      <c r="C1362">
        <v>0.73427853608321603</v>
      </c>
      <c r="D1362">
        <v>-6.4080961932601099E-2</v>
      </c>
      <c r="E1362">
        <v>-4.8152552127979302E-2</v>
      </c>
      <c r="F1362">
        <v>9.6393219954287995E-3</v>
      </c>
      <c r="G1362">
        <v>13.3333333333333</v>
      </c>
      <c r="H1362">
        <v>-8.75</v>
      </c>
    </row>
    <row r="1363" spans="1:8" x14ac:dyDescent="0.3">
      <c r="A1363">
        <v>8.2302044823967204</v>
      </c>
      <c r="B1363">
        <v>0.121121468775511</v>
      </c>
      <c r="C1363">
        <v>0.71153049484432596</v>
      </c>
      <c r="D1363">
        <v>-0.130616292369576</v>
      </c>
      <c r="E1363">
        <v>-4.3821753940902E-2</v>
      </c>
      <c r="F1363">
        <v>2.0024717825740401E-2</v>
      </c>
      <c r="G1363">
        <v>13.3333333333333</v>
      </c>
      <c r="H1363">
        <v>-7.5416600000000003</v>
      </c>
    </row>
    <row r="1364" spans="1:8" x14ac:dyDescent="0.3">
      <c r="A1364">
        <v>7.8506088179636002</v>
      </c>
      <c r="B1364">
        <v>0.120963648169554</v>
      </c>
      <c r="C1364">
        <v>0.617931511727704</v>
      </c>
      <c r="D1364">
        <v>-0.20559126244411199</v>
      </c>
      <c r="E1364">
        <v>-3.3481264100213702E-2</v>
      </c>
      <c r="F1364">
        <v>2.7234076828414E-2</v>
      </c>
      <c r="G1364">
        <v>13.3333333333333</v>
      </c>
      <c r="H1364">
        <v>-5.5499850000000004</v>
      </c>
    </row>
    <row r="1365" spans="1:8" x14ac:dyDescent="0.3">
      <c r="A1365">
        <v>7.9520052282008802</v>
      </c>
      <c r="B1365">
        <v>-2.7369116086989699E-2</v>
      </c>
      <c r="C1365">
        <v>0.50811571111127696</v>
      </c>
      <c r="D1365">
        <v>-0.267369282808048</v>
      </c>
      <c r="E1365">
        <v>-1.49681691400442E-2</v>
      </c>
      <c r="F1365">
        <v>3.00944418871971E-2</v>
      </c>
      <c r="G1365">
        <v>13.3333333333333</v>
      </c>
      <c r="H1365">
        <v>-3.008327</v>
      </c>
    </row>
    <row r="1366" spans="1:8" x14ac:dyDescent="0.3">
      <c r="A1366">
        <v>8.3259085709112401</v>
      </c>
      <c r="B1366">
        <v>8.2032813261725498E-2</v>
      </c>
      <c r="C1366">
        <v>0.35929172436226298</v>
      </c>
      <c r="D1366">
        <v>-0.27749640430573203</v>
      </c>
      <c r="E1366">
        <v>3.4517958321082002E-3</v>
      </c>
      <c r="F1366">
        <v>2.7432224166253301E-2</v>
      </c>
      <c r="G1366">
        <v>13.3333333333333</v>
      </c>
      <c r="H1366">
        <v>-1.1083274999999999</v>
      </c>
    </row>
    <row r="1367" spans="1:8" x14ac:dyDescent="0.3">
      <c r="A1367">
        <v>8.0626748183622095</v>
      </c>
      <c r="B1367">
        <v>0.27070468003604398</v>
      </c>
      <c r="C1367">
        <v>0.20289827920138401</v>
      </c>
      <c r="D1367">
        <v>-0.25665716751265</v>
      </c>
      <c r="E1367">
        <v>1.6073967418358301E-2</v>
      </c>
      <c r="F1367">
        <v>1.9589280175671499E-2</v>
      </c>
      <c r="G1367">
        <v>13.3333333333333</v>
      </c>
      <c r="H1367">
        <v>0.91667449999999995</v>
      </c>
    </row>
    <row r="1368" spans="1:8" x14ac:dyDescent="0.3">
      <c r="A1368">
        <v>8.1490334076714603</v>
      </c>
      <c r="B1368">
        <v>0.18017843750780399</v>
      </c>
      <c r="C1368">
        <v>0.10209531114925401</v>
      </c>
      <c r="D1368">
        <v>-0.20239156054721599</v>
      </c>
      <c r="E1368">
        <v>2.0666580378473999E-2</v>
      </c>
      <c r="F1368">
        <v>7.6794689708378997E-3</v>
      </c>
      <c r="G1368">
        <v>13.3333333333333</v>
      </c>
      <c r="H1368">
        <v>2.291674</v>
      </c>
    </row>
    <row r="1369" spans="1:8" x14ac:dyDescent="0.3">
      <c r="A1369">
        <v>8.2629502879204502</v>
      </c>
      <c r="B1369">
        <v>0.10783550694842201</v>
      </c>
      <c r="C1369">
        <v>3.7969433244797797E-2</v>
      </c>
      <c r="D1369">
        <v>-0.12800769914076299</v>
      </c>
      <c r="E1369">
        <v>1.9601754530403599E-2</v>
      </c>
      <c r="F1369">
        <v>-2.7264176095351299E-3</v>
      </c>
      <c r="G1369">
        <v>13.3333333333333</v>
      </c>
      <c r="H1369">
        <v>0.14166985000000001</v>
      </c>
    </row>
    <row r="1370" spans="1:8" x14ac:dyDescent="0.3">
      <c r="A1370">
        <v>8.6797369017253292</v>
      </c>
      <c r="B1370">
        <v>0.163258248564282</v>
      </c>
      <c r="C1370">
        <v>9.0256672820319104E-4</v>
      </c>
      <c r="D1370">
        <v>-6.4375954824944404E-2</v>
      </c>
      <c r="E1370">
        <v>1.46054950839058E-2</v>
      </c>
      <c r="F1370">
        <v>-8.4144532914952695E-3</v>
      </c>
      <c r="G1370">
        <v>13.3333333333333</v>
      </c>
      <c r="H1370">
        <v>0</v>
      </c>
    </row>
    <row r="1371" spans="1:8" x14ac:dyDescent="0.3">
      <c r="A1371">
        <v>8.3646681951044801</v>
      </c>
      <c r="B1371">
        <v>0.111356363678945</v>
      </c>
      <c r="C1371">
        <v>3.72186415898643E-3</v>
      </c>
      <c r="D1371">
        <v>-2.7548010016021401E-2</v>
      </c>
      <c r="E1371">
        <v>6.9472478106094096E-3</v>
      </c>
      <c r="F1371">
        <v>-9.3654995571507693E-3</v>
      </c>
      <c r="G1371">
        <v>13.3333333333333</v>
      </c>
      <c r="H1371">
        <v>0</v>
      </c>
    </row>
    <row r="1372" spans="1:8" x14ac:dyDescent="0.3">
      <c r="A1372">
        <v>8.4829390804477001</v>
      </c>
      <c r="B1372">
        <v>-1.18458266485644E-2</v>
      </c>
      <c r="C1372">
        <v>1.5860863099372399E-2</v>
      </c>
      <c r="D1372">
        <v>-4.2374794537353398E-3</v>
      </c>
      <c r="E1372">
        <v>1.1024749728285701E-3</v>
      </c>
      <c r="F1372">
        <v>-7.7895028488237103E-3</v>
      </c>
      <c r="G1372">
        <v>13.3333333333333</v>
      </c>
      <c r="H1372">
        <v>0</v>
      </c>
    </row>
    <row r="1373" spans="1:8" x14ac:dyDescent="0.3">
      <c r="A1373">
        <v>8.4195379700067399</v>
      </c>
      <c r="B1373">
        <v>-4.0983234234884001E-2</v>
      </c>
      <c r="C1373">
        <v>1.23039114452064E-2</v>
      </c>
      <c r="D1373">
        <v>6.7971715720055404E-4</v>
      </c>
      <c r="E1373">
        <v>3.72996606373257E-4</v>
      </c>
      <c r="F1373">
        <v>-4.6322749310533E-3</v>
      </c>
      <c r="G1373">
        <v>13.3333333333333</v>
      </c>
      <c r="H1373">
        <v>0</v>
      </c>
    </row>
    <row r="1374" spans="1:8" x14ac:dyDescent="0.3">
      <c r="A1374">
        <v>8.4570018355820409</v>
      </c>
      <c r="B1374">
        <v>4.0778529907293699E-3</v>
      </c>
      <c r="C1374">
        <v>1.2554685180149801E-2</v>
      </c>
      <c r="D1374">
        <v>-4.0787625397875997E-3</v>
      </c>
      <c r="E1374">
        <v>4.92061886007568E-4</v>
      </c>
      <c r="F1374">
        <v>-1.4084284750742399E-3</v>
      </c>
      <c r="G1374">
        <v>13.3333333333333</v>
      </c>
      <c r="H1374">
        <v>0</v>
      </c>
    </row>
    <row r="1375" spans="1:8" x14ac:dyDescent="0.3">
      <c r="A1375">
        <v>8.4356986025917404</v>
      </c>
      <c r="B1375">
        <v>6.7487994733710102E-2</v>
      </c>
      <c r="C1375">
        <v>8.4595570773721394E-3</v>
      </c>
      <c r="D1375">
        <v>-7.3092127315671496E-3</v>
      </c>
      <c r="E1375">
        <v>8.9945889552936996E-4</v>
      </c>
      <c r="F1375" s="1">
        <v>2.1630927866297299E-5</v>
      </c>
      <c r="G1375">
        <v>13.3333333333333</v>
      </c>
      <c r="H1375">
        <v>0</v>
      </c>
    </row>
    <row r="1376" spans="1:8" x14ac:dyDescent="0.3">
      <c r="A1376">
        <v>8.4355942944070605</v>
      </c>
      <c r="B1376">
        <v>0.14497400449023701</v>
      </c>
      <c r="C1376">
        <v>-1.12583091355296E-3</v>
      </c>
      <c r="D1376">
        <v>-8.4445946727121201E-3</v>
      </c>
      <c r="E1376">
        <v>1.1587876776831801E-3</v>
      </c>
      <c r="F1376" s="1">
        <v>-3.5596560673763103E-5</v>
      </c>
      <c r="G1376">
        <v>13.3333333333333</v>
      </c>
      <c r="H1376">
        <v>0</v>
      </c>
    </row>
    <row r="1377" spans="1:8" x14ac:dyDescent="0.3">
      <c r="A1377">
        <v>8.4289619768321806</v>
      </c>
      <c r="B1377">
        <v>6.8116838331752902E-2</v>
      </c>
      <c r="C1377">
        <v>3.3456097560175101E-3</v>
      </c>
      <c r="D1377">
        <v>-6.3062087923704199E-3</v>
      </c>
      <c r="E1377">
        <v>9.9432455401380791E-4</v>
      </c>
      <c r="F1377">
        <v>-3.3488386637248901E-4</v>
      </c>
      <c r="G1377">
        <v>13.3333333333333</v>
      </c>
      <c r="H1377">
        <v>0</v>
      </c>
    </row>
    <row r="1378" spans="1:8" x14ac:dyDescent="0.3">
      <c r="A1378">
        <v>8.7610417793292399</v>
      </c>
      <c r="B1378">
        <v>8.1431864472471596E-3</v>
      </c>
      <c r="C1378">
        <v>-6.1745436573132596E-3</v>
      </c>
      <c r="D1378">
        <v>-6.0848961922390504E-4</v>
      </c>
      <c r="E1378">
        <v>5.8107599924708201E-4</v>
      </c>
      <c r="F1378">
        <v>-5.5123117895691201E-4</v>
      </c>
      <c r="G1378">
        <v>13.3333333333333</v>
      </c>
      <c r="H1378">
        <v>0</v>
      </c>
    </row>
    <row r="1379" spans="1:8" x14ac:dyDescent="0.3">
      <c r="A1379">
        <v>8.7363953047991796</v>
      </c>
      <c r="B1379">
        <v>0.10600235215185699</v>
      </c>
      <c r="C1379">
        <v>-4.9716551207598303E-3</v>
      </c>
      <c r="D1379">
        <v>9.44946223913081E-4</v>
      </c>
      <c r="E1379">
        <v>1.16129693055264E-4</v>
      </c>
      <c r="F1379">
        <v>-5.1465176561035796E-4</v>
      </c>
      <c r="G1379">
        <v>13.3333333333333</v>
      </c>
      <c r="H1379">
        <v>0</v>
      </c>
    </row>
    <row r="1380" spans="1:8" x14ac:dyDescent="0.3">
      <c r="A1380">
        <v>8.4545715109876092</v>
      </c>
      <c r="B1380">
        <v>5.5248524568524797E-2</v>
      </c>
      <c r="C1380">
        <v>-1.03270526021885E-3</v>
      </c>
      <c r="D1380">
        <v>2.0450711536825301E-3</v>
      </c>
      <c r="E1380">
        <v>-1.50131231884469E-4</v>
      </c>
      <c r="F1380">
        <v>-2.6555668698614198E-4</v>
      </c>
      <c r="G1380">
        <v>13.3333333333333</v>
      </c>
      <c r="H1380">
        <v>0</v>
      </c>
    </row>
    <row r="1381" spans="1:8" x14ac:dyDescent="0.3">
      <c r="A1381">
        <v>8.4527468442277804</v>
      </c>
      <c r="B1381">
        <v>-6.9513662865511E-2</v>
      </c>
      <c r="C1381">
        <v>5.9094014439068096E-3</v>
      </c>
      <c r="D1381">
        <v>3.4058413577819501E-3</v>
      </c>
      <c r="E1381">
        <v>-1.4646720856154399E-4</v>
      </c>
      <c r="F1381" s="1">
        <v>4.0598988059751201E-7</v>
      </c>
      <c r="G1381">
        <v>13.3333333333333</v>
      </c>
      <c r="H1381">
        <v>0</v>
      </c>
    </row>
    <row r="1382" spans="1:8" x14ac:dyDescent="0.3">
      <c r="A1382">
        <v>8.8755851405318698</v>
      </c>
      <c r="B1382">
        <v>6.5918719376433701E-3</v>
      </c>
      <c r="C1382">
        <v>4.6018744091300698E-4</v>
      </c>
      <c r="D1382">
        <v>-6.5062269615624399E-4</v>
      </c>
      <c r="E1382">
        <v>1.08192087589477E-4</v>
      </c>
      <c r="F1382">
        <v>1.47301708095057E-4</v>
      </c>
      <c r="G1382">
        <v>13.3333333333333</v>
      </c>
      <c r="H1382">
        <v>0</v>
      </c>
    </row>
    <row r="1383" spans="1:8" x14ac:dyDescent="0.3">
      <c r="A1383">
        <v>8.5612981632095604</v>
      </c>
      <c r="B1383">
        <v>5.3248860578588603E-2</v>
      </c>
      <c r="C1383">
        <v>5.5452401469346501E-3</v>
      </c>
      <c r="D1383">
        <v>-2.0580816736528599E-3</v>
      </c>
      <c r="E1383">
        <v>3.31773988357274E-4</v>
      </c>
      <c r="F1383">
        <v>1.17809413517331E-4</v>
      </c>
      <c r="G1383">
        <v>13.3333333333333</v>
      </c>
      <c r="H1383">
        <v>0</v>
      </c>
    </row>
    <row r="1384" spans="1:8" x14ac:dyDescent="0.3">
      <c r="A1384">
        <v>8.6499227304759394</v>
      </c>
      <c r="B1384">
        <v>-4.5487395809107198E-2</v>
      </c>
      <c r="C1384">
        <v>-1.9328650379488201E-3</v>
      </c>
      <c r="D1384">
        <v>-1.9894041228343002E-3</v>
      </c>
      <c r="E1384">
        <v>3.7135566248675401E-4</v>
      </c>
      <c r="F1384" s="1">
        <v>-3.9818484915944398E-5</v>
      </c>
      <c r="G1384">
        <v>13.3333333333333</v>
      </c>
      <c r="H1384">
        <v>0</v>
      </c>
    </row>
    <row r="1385" spans="1:8" x14ac:dyDescent="0.3">
      <c r="A1385">
        <v>8.5743107757516608</v>
      </c>
      <c r="B1385">
        <v>-9.0142907019481605E-2</v>
      </c>
      <c r="C1385">
        <v>-6.3871309263382903E-3</v>
      </c>
      <c r="D1385">
        <v>-3.5109534358516402E-3</v>
      </c>
      <c r="E1385">
        <v>2.1665013621473901E-4</v>
      </c>
      <c r="F1385">
        <v>-2.1631656239664201E-4</v>
      </c>
      <c r="G1385">
        <v>13.3333333333333</v>
      </c>
      <c r="H1385">
        <v>0</v>
      </c>
    </row>
    <row r="1386" spans="1:8" x14ac:dyDescent="0.3">
      <c r="A1386">
        <v>8.5737959414853098</v>
      </c>
      <c r="B1386">
        <v>-4.7682227022767899E-2</v>
      </c>
      <c r="C1386">
        <v>2.57527429253618E-3</v>
      </c>
      <c r="D1386">
        <v>-6.2941022095055999E-4</v>
      </c>
      <c r="E1386" s="1">
        <v>-9.7394667308849897E-7</v>
      </c>
      <c r="F1386">
        <v>-2.6287863979400399E-4</v>
      </c>
      <c r="G1386">
        <v>13.3333333333333</v>
      </c>
      <c r="H1386">
        <v>0</v>
      </c>
    </row>
    <row r="1387" spans="1:8" x14ac:dyDescent="0.3">
      <c r="A1387">
        <v>8.5637276648165805</v>
      </c>
      <c r="B1387">
        <v>-1.8283476148971699E-2</v>
      </c>
      <c r="C1387">
        <v>-4.63302727530662E-3</v>
      </c>
      <c r="D1387">
        <v>3.46258335764312E-3</v>
      </c>
      <c r="E1387">
        <v>-2.0501514840691099E-4</v>
      </c>
      <c r="F1387">
        <v>-1.56382589518496E-4</v>
      </c>
      <c r="G1387">
        <v>13.3333333333333</v>
      </c>
      <c r="H1387">
        <v>0</v>
      </c>
    </row>
    <row r="1388" spans="1:8" x14ac:dyDescent="0.3">
      <c r="A1388">
        <v>8.4939239287062698</v>
      </c>
      <c r="B1388">
        <v>0.10172733315219901</v>
      </c>
      <c r="C1388">
        <v>-4.2085615863691403E-3</v>
      </c>
      <c r="D1388">
        <v>1.0110694617077799E-3</v>
      </c>
      <c r="E1388">
        <v>-2.67469866290934E-4</v>
      </c>
      <c r="F1388" s="1">
        <v>1.5834267295148801E-5</v>
      </c>
      <c r="G1388">
        <v>13.3333333333333</v>
      </c>
      <c r="H1388">
        <v>0</v>
      </c>
    </row>
    <row r="1389" spans="1:8" x14ac:dyDescent="0.3">
      <c r="A1389">
        <v>8.5171791048717793</v>
      </c>
      <c r="B1389">
        <v>0.129126737185385</v>
      </c>
      <c r="C1389">
        <v>5.1298890555782697E-3</v>
      </c>
      <c r="D1389">
        <v>2.42585094069693E-4</v>
      </c>
      <c r="E1389">
        <v>-1.38265782247294E-4</v>
      </c>
      <c r="F1389">
        <v>1.59793232649626E-4</v>
      </c>
      <c r="G1389">
        <v>13.3333333333333</v>
      </c>
      <c r="H1389">
        <v>0</v>
      </c>
    </row>
    <row r="1390" spans="1:8" x14ac:dyDescent="0.3">
      <c r="A1390">
        <v>8.6326249475671304</v>
      </c>
      <c r="B1390">
        <v>9.7804463041915604E-2</v>
      </c>
      <c r="C1390">
        <v>1.1735434857552799E-3</v>
      </c>
      <c r="D1390">
        <v>-1.6593162008977499E-3</v>
      </c>
      <c r="E1390" s="1">
        <v>7.0583273666748305E-5</v>
      </c>
      <c r="F1390">
        <v>6.9551167291569398E-4</v>
      </c>
      <c r="G1390">
        <v>13.3333333333333</v>
      </c>
      <c r="H1390">
        <v>0</v>
      </c>
    </row>
    <row r="1391" spans="1:8" x14ac:dyDescent="0.3">
      <c r="A1391">
        <v>8.9552746667089007</v>
      </c>
      <c r="B1391">
        <v>0.11041645236961201</v>
      </c>
      <c r="C1391">
        <v>-7.55431565833475E-4</v>
      </c>
      <c r="D1391">
        <v>-1.82570384716794E-2</v>
      </c>
      <c r="E1391">
        <v>2.1744944939495301E-4</v>
      </c>
      <c r="F1391">
        <v>2.4811030682127398E-3</v>
      </c>
      <c r="G1391">
        <v>13.3333333333333</v>
      </c>
      <c r="H1391">
        <v>0</v>
      </c>
    </row>
    <row r="1392" spans="1:8" x14ac:dyDescent="0.3">
      <c r="A1392">
        <v>8.7377487595990697</v>
      </c>
      <c r="B1392">
        <v>5.5269293737615702E-2</v>
      </c>
      <c r="C1392">
        <v>-3.38283212957347E-4</v>
      </c>
      <c r="D1392">
        <v>-4.3526777820637297E-2</v>
      </c>
      <c r="E1392">
        <v>2.6203792990473401E-4</v>
      </c>
      <c r="F1392">
        <v>5.3371120832062498E-3</v>
      </c>
      <c r="G1392">
        <v>13.3333333333333</v>
      </c>
      <c r="H1392">
        <v>0</v>
      </c>
    </row>
    <row r="1393" spans="1:8" x14ac:dyDescent="0.3">
      <c r="A1393">
        <v>8.7440667990949006</v>
      </c>
      <c r="B1393">
        <v>-3.6105275244562099E-2</v>
      </c>
      <c r="C1393">
        <v>-1.55065636643357E-2</v>
      </c>
      <c r="D1393">
        <v>-8.6139917867495697E-2</v>
      </c>
      <c r="E1393">
        <v>2.20355398798682E-3</v>
      </c>
      <c r="F1393">
        <v>9.1687126561103994E-3</v>
      </c>
      <c r="G1393">
        <v>13.3333333333333</v>
      </c>
      <c r="H1393">
        <v>0</v>
      </c>
    </row>
    <row r="1394" spans="1:8" x14ac:dyDescent="0.3">
      <c r="A1394">
        <v>8.7444529693463906</v>
      </c>
      <c r="B1394">
        <v>-5.71596621659144E-2</v>
      </c>
      <c r="C1394">
        <v>-6.1027311772299898E-2</v>
      </c>
      <c r="D1394">
        <v>-0.13628740282179</v>
      </c>
      <c r="E1394">
        <v>7.9160659694967293E-3</v>
      </c>
      <c r="F1394">
        <v>1.29601830718522E-2</v>
      </c>
      <c r="G1394">
        <v>13.3333333333333</v>
      </c>
      <c r="H1394">
        <v>3.3333334999999999E-2</v>
      </c>
    </row>
    <row r="1395" spans="1:8" x14ac:dyDescent="0.3">
      <c r="A1395">
        <v>8.6346565020434198</v>
      </c>
      <c r="B1395">
        <v>-6.1699440891893699E-2</v>
      </c>
      <c r="C1395">
        <v>-0.13142752038133201</v>
      </c>
      <c r="D1395">
        <v>-0.174601192394301</v>
      </c>
      <c r="E1395">
        <v>1.6375226951991801E-2</v>
      </c>
      <c r="F1395">
        <v>1.57938261802524E-2</v>
      </c>
      <c r="G1395">
        <v>13.3333333333333</v>
      </c>
      <c r="H1395">
        <v>2.1416675000000001</v>
      </c>
    </row>
    <row r="1396" spans="1:8" x14ac:dyDescent="0.3">
      <c r="A1396">
        <v>8.7892819771340598</v>
      </c>
      <c r="B1396">
        <v>-7.6202145671464203E-2</v>
      </c>
      <c r="C1396">
        <v>-0.25234953830112999</v>
      </c>
      <c r="D1396">
        <v>-0.19719925261617099</v>
      </c>
      <c r="E1396">
        <v>2.4943836065213301E-2</v>
      </c>
      <c r="F1396">
        <v>1.5659130060617001E-2</v>
      </c>
      <c r="G1396">
        <v>13.3333333333333</v>
      </c>
      <c r="H1396">
        <v>4.1666800000000004</v>
      </c>
    </row>
    <row r="1397" spans="1:8" x14ac:dyDescent="0.3">
      <c r="A1397">
        <v>8.6509834161801802</v>
      </c>
      <c r="B1397">
        <v>4.2914757897122298E-2</v>
      </c>
      <c r="C1397">
        <v>-0.34443641502226402</v>
      </c>
      <c r="D1397">
        <v>-0.202974487154467</v>
      </c>
      <c r="E1397">
        <v>3.25572118780912E-2</v>
      </c>
      <c r="F1397">
        <v>1.2202364270831901E-2</v>
      </c>
      <c r="G1397">
        <v>13.3333333333333</v>
      </c>
      <c r="H1397">
        <v>5.25</v>
      </c>
    </row>
    <row r="1398" spans="1:8" x14ac:dyDescent="0.3">
      <c r="A1398">
        <v>8.5582377346966005</v>
      </c>
      <c r="B1398">
        <v>-1.5037440517764601E-3</v>
      </c>
      <c r="C1398">
        <v>-0.42870686145258502</v>
      </c>
      <c r="D1398">
        <v>-0.16768294456791299</v>
      </c>
      <c r="E1398">
        <v>3.8885084768269802E-2</v>
      </c>
      <c r="F1398">
        <v>7.1422869109286696E-3</v>
      </c>
      <c r="G1398">
        <v>13.3333333333333</v>
      </c>
      <c r="H1398">
        <v>5.25</v>
      </c>
    </row>
    <row r="1399" spans="1:8" x14ac:dyDescent="0.3">
      <c r="A1399">
        <v>8.5962338268894296</v>
      </c>
      <c r="B1399">
        <v>-0.13688372689466699</v>
      </c>
      <c r="C1399">
        <v>-0.50066653305854403</v>
      </c>
      <c r="D1399">
        <v>-0.117368618228848</v>
      </c>
      <c r="E1399">
        <v>3.9617427247301197E-2</v>
      </c>
      <c r="F1399">
        <v>2.36825197290793E-3</v>
      </c>
      <c r="G1399">
        <v>13.3333333333333</v>
      </c>
      <c r="H1399">
        <v>5.25</v>
      </c>
    </row>
    <row r="1400" spans="1:8" x14ac:dyDescent="0.3">
      <c r="A1400">
        <v>8.9630453085952801</v>
      </c>
      <c r="B1400">
        <v>-6.6035457761121699E-2</v>
      </c>
      <c r="C1400">
        <v>-0.55370597774146302</v>
      </c>
      <c r="D1400">
        <v>-7.9824199313701896E-2</v>
      </c>
      <c r="E1400">
        <v>3.6696125068157497E-2</v>
      </c>
      <c r="F1400">
        <v>-2.0711442388197002E-3</v>
      </c>
      <c r="G1400">
        <v>13.3333333333333</v>
      </c>
      <c r="H1400">
        <v>5.25</v>
      </c>
    </row>
    <row r="1401" spans="1:8" x14ac:dyDescent="0.3">
      <c r="A1401">
        <v>8.4506161485291091</v>
      </c>
      <c r="B1401">
        <v>5.4909401729279397E-2</v>
      </c>
      <c r="C1401">
        <v>-0.53775018072521397</v>
      </c>
      <c r="D1401">
        <v>-4.7360847787477303E-2</v>
      </c>
      <c r="E1401">
        <v>3.4725965401312002E-2</v>
      </c>
      <c r="F1401">
        <v>-4.4759098922357299E-3</v>
      </c>
      <c r="G1401">
        <v>13.3333333333333</v>
      </c>
      <c r="H1401">
        <v>5.25</v>
      </c>
    </row>
    <row r="1402" spans="1:8" x14ac:dyDescent="0.3">
      <c r="A1402">
        <v>8.4015686860452092</v>
      </c>
      <c r="B1402">
        <v>-4.6883599065326999E-2</v>
      </c>
      <c r="C1402">
        <v>-0.55452411497193299</v>
      </c>
      <c r="D1402">
        <v>-1.7458272916658898E-2</v>
      </c>
      <c r="E1402">
        <v>3.2694881005905299E-2</v>
      </c>
      <c r="F1402">
        <v>-4.0471110023344E-3</v>
      </c>
      <c r="G1402">
        <v>13.3333333333333</v>
      </c>
      <c r="H1402">
        <v>5.25</v>
      </c>
    </row>
    <row r="1403" spans="1:8" x14ac:dyDescent="0.3">
      <c r="A1403">
        <v>8.5178393295726096</v>
      </c>
      <c r="B1403">
        <v>-8.8255714666632595E-2</v>
      </c>
      <c r="C1403">
        <v>-0.55566643053535902</v>
      </c>
      <c r="D1403">
        <v>-6.7384784441810001E-3</v>
      </c>
      <c r="E1403">
        <v>2.9981382512867499E-2</v>
      </c>
      <c r="F1403">
        <v>-2.7275381640460999E-3</v>
      </c>
      <c r="G1403">
        <v>13.3333333333333</v>
      </c>
      <c r="H1403">
        <v>5.25</v>
      </c>
    </row>
    <row r="1404" spans="1:8" x14ac:dyDescent="0.3">
      <c r="A1404">
        <v>8.8739726579560507</v>
      </c>
      <c r="B1404">
        <v>6.0064929512799403E-2</v>
      </c>
      <c r="C1404">
        <v>-0.573846128529371</v>
      </c>
      <c r="D1404">
        <v>-8.0046584357189293E-3</v>
      </c>
      <c r="E1404">
        <v>2.9467176777792502E-2</v>
      </c>
      <c r="F1404">
        <v>-1.7412660536314001E-3</v>
      </c>
      <c r="G1404">
        <v>13.3333333333333</v>
      </c>
      <c r="H1404">
        <v>5.25</v>
      </c>
    </row>
    <row r="1405" spans="1:8" x14ac:dyDescent="0.3">
      <c r="A1405">
        <v>8.4953186510437799</v>
      </c>
      <c r="B1405">
        <v>5.9264790676649998E-2</v>
      </c>
      <c r="C1405">
        <v>-0.55516766028695796</v>
      </c>
      <c r="D1405">
        <v>1.7828617411193199E-3</v>
      </c>
      <c r="E1405">
        <v>2.9589863129012101E-2</v>
      </c>
      <c r="F1405">
        <v>-1.6449460406292901E-3</v>
      </c>
      <c r="G1405">
        <v>13.3333333333333</v>
      </c>
      <c r="H1405">
        <v>5.25</v>
      </c>
    </row>
    <row r="1406" spans="1:8" x14ac:dyDescent="0.3">
      <c r="A1406">
        <v>8.5556114086477706</v>
      </c>
      <c r="B1406">
        <v>-8.9271084438510798E-2</v>
      </c>
      <c r="C1406">
        <v>-0.56527512218975395</v>
      </c>
      <c r="D1406">
        <v>2.5540775122528201E-2</v>
      </c>
      <c r="E1406">
        <v>3.0199568262935499E-2</v>
      </c>
      <c r="F1406">
        <v>-3.5443640764571201E-3</v>
      </c>
      <c r="G1406">
        <v>13.3333333333333</v>
      </c>
      <c r="H1406">
        <v>5.25</v>
      </c>
    </row>
    <row r="1407" spans="1:8" x14ac:dyDescent="0.3">
      <c r="A1407">
        <v>8.5670768613607393</v>
      </c>
      <c r="B1407">
        <v>-0.14102531681906</v>
      </c>
      <c r="C1407">
        <v>-0.56139000508471704</v>
      </c>
      <c r="D1407">
        <v>5.5234231131966897E-2</v>
      </c>
      <c r="E1407">
        <v>2.9799448967831699E-2</v>
      </c>
      <c r="F1407">
        <v>-7.01777174890654E-3</v>
      </c>
      <c r="G1407">
        <v>13.3333333333333</v>
      </c>
      <c r="H1407">
        <v>5.25</v>
      </c>
    </row>
    <row r="1408" spans="1:8" x14ac:dyDescent="0.3">
      <c r="A1408">
        <v>8.6198994682883807</v>
      </c>
      <c r="B1408">
        <v>-6.9956575408349805E-2</v>
      </c>
      <c r="C1408">
        <v>-0.54206217410003299</v>
      </c>
      <c r="D1408">
        <v>8.9758817143419906E-2</v>
      </c>
      <c r="E1408">
        <v>2.5830062403048599E-2</v>
      </c>
      <c r="F1408">
        <v>-1.19060204800363E-2</v>
      </c>
      <c r="G1408">
        <v>13.3333333333333</v>
      </c>
      <c r="H1408">
        <v>5.25</v>
      </c>
    </row>
    <row r="1409" spans="1:8" x14ac:dyDescent="0.3">
      <c r="A1409">
        <v>8.3982554948724903</v>
      </c>
      <c r="B1409">
        <v>-7.4454813502864399E-3</v>
      </c>
      <c r="C1409">
        <v>-0.48080523028953798</v>
      </c>
      <c r="D1409">
        <v>0.14138580854715499</v>
      </c>
      <c r="E1409">
        <v>1.88096618034817E-2</v>
      </c>
      <c r="F1409">
        <v>-1.74189837043752E-2</v>
      </c>
      <c r="G1409">
        <v>13.3333333333333</v>
      </c>
      <c r="H1409">
        <v>4.2166600000000001</v>
      </c>
    </row>
    <row r="1410" spans="1:8" x14ac:dyDescent="0.3">
      <c r="A1410">
        <v>8.3837196119490098</v>
      </c>
      <c r="B1410">
        <v>4.1826014427545001E-2</v>
      </c>
      <c r="C1410">
        <v>-0.41873432627490897</v>
      </c>
      <c r="D1410">
        <v>0.20282760916373499</v>
      </c>
      <c r="E1410">
        <v>1.1077100116969701E-2</v>
      </c>
      <c r="F1410">
        <v>-2.2716326510529301E-2</v>
      </c>
      <c r="G1410">
        <v>13.3333333333333</v>
      </c>
      <c r="H1410">
        <v>2.1999985</v>
      </c>
    </row>
    <row r="1411" spans="1:8" x14ac:dyDescent="0.3">
      <c r="A1411">
        <v>8.3796273904887606</v>
      </c>
      <c r="B1411">
        <v>3.5906136945010399E-3</v>
      </c>
      <c r="C1411">
        <v>-0.32663405319229299</v>
      </c>
      <c r="D1411">
        <v>0.25960290023016602</v>
      </c>
      <c r="E1411">
        <v>-1.0731971835408801E-3</v>
      </c>
      <c r="F1411">
        <v>-2.5971516380579901E-2</v>
      </c>
      <c r="G1411">
        <v>13.3333333333333</v>
      </c>
      <c r="H1411">
        <v>1.75</v>
      </c>
    </row>
    <row r="1412" spans="1:8" x14ac:dyDescent="0.3">
      <c r="A1412">
        <v>8.7457178270049596</v>
      </c>
      <c r="B1412">
        <v>8.5524550440352398E-2</v>
      </c>
      <c r="C1412">
        <v>-0.18978232140242901</v>
      </c>
      <c r="D1412">
        <v>0.31213983122823702</v>
      </c>
      <c r="E1412">
        <v>-1.38577620580043E-2</v>
      </c>
      <c r="F1412">
        <v>-2.6719774541670901E-2</v>
      </c>
      <c r="G1412">
        <v>13.3333333333333</v>
      </c>
      <c r="H1412">
        <v>0.33333370000000001</v>
      </c>
    </row>
    <row r="1413" spans="1:8" x14ac:dyDescent="0.3">
      <c r="A1413">
        <v>8.6523312859529895</v>
      </c>
      <c r="B1413">
        <v>0.18094365778931601</v>
      </c>
      <c r="C1413">
        <v>-4.3689054271811502E-2</v>
      </c>
      <c r="D1413">
        <v>0.34076119965250901</v>
      </c>
      <c r="E1413">
        <v>-2.7842884724022399E-2</v>
      </c>
      <c r="F1413">
        <v>-2.3297430740476899E-2</v>
      </c>
      <c r="G1413">
        <v>13.3333333333333</v>
      </c>
      <c r="H1413">
        <v>-1.6749985000000001</v>
      </c>
    </row>
    <row r="1414" spans="1:8" x14ac:dyDescent="0.3">
      <c r="A1414">
        <v>8.4131197121170107</v>
      </c>
      <c r="B1414">
        <v>1.9270793882134402E-2</v>
      </c>
      <c r="C1414">
        <v>0.13168196155533701</v>
      </c>
      <c r="D1414">
        <v>0.321118395874949</v>
      </c>
      <c r="E1414">
        <v>-3.8744809850631397E-2</v>
      </c>
      <c r="F1414">
        <v>-1.5295684539132E-2</v>
      </c>
      <c r="G1414">
        <v>13.3333333333333</v>
      </c>
      <c r="H1414">
        <v>-3.6999900000000001</v>
      </c>
    </row>
    <row r="1415" spans="1:8" x14ac:dyDescent="0.3">
      <c r="A1415">
        <v>8.7595607858447107</v>
      </c>
      <c r="B1415">
        <v>-5.9618551415246399E-2</v>
      </c>
      <c r="C1415">
        <v>0.311752046805714</v>
      </c>
      <c r="D1415">
        <v>0.25257339838551401</v>
      </c>
      <c r="E1415">
        <v>-4.6465319765825998E-2</v>
      </c>
      <c r="F1415">
        <v>-3.1858934336229201E-3</v>
      </c>
      <c r="G1415">
        <v>13.3333333333333</v>
      </c>
      <c r="H1415">
        <v>-6.1750150000000001</v>
      </c>
    </row>
    <row r="1416" spans="1:8" x14ac:dyDescent="0.3">
      <c r="A1416">
        <v>8.8081412744573306</v>
      </c>
      <c r="B1416">
        <v>9.8589441987864707E-2</v>
      </c>
      <c r="C1416">
        <v>0.41460744210475597</v>
      </c>
      <c r="D1416">
        <v>0.1453773258213</v>
      </c>
      <c r="E1416">
        <v>-4.4354205129624603E-2</v>
      </c>
      <c r="F1416">
        <v>1.04288421120632E-2</v>
      </c>
      <c r="G1416">
        <v>13.3333333333333</v>
      </c>
      <c r="H1416">
        <v>-6.4500099999999998</v>
      </c>
    </row>
    <row r="1417" spans="1:8" x14ac:dyDescent="0.3">
      <c r="A1417">
        <v>8.4063784598825304</v>
      </c>
      <c r="B1417">
        <v>-6.9013722407015301E-4</v>
      </c>
      <c r="C1417">
        <v>0.44267366343474401</v>
      </c>
      <c r="D1417">
        <v>1.25765480624396E-2</v>
      </c>
      <c r="E1417">
        <v>-3.5580829859672702E-2</v>
      </c>
      <c r="F1417">
        <v>2.1247196064631001E-2</v>
      </c>
      <c r="G1417">
        <v>13.3333333333333</v>
      </c>
      <c r="H1417">
        <v>-4.3416800000000002</v>
      </c>
    </row>
    <row r="1418" spans="1:8" x14ac:dyDescent="0.3">
      <c r="A1418">
        <v>8.7454753216350891</v>
      </c>
      <c r="B1418">
        <v>-0.178579423712911</v>
      </c>
      <c r="C1418">
        <v>0.407649019917946</v>
      </c>
      <c r="D1418">
        <v>-9.7070858000037299E-2</v>
      </c>
      <c r="E1418">
        <v>-1.9154239720720299E-2</v>
      </c>
      <c r="F1418">
        <v>2.6141110562188399E-2</v>
      </c>
      <c r="G1418">
        <v>13.3333333333333</v>
      </c>
      <c r="H1418">
        <v>-2.7916629999999998</v>
      </c>
    </row>
    <row r="1419" spans="1:8" x14ac:dyDescent="0.3">
      <c r="A1419">
        <v>8.7381819473070692</v>
      </c>
      <c r="B1419">
        <v>-2.9735273889757101E-2</v>
      </c>
      <c r="C1419">
        <v>0.31288229597266398</v>
      </c>
      <c r="D1419">
        <v>-0.15648760372415901</v>
      </c>
      <c r="E1419">
        <v>-3.3341887286469198E-3</v>
      </c>
      <c r="F1419">
        <v>2.4446684391761401E-2</v>
      </c>
      <c r="G1419">
        <v>13.3333333333333</v>
      </c>
      <c r="H1419">
        <v>-0.29166375</v>
      </c>
    </row>
    <row r="1420" spans="1:8" x14ac:dyDescent="0.3">
      <c r="A1420">
        <v>8.4282858581678806</v>
      </c>
      <c r="B1420">
        <v>3.2777196991127799E-2</v>
      </c>
      <c r="C1420">
        <v>0.19266212230334301</v>
      </c>
      <c r="D1420">
        <v>-0.17211991012487801</v>
      </c>
      <c r="E1420">
        <v>8.5602167103538407E-3</v>
      </c>
      <c r="F1420">
        <v>1.7669256818954801E-2</v>
      </c>
      <c r="G1420">
        <v>13.3333333333333</v>
      </c>
      <c r="H1420">
        <v>3.3334210000000003E-2</v>
      </c>
    </row>
    <row r="1421" spans="1:8" x14ac:dyDescent="0.3">
      <c r="A1421">
        <v>8.3516207595159706</v>
      </c>
      <c r="B1421">
        <v>-7.6094206125726205E-2</v>
      </c>
      <c r="C1421">
        <v>0.115038902684803</v>
      </c>
      <c r="D1421">
        <v>-0.14819444157564801</v>
      </c>
      <c r="E1421">
        <v>1.26896117019681E-2</v>
      </c>
      <c r="F1421">
        <v>8.2066188280282802E-3</v>
      </c>
      <c r="G1421">
        <v>13.3333333333333</v>
      </c>
      <c r="H1421">
        <v>0</v>
      </c>
    </row>
    <row r="1422" spans="1:8" x14ac:dyDescent="0.3">
      <c r="A1422">
        <v>8.7182009452404507</v>
      </c>
      <c r="B1422">
        <v>2.4893102839858199E-3</v>
      </c>
      <c r="C1422">
        <v>6.6700116170828397E-2</v>
      </c>
      <c r="D1422">
        <v>-0.101545382223776</v>
      </c>
      <c r="E1422">
        <v>1.22377017536016E-2</v>
      </c>
      <c r="F1422">
        <v>4.497225073797E-4</v>
      </c>
      <c r="G1422">
        <v>13.3333333333333</v>
      </c>
      <c r="H1422">
        <v>0</v>
      </c>
    </row>
    <row r="1423" spans="1:8" x14ac:dyDescent="0.3">
      <c r="A1423">
        <v>8.5524788823588906</v>
      </c>
      <c r="B1423">
        <v>0.17380543988410599</v>
      </c>
      <c r="C1423">
        <v>4.3176018352526997E-2</v>
      </c>
      <c r="D1423">
        <v>-5.9031685432933502E-2</v>
      </c>
      <c r="E1423">
        <v>8.5103658128305604E-3</v>
      </c>
      <c r="F1423">
        <v>-3.8369320455016302E-3</v>
      </c>
      <c r="G1423">
        <v>13.3333333333333</v>
      </c>
      <c r="H1423">
        <v>0</v>
      </c>
    </row>
    <row r="1424" spans="1:8" x14ac:dyDescent="0.3">
      <c r="A1424">
        <v>8.5941593183513394</v>
      </c>
      <c r="B1424">
        <v>0.15443551538547901</v>
      </c>
      <c r="C1424">
        <v>3.6525049706826698E-2</v>
      </c>
      <c r="D1424">
        <v>-3.2083969326568797E-2</v>
      </c>
      <c r="E1424">
        <v>4.8977682382544199E-3</v>
      </c>
      <c r="F1424">
        <v>-4.9723521345684998E-3</v>
      </c>
      <c r="G1424">
        <v>13.3333333333333</v>
      </c>
      <c r="H1424">
        <v>0</v>
      </c>
    </row>
    <row r="1425" spans="1:8" x14ac:dyDescent="0.3">
      <c r="A1425">
        <v>8.5707242543600195</v>
      </c>
      <c r="B1425">
        <v>2.9388792784539201E-2</v>
      </c>
      <c r="C1425">
        <v>2.6442977708058299E-2</v>
      </c>
      <c r="D1425">
        <v>-1.9091407333979401E-2</v>
      </c>
      <c r="E1425">
        <v>2.9974715802086301E-3</v>
      </c>
      <c r="F1425">
        <v>-4.0264527775628499E-3</v>
      </c>
      <c r="G1425">
        <v>13.3333333333333</v>
      </c>
      <c r="H1425">
        <v>0</v>
      </c>
    </row>
    <row r="1426" spans="1:8" x14ac:dyDescent="0.3">
      <c r="A1426">
        <v>8.9489209560385898</v>
      </c>
      <c r="B1426">
        <v>2.27827950193326E-2</v>
      </c>
      <c r="C1426">
        <v>2.8308211936129701E-2</v>
      </c>
      <c r="D1426">
        <v>-1.3293798437609101E-2</v>
      </c>
      <c r="E1426">
        <v>2.01951136721826E-3</v>
      </c>
      <c r="F1426">
        <v>-2.32883334913558E-3</v>
      </c>
      <c r="G1426">
        <v>13.3333333333333</v>
      </c>
      <c r="H1426">
        <v>0</v>
      </c>
    </row>
    <row r="1427" spans="1:8" x14ac:dyDescent="0.3">
      <c r="A1427">
        <v>8.7690753873955707</v>
      </c>
      <c r="B1427">
        <v>1.5970487345205401E-2</v>
      </c>
      <c r="C1427">
        <v>1.8266185975055301E-2</v>
      </c>
      <c r="D1427">
        <v>-1.0001569629066299E-2</v>
      </c>
      <c r="E1427">
        <v>1.76858072560644E-3</v>
      </c>
      <c r="F1427">
        <v>-1.2110888788474401E-3</v>
      </c>
      <c r="G1427">
        <v>13.3333333333333</v>
      </c>
      <c r="H1427">
        <v>0</v>
      </c>
    </row>
    <row r="1428" spans="1:8" x14ac:dyDescent="0.3">
      <c r="A1428">
        <v>8.62456332093147</v>
      </c>
      <c r="B1428">
        <v>-4.3911784174292499E-2</v>
      </c>
      <c r="C1428">
        <v>1.0446491729110099E-2</v>
      </c>
      <c r="D1428">
        <v>-1.15563921347771E-2</v>
      </c>
      <c r="E1428">
        <v>1.7834780952223799E-3</v>
      </c>
      <c r="F1428">
        <v>-7.3368394372186005E-4</v>
      </c>
      <c r="G1428">
        <v>13.3333333333333</v>
      </c>
      <c r="H1428">
        <v>0</v>
      </c>
    </row>
    <row r="1429" spans="1:8" x14ac:dyDescent="0.3">
      <c r="A1429">
        <v>8.6190169236110705</v>
      </c>
      <c r="B1429">
        <v>-0.12004487975079001</v>
      </c>
      <c r="C1429">
        <v>1.26090283759966E-2</v>
      </c>
      <c r="D1429">
        <v>-1.09061491912186E-2</v>
      </c>
      <c r="E1429">
        <v>1.58970250614685E-3</v>
      </c>
      <c r="F1429">
        <v>-5.7908688068554199E-4</v>
      </c>
      <c r="G1429">
        <v>13.3333333333333</v>
      </c>
      <c r="H1429">
        <v>0</v>
      </c>
    </row>
    <row r="1430" spans="1:8" x14ac:dyDescent="0.3">
      <c r="A1430">
        <v>8.61360061476738</v>
      </c>
      <c r="B1430">
        <v>-9.4636253586265207E-2</v>
      </c>
      <c r="C1430">
        <v>8.3451783460433797E-3</v>
      </c>
      <c r="D1430">
        <v>-9.3486272311497191E-3</v>
      </c>
      <c r="E1430">
        <v>1.2272370618781701E-3</v>
      </c>
      <c r="F1430" s="1">
        <v>-5.8186637814543397E-5</v>
      </c>
      <c r="G1430">
        <v>13.3333333333333</v>
      </c>
      <c r="H1430">
        <v>0</v>
      </c>
    </row>
    <row r="1431" spans="1:8" x14ac:dyDescent="0.3">
      <c r="A1431">
        <v>8.7251589249127193</v>
      </c>
      <c r="B1431">
        <v>3.5481611353126399E-2</v>
      </c>
      <c r="C1431">
        <v>-2.56998215315249E-3</v>
      </c>
      <c r="D1431">
        <v>-1.2762838286889001E-2</v>
      </c>
      <c r="E1431">
        <v>6.9208590808008004E-4</v>
      </c>
      <c r="F1431">
        <v>2.1004083075175001E-4</v>
      </c>
      <c r="G1431">
        <v>13.3333333333333</v>
      </c>
      <c r="H1431">
        <v>0</v>
      </c>
    </row>
    <row r="1432" spans="1:8" x14ac:dyDescent="0.3">
      <c r="A1432">
        <v>8.4898174096368795</v>
      </c>
      <c r="B1432">
        <v>0.154159309708399</v>
      </c>
      <c r="C1432">
        <v>2.8303680650543701E-3</v>
      </c>
      <c r="D1432">
        <v>-3.7642487809129901E-3</v>
      </c>
      <c r="E1432">
        <v>6.4109406048938502E-4</v>
      </c>
      <c r="F1432">
        <v>-1.0731207407614701E-3</v>
      </c>
      <c r="G1432">
        <v>13.3333333333333</v>
      </c>
      <c r="H1432">
        <v>0</v>
      </c>
    </row>
    <row r="1433" spans="1:8" x14ac:dyDescent="0.3">
      <c r="A1433">
        <v>8.5079825392228194</v>
      </c>
      <c r="B1433">
        <v>5.1590424563179298E-2</v>
      </c>
      <c r="C1433">
        <v>-1.3861652835856501E-2</v>
      </c>
      <c r="D1433">
        <v>2.5682152091032501E-2</v>
      </c>
      <c r="E1433">
        <v>2.6532149353400499E-3</v>
      </c>
      <c r="F1433">
        <v>-4.5270185529948199E-3</v>
      </c>
      <c r="G1433">
        <v>13.3333333333333</v>
      </c>
      <c r="H1433">
        <v>0</v>
      </c>
    </row>
    <row r="1434" spans="1:8" x14ac:dyDescent="0.3">
      <c r="A1434">
        <v>8.8804055954131407</v>
      </c>
      <c r="B1434">
        <v>-1.26410179626386E-2</v>
      </c>
      <c r="C1434">
        <v>-1.69784734621031E-2</v>
      </c>
      <c r="D1434">
        <v>6.3630877341687306E-2</v>
      </c>
      <c r="E1434">
        <v>1.5762455456911899E-3</v>
      </c>
      <c r="F1434">
        <v>-8.8927874423152895E-3</v>
      </c>
      <c r="G1434">
        <v>13.3333333333333</v>
      </c>
      <c r="H1434">
        <v>1.083334</v>
      </c>
    </row>
    <row r="1435" spans="1:8" x14ac:dyDescent="0.3">
      <c r="A1435">
        <v>9.02473592502019</v>
      </c>
      <c r="B1435">
        <v>6.0552134851924101E-2</v>
      </c>
      <c r="C1435">
        <v>2.3945027590465798E-2</v>
      </c>
      <c r="D1435">
        <v>0.11561641706320799</v>
      </c>
      <c r="E1435">
        <v>-3.6647845079148399E-3</v>
      </c>
      <c r="F1435">
        <v>-1.40534230976619E-2</v>
      </c>
      <c r="G1435">
        <v>13.3333333333333</v>
      </c>
      <c r="H1435">
        <v>0.54166700000000001</v>
      </c>
    </row>
    <row r="1436" spans="1:8" x14ac:dyDescent="0.3">
      <c r="A1436">
        <v>8.5492166467856698</v>
      </c>
      <c r="B1436">
        <v>-5.2368695164550103E-2</v>
      </c>
      <c r="C1436">
        <v>9.3114967462832501E-2</v>
      </c>
      <c r="D1436">
        <v>0.17685811783958799</v>
      </c>
      <c r="E1436">
        <v>-1.39660150264276E-2</v>
      </c>
      <c r="F1436">
        <v>-1.8267662526746001E-2</v>
      </c>
      <c r="G1436">
        <v>13.3333333333333</v>
      </c>
      <c r="H1436">
        <v>-1.4583345000000001</v>
      </c>
    </row>
    <row r="1437" spans="1:8" x14ac:dyDescent="0.3">
      <c r="A1437">
        <v>8.6207168498184998</v>
      </c>
      <c r="B1437">
        <v>-0.20807851112140699</v>
      </c>
      <c r="C1437">
        <v>0.1827805388223</v>
      </c>
      <c r="D1437">
        <v>0.215992852507953</v>
      </c>
      <c r="E1437">
        <v>-2.31773068018956E-2</v>
      </c>
      <c r="F1437">
        <v>-1.8783103772830999E-2</v>
      </c>
      <c r="G1437">
        <v>13.3333333333333</v>
      </c>
      <c r="H1437">
        <v>-3.5500150000000001</v>
      </c>
    </row>
    <row r="1438" spans="1:8" x14ac:dyDescent="0.3">
      <c r="A1438">
        <v>8.6387264744860808</v>
      </c>
      <c r="B1438">
        <v>-0.14379597374976399</v>
      </c>
      <c r="C1438">
        <v>0.29645836900960298</v>
      </c>
      <c r="D1438">
        <v>0.215234292502611</v>
      </c>
      <c r="E1438">
        <v>-3.3330582047782997E-2</v>
      </c>
      <c r="F1438">
        <v>-1.42671589250934E-2</v>
      </c>
      <c r="G1438">
        <v>13.3333333333333</v>
      </c>
      <c r="H1438">
        <v>-5.25</v>
      </c>
    </row>
    <row r="1439" spans="1:8" x14ac:dyDescent="0.3">
      <c r="A1439">
        <v>8.5390863023471102</v>
      </c>
      <c r="B1439">
        <v>4.2379187869965897E-2</v>
      </c>
      <c r="C1439">
        <v>0.42766632453063902</v>
      </c>
      <c r="D1439">
        <v>0.19440837421648799</v>
      </c>
      <c r="E1439">
        <v>-4.0475794109834297E-2</v>
      </c>
      <c r="F1439">
        <v>-7.6844993169365898E-3</v>
      </c>
      <c r="G1439">
        <v>13.3333333333333</v>
      </c>
      <c r="H1439">
        <v>-5.25</v>
      </c>
    </row>
    <row r="1440" spans="1:8" x14ac:dyDescent="0.3">
      <c r="A1440">
        <v>8.4692656040880898</v>
      </c>
      <c r="B1440">
        <v>0.121322352936579</v>
      </c>
      <c r="C1440">
        <v>0.49974884459514801</v>
      </c>
      <c r="D1440">
        <v>0.14751924188764501</v>
      </c>
      <c r="E1440">
        <v>-4.1585779168268999E-2</v>
      </c>
      <c r="F1440">
        <v>-3.5666800279692999E-4</v>
      </c>
      <c r="G1440">
        <v>13.3333333333333</v>
      </c>
      <c r="H1440">
        <v>-5.25</v>
      </c>
    </row>
    <row r="1441" spans="1:8" x14ac:dyDescent="0.3">
      <c r="A1441">
        <v>8.4811197137934204</v>
      </c>
      <c r="B1441">
        <v>7.53487602962776E-2</v>
      </c>
      <c r="C1441">
        <v>0.53388775754649898</v>
      </c>
      <c r="D1441">
        <v>6.3589126434199797E-2</v>
      </c>
      <c r="E1441">
        <v>-3.6870901714719601E-2</v>
      </c>
      <c r="F1441">
        <v>7.9990876827280098E-3</v>
      </c>
      <c r="G1441">
        <v>13.3333333333333</v>
      </c>
      <c r="H1441">
        <v>-5.25</v>
      </c>
    </row>
    <row r="1442" spans="1:8" x14ac:dyDescent="0.3">
      <c r="A1442">
        <v>8.8669437262669604</v>
      </c>
      <c r="B1442">
        <v>3.5402895823367898E-2</v>
      </c>
      <c r="C1442">
        <v>0.567488743301651</v>
      </c>
      <c r="D1442">
        <v>-2.60500448617671E-2</v>
      </c>
      <c r="E1442">
        <v>-3.26872715126875E-2</v>
      </c>
      <c r="F1442">
        <v>1.5117716602139101E-2</v>
      </c>
      <c r="G1442">
        <v>13.3333333333333</v>
      </c>
      <c r="H1442">
        <v>-5.25</v>
      </c>
    </row>
    <row r="1443" spans="1:8" x14ac:dyDescent="0.3">
      <c r="A1443">
        <v>8.9016382974095798</v>
      </c>
      <c r="B1443">
        <v>4.7054552112222599E-2</v>
      </c>
      <c r="C1443">
        <v>0.54399619462111404</v>
      </c>
      <c r="D1443">
        <v>-9.1355750350945897E-2</v>
      </c>
      <c r="E1443">
        <v>-2.5873565897577801E-2</v>
      </c>
      <c r="F1443">
        <v>1.8723135667992798E-2</v>
      </c>
      <c r="G1443">
        <v>13.3333333333333</v>
      </c>
      <c r="H1443">
        <v>-5.25</v>
      </c>
    </row>
    <row r="1444" spans="1:8" x14ac:dyDescent="0.3">
      <c r="A1444">
        <v>8.5919896961052196</v>
      </c>
      <c r="B1444">
        <v>-5.77563314490755E-2</v>
      </c>
      <c r="C1444">
        <v>0.450965207231389</v>
      </c>
      <c r="D1444">
        <v>-0.155655141043334</v>
      </c>
      <c r="E1444">
        <v>-1.4157607637144499E-2</v>
      </c>
      <c r="F1444">
        <v>2.0299290991760699E-2</v>
      </c>
      <c r="G1444">
        <v>13.3333333333333</v>
      </c>
      <c r="H1444">
        <v>-3.8749899999999999</v>
      </c>
    </row>
    <row r="1445" spans="1:8" x14ac:dyDescent="0.3">
      <c r="A1445">
        <v>8.5655032188206608</v>
      </c>
      <c r="B1445">
        <v>-0.18832437531497501</v>
      </c>
      <c r="C1445">
        <v>0.366664480288098</v>
      </c>
      <c r="D1445">
        <v>-0.200639463530844</v>
      </c>
      <c r="E1445">
        <v>-3.9911887788195701E-3</v>
      </c>
      <c r="F1445">
        <v>1.98232168335414E-2</v>
      </c>
      <c r="G1445">
        <v>13.3333333333333</v>
      </c>
      <c r="H1445">
        <v>-1.8499985000000001</v>
      </c>
    </row>
    <row r="1446" spans="1:8" x14ac:dyDescent="0.3">
      <c r="A1446">
        <v>8.5831489748914702</v>
      </c>
      <c r="B1446">
        <v>-0.107497177789974</v>
      </c>
      <c r="C1446">
        <v>0.281066491416056</v>
      </c>
      <c r="D1446">
        <v>-0.18995995591329301</v>
      </c>
      <c r="E1446">
        <v>4.7250801629751E-3</v>
      </c>
      <c r="F1446">
        <v>1.44456573164384E-2</v>
      </c>
      <c r="G1446">
        <v>13.3333333333333</v>
      </c>
      <c r="H1446">
        <v>0</v>
      </c>
    </row>
    <row r="1447" spans="1:8" x14ac:dyDescent="0.3">
      <c r="A1447">
        <v>8.5151956367575998</v>
      </c>
      <c r="B1447">
        <v>7.0446533144743598E-2</v>
      </c>
      <c r="C1447">
        <v>0.161344909930941</v>
      </c>
      <c r="D1447">
        <v>-0.14035820443383501</v>
      </c>
      <c r="E1447">
        <v>1.1494655998632501E-2</v>
      </c>
      <c r="F1447">
        <v>5.4622620416340797E-3</v>
      </c>
      <c r="G1447">
        <v>13.3333333333333</v>
      </c>
      <c r="H1447">
        <v>0</v>
      </c>
    </row>
    <row r="1448" spans="1:8" x14ac:dyDescent="0.3">
      <c r="A1448">
        <v>8.4584914358608305</v>
      </c>
      <c r="B1448">
        <v>0.13789314046420501</v>
      </c>
      <c r="C1448">
        <v>0.103724028003802</v>
      </c>
      <c r="D1448">
        <v>-6.8991461164797901E-2</v>
      </c>
      <c r="E1448">
        <v>1.3708102905240299E-2</v>
      </c>
      <c r="F1448">
        <v>-4.8552678955805402E-3</v>
      </c>
      <c r="G1448">
        <v>13.3333333333333</v>
      </c>
      <c r="H1448">
        <v>0</v>
      </c>
    </row>
    <row r="1449" spans="1:8" x14ac:dyDescent="0.3">
      <c r="A1449">
        <v>8.5828085244039194</v>
      </c>
      <c r="B1449">
        <v>3.67984628718711E-2</v>
      </c>
      <c r="C1449">
        <v>9.05639345515072E-2</v>
      </c>
      <c r="D1449">
        <v>2.82404393301646E-2</v>
      </c>
      <c r="E1449">
        <v>7.2313927171663303E-3</v>
      </c>
      <c r="F1449">
        <v>-1.5653000731386899E-2</v>
      </c>
      <c r="G1449">
        <v>13.3333333333333</v>
      </c>
      <c r="H1449">
        <v>0</v>
      </c>
    </row>
    <row r="1450" spans="1:8" x14ac:dyDescent="0.3">
      <c r="A1450">
        <v>8.8851146733454804</v>
      </c>
      <c r="B1450">
        <v>-1.6180372332858999E-2</v>
      </c>
      <c r="C1450">
        <v>0.13664291287323099</v>
      </c>
      <c r="D1450">
        <v>0.13450078203607899</v>
      </c>
      <c r="E1450">
        <v>-2.7778738869225199E-3</v>
      </c>
      <c r="F1450">
        <v>-2.4951446378349101E-2</v>
      </c>
      <c r="G1450">
        <v>13.3333333333333</v>
      </c>
      <c r="H1450">
        <v>-0.79166499999999995</v>
      </c>
    </row>
    <row r="1451" spans="1:8" x14ac:dyDescent="0.3">
      <c r="A1451">
        <v>8.8695885384188493</v>
      </c>
      <c r="B1451">
        <v>4.2786402276527899E-2</v>
      </c>
      <c r="C1451">
        <v>0.227632383358565</v>
      </c>
      <c r="D1451">
        <v>0.22296123890764999</v>
      </c>
      <c r="E1451">
        <v>-1.8470785404025601E-2</v>
      </c>
      <c r="F1451">
        <v>-2.9675996452325801E-2</v>
      </c>
      <c r="G1451">
        <v>13.3333333333333</v>
      </c>
      <c r="H1451">
        <v>-2.8916685000000002</v>
      </c>
    </row>
    <row r="1452" spans="1:8" x14ac:dyDescent="0.3">
      <c r="A1452">
        <v>8.4065373571670907</v>
      </c>
      <c r="B1452">
        <v>-7.7257606918755301E-2</v>
      </c>
      <c r="C1452">
        <v>0.34321724572357798</v>
      </c>
      <c r="D1452">
        <v>0.27586155315105898</v>
      </c>
      <c r="E1452">
        <v>-3.3033740896624003E-2</v>
      </c>
      <c r="F1452">
        <v>-3.0167951446874799E-2</v>
      </c>
      <c r="G1452">
        <v>13.3333333333333</v>
      </c>
      <c r="H1452">
        <v>-4.8083349999999996</v>
      </c>
    </row>
    <row r="1453" spans="1:8" x14ac:dyDescent="0.3">
      <c r="A1453">
        <v>8.5177253761410299</v>
      </c>
      <c r="B1453">
        <v>-0.23996864698958201</v>
      </c>
      <c r="C1453">
        <v>0.49798766533606798</v>
      </c>
      <c r="D1453">
        <v>0.27842734727576302</v>
      </c>
      <c r="E1453">
        <v>-4.87866365469459E-2</v>
      </c>
      <c r="F1453">
        <v>-2.6018365834157401E-2</v>
      </c>
      <c r="G1453">
        <v>13.3333333333333</v>
      </c>
      <c r="H1453">
        <v>-7.3749900000000004</v>
      </c>
    </row>
    <row r="1454" spans="1:8" x14ac:dyDescent="0.3">
      <c r="A1454">
        <v>8.7356605428370599</v>
      </c>
      <c r="B1454">
        <v>-0.13310827517489299</v>
      </c>
      <c r="C1454">
        <v>0.65778209396947196</v>
      </c>
      <c r="D1454">
        <v>0.24819581266766999</v>
      </c>
      <c r="E1454">
        <v>-5.8203119132733301E-2</v>
      </c>
      <c r="F1454">
        <v>-1.8144346773478402E-2</v>
      </c>
      <c r="G1454">
        <v>13.3333333333333</v>
      </c>
      <c r="H1454">
        <v>-8.7416699999999992</v>
      </c>
    </row>
    <row r="1455" spans="1:8" x14ac:dyDescent="0.3">
      <c r="A1455">
        <v>8.4247187491006308</v>
      </c>
      <c r="B1455">
        <v>6.0575093997777898E-2</v>
      </c>
      <c r="C1455">
        <v>0.75670759405380505</v>
      </c>
      <c r="D1455">
        <v>0.203663810770606</v>
      </c>
      <c r="E1455">
        <v>-6.7139112801887404E-2</v>
      </c>
      <c r="F1455">
        <v>-1.00795556808124E-2</v>
      </c>
      <c r="G1455">
        <v>13.3333333333333</v>
      </c>
      <c r="H1455">
        <v>-8.75</v>
      </c>
    </row>
    <row r="1456" spans="1:8" x14ac:dyDescent="0.3">
      <c r="A1456">
        <v>8.3251249951802606</v>
      </c>
      <c r="B1456">
        <v>-1.46096474429673E-2</v>
      </c>
      <c r="C1456">
        <v>0.80033501467545998</v>
      </c>
      <c r="D1456">
        <v>0.13382495549753101</v>
      </c>
      <c r="E1456">
        <v>-6.5406020086395594E-2</v>
      </c>
      <c r="F1456">
        <v>-4.0824343561304899E-3</v>
      </c>
      <c r="G1456">
        <v>13.3333333333333</v>
      </c>
      <c r="H1456">
        <v>-8.75</v>
      </c>
    </row>
    <row r="1457" spans="1:8" x14ac:dyDescent="0.3">
      <c r="A1457">
        <v>8.39858595112727</v>
      </c>
      <c r="B1457">
        <v>-0.100561112864686</v>
      </c>
      <c r="C1457">
        <v>0.83596445084980198</v>
      </c>
      <c r="D1457">
        <v>6.36832825543866E-2</v>
      </c>
      <c r="E1457">
        <v>-6.4008554926670402E-2</v>
      </c>
      <c r="F1457">
        <v>7.53260878249831E-4</v>
      </c>
      <c r="G1457">
        <v>13.3333333333333</v>
      </c>
      <c r="H1457">
        <v>-8.75</v>
      </c>
    </row>
    <row r="1458" spans="1:8" x14ac:dyDescent="0.3">
      <c r="A1458">
        <v>8.8001145837846106</v>
      </c>
      <c r="B1458">
        <v>4.1618680012905798E-4</v>
      </c>
      <c r="C1458">
        <v>0.88249807529836299</v>
      </c>
      <c r="D1458">
        <v>3.1497346260278399E-2</v>
      </c>
      <c r="E1458">
        <v>-6.1451189369694501E-2</v>
      </c>
      <c r="F1458">
        <v>3.23289626543012E-3</v>
      </c>
      <c r="G1458">
        <v>13.3333333333333</v>
      </c>
      <c r="H1458">
        <v>-8.75</v>
      </c>
    </row>
    <row r="1459" spans="1:8" x14ac:dyDescent="0.3">
      <c r="A1459">
        <v>8.3977837387260692</v>
      </c>
      <c r="B1459">
        <v>0.11191088899297599</v>
      </c>
      <c r="C1459">
        <v>0.84381867162763902</v>
      </c>
      <c r="D1459">
        <v>2.4918831150663599E-2</v>
      </c>
      <c r="E1459">
        <v>-6.2891277453775998E-2</v>
      </c>
      <c r="F1459">
        <v>2.3365853781951102E-3</v>
      </c>
      <c r="G1459">
        <v>13.3333333333333</v>
      </c>
      <c r="H1459">
        <v>-8.75</v>
      </c>
    </row>
    <row r="1460" spans="1:8" x14ac:dyDescent="0.3">
      <c r="A1460">
        <v>8.3458671517624303</v>
      </c>
      <c r="B1460">
        <v>-1.6829085068670899E-2</v>
      </c>
      <c r="C1460">
        <v>0.84176851489021698</v>
      </c>
      <c r="D1460">
        <v>1.5521005280923401E-3</v>
      </c>
      <c r="E1460">
        <v>-5.9151894204165001E-2</v>
      </c>
      <c r="F1460">
        <v>1.57391156761269E-3</v>
      </c>
      <c r="G1460">
        <v>13.3333333333333</v>
      </c>
      <c r="H1460">
        <v>-8.75</v>
      </c>
    </row>
    <row r="1461" spans="1:8" x14ac:dyDescent="0.3">
      <c r="A1461">
        <v>8.4128584975517704</v>
      </c>
      <c r="B1461">
        <v>-0.14356317183874701</v>
      </c>
      <c r="C1461">
        <v>0.85054930600607404</v>
      </c>
      <c r="D1461">
        <v>-1.4511076100676E-2</v>
      </c>
      <c r="E1461">
        <v>-5.9682462274105501E-2</v>
      </c>
      <c r="F1461">
        <v>1.54793187401273E-3</v>
      </c>
      <c r="G1461">
        <v>13.3333333333333</v>
      </c>
      <c r="H1461">
        <v>-8.75</v>
      </c>
    </row>
    <row r="1462" spans="1:8" x14ac:dyDescent="0.3">
      <c r="A1462">
        <v>8.7917278209475995</v>
      </c>
      <c r="B1462">
        <v>-4.2211845526675403E-2</v>
      </c>
      <c r="C1462">
        <v>0.89233869336753102</v>
      </c>
      <c r="D1462">
        <v>-4.7853681731899796E-3</v>
      </c>
      <c r="E1462">
        <v>-5.9847192197887401E-2</v>
      </c>
      <c r="F1462">
        <v>1.0105001253988199E-3</v>
      </c>
      <c r="G1462">
        <v>13.3333333333333</v>
      </c>
      <c r="H1462">
        <v>-8.75</v>
      </c>
    </row>
    <row r="1463" spans="1:8" x14ac:dyDescent="0.3">
      <c r="A1463">
        <v>8.3362257949207503</v>
      </c>
      <c r="B1463">
        <v>-5.1495038824947999E-2</v>
      </c>
      <c r="C1463">
        <v>0.83260951226109403</v>
      </c>
      <c r="D1463">
        <v>-9.0306872838263903E-3</v>
      </c>
      <c r="E1463">
        <v>-5.9000708529724701E-2</v>
      </c>
      <c r="F1463">
        <v>3.9291912529747502E-4</v>
      </c>
      <c r="G1463">
        <v>13.3333333333333</v>
      </c>
      <c r="H1463">
        <v>-8.75</v>
      </c>
    </row>
    <row r="1464" spans="1:8" x14ac:dyDescent="0.3">
      <c r="A1464">
        <v>8.2564719281774099</v>
      </c>
      <c r="B1464">
        <v>-0.208647088019879</v>
      </c>
      <c r="C1464">
        <v>0.83235887387000296</v>
      </c>
      <c r="D1464">
        <v>-2.3329782257522601E-2</v>
      </c>
      <c r="E1464">
        <v>-5.8852619779257397E-2</v>
      </c>
      <c r="F1464">
        <v>1.6339881870723E-4</v>
      </c>
      <c r="G1464">
        <v>13.3333333333333</v>
      </c>
      <c r="H1464">
        <v>-8.75</v>
      </c>
    </row>
    <row r="1465" spans="1:8" x14ac:dyDescent="0.3">
      <c r="A1465">
        <v>8.3092757890571693</v>
      </c>
      <c r="B1465">
        <v>-0.25850569867757101</v>
      </c>
      <c r="C1465">
        <v>0.83290410690924299</v>
      </c>
      <c r="D1465">
        <v>-1.4985293270649199E-2</v>
      </c>
      <c r="E1465">
        <v>-5.8968012985137701E-2</v>
      </c>
      <c r="F1465">
        <v>-1.3106089846953101E-3</v>
      </c>
      <c r="G1465">
        <v>13.3333333333333</v>
      </c>
      <c r="H1465">
        <v>-8.75</v>
      </c>
    </row>
    <row r="1466" spans="1:8" x14ac:dyDescent="0.3">
      <c r="A1466">
        <v>8.2327683079324405</v>
      </c>
      <c r="B1466">
        <v>-8.0768527116486202E-2</v>
      </c>
      <c r="C1466">
        <v>0.82135448660257604</v>
      </c>
      <c r="D1466">
        <v>2.1977790328216101E-2</v>
      </c>
      <c r="E1466">
        <v>-5.8207534055036099E-2</v>
      </c>
      <c r="F1466">
        <v>-3.1747125269659198E-3</v>
      </c>
      <c r="G1466">
        <v>13.3333333333333</v>
      </c>
      <c r="H1466">
        <v>-8.75</v>
      </c>
    </row>
    <row r="1467" spans="1:8" x14ac:dyDescent="0.3">
      <c r="A1467">
        <v>8.0892273421665699</v>
      </c>
      <c r="B1467">
        <v>-2.6930252790968001E-2</v>
      </c>
      <c r="C1467">
        <v>0.82293098203613202</v>
      </c>
      <c r="D1467">
        <v>5.1809628663797E-2</v>
      </c>
      <c r="E1467">
        <v>-6.0642203745087601E-2</v>
      </c>
      <c r="F1467">
        <v>-6.8435500694451002E-3</v>
      </c>
      <c r="G1467">
        <v>13.3333333333333</v>
      </c>
      <c r="H1467">
        <v>-8.75</v>
      </c>
    </row>
    <row r="1468" spans="1:8" x14ac:dyDescent="0.3">
      <c r="A1468">
        <v>7.9467772141340998</v>
      </c>
      <c r="B1468">
        <v>3.30355082840805E-2</v>
      </c>
      <c r="C1468">
        <v>0.83881901487085697</v>
      </c>
      <c r="D1468">
        <v>0.10237881214433001</v>
      </c>
      <c r="E1468">
        <v>-6.3750212041041407E-2</v>
      </c>
      <c r="F1468">
        <v>-1.3498617037297199E-2</v>
      </c>
      <c r="G1468">
        <v>13.3333333333333</v>
      </c>
      <c r="H1468">
        <v>-8.75</v>
      </c>
    </row>
    <row r="1469" spans="1:8" x14ac:dyDescent="0.3">
      <c r="A1469">
        <v>8.3035044501864199</v>
      </c>
      <c r="B1469">
        <v>9.5856809733161005E-2</v>
      </c>
      <c r="C1469">
        <v>0.91882279674529799</v>
      </c>
      <c r="D1469">
        <v>0.15003646576656299</v>
      </c>
      <c r="E1469">
        <v>-6.7508277714178194E-2</v>
      </c>
      <c r="F1469">
        <v>-1.9863574953918901E-2</v>
      </c>
      <c r="G1469">
        <v>13.3333333333333</v>
      </c>
      <c r="H1469">
        <v>-10.066665</v>
      </c>
    </row>
    <row r="1470" spans="1:8" x14ac:dyDescent="0.3">
      <c r="A1470">
        <v>8.1672748148581107</v>
      </c>
      <c r="B1470">
        <v>8.0029784862341594E-2</v>
      </c>
      <c r="C1470">
        <v>0.97763828196803504</v>
      </c>
      <c r="D1470">
        <v>0.184964287203841</v>
      </c>
      <c r="E1470">
        <v>-8.0747429908587506E-2</v>
      </c>
      <c r="F1470">
        <v>-2.7914090078721102E-2</v>
      </c>
      <c r="G1470">
        <v>13.3333333333333</v>
      </c>
      <c r="H1470">
        <v>-11.133324999999999</v>
      </c>
    </row>
    <row r="1471" spans="1:8" x14ac:dyDescent="0.3">
      <c r="A1471">
        <v>8.5378406299509493</v>
      </c>
      <c r="B1471">
        <v>-7.9842762641021595E-2</v>
      </c>
      <c r="C1471">
        <v>1.12569365491586</v>
      </c>
      <c r="D1471">
        <v>0.209453650061835</v>
      </c>
      <c r="E1471">
        <v>-9.5560411610130999E-2</v>
      </c>
      <c r="F1471">
        <v>-3.7034041074004702E-2</v>
      </c>
      <c r="G1471">
        <v>13.3333333333333</v>
      </c>
      <c r="H1471">
        <v>-13.200005000000001</v>
      </c>
    </row>
    <row r="1472" spans="1:8" x14ac:dyDescent="0.3">
      <c r="A1472">
        <v>8.2166153602850098</v>
      </c>
      <c r="B1472">
        <v>-0.201887471912261</v>
      </c>
      <c r="C1472">
        <v>1.1798948354797101</v>
      </c>
      <c r="D1472">
        <v>0.238496477155621</v>
      </c>
      <c r="E1472">
        <v>-0.11091676883254099</v>
      </c>
      <c r="F1472">
        <v>-4.2883416469827802E-2</v>
      </c>
      <c r="G1472">
        <v>13.3333333333333</v>
      </c>
      <c r="H1472">
        <v>-15.291675</v>
      </c>
    </row>
    <row r="1473" spans="1:8" x14ac:dyDescent="0.3">
      <c r="A1473">
        <v>8.1607460190657104</v>
      </c>
      <c r="B1473">
        <v>-0.36314354975720198</v>
      </c>
      <c r="C1473">
        <v>1.3018361729066099</v>
      </c>
      <c r="D1473">
        <v>0.237953079897335</v>
      </c>
      <c r="E1473">
        <v>-0.137781552951588</v>
      </c>
      <c r="F1473">
        <v>-4.5052489233102698E-2</v>
      </c>
      <c r="G1473">
        <v>13.3333333333333</v>
      </c>
      <c r="H1473">
        <v>-17.291679999999999</v>
      </c>
    </row>
    <row r="1474" spans="1:8" x14ac:dyDescent="0.3">
      <c r="A1474">
        <v>7.75444079782201</v>
      </c>
      <c r="B1474">
        <v>-0.54971743868190903</v>
      </c>
      <c r="C1474">
        <v>1.38004994396509</v>
      </c>
      <c r="D1474">
        <v>0.21696923178428601</v>
      </c>
      <c r="E1474">
        <v>-0.15646663954665599</v>
      </c>
      <c r="F1474">
        <v>-4.5095737130143303E-2</v>
      </c>
      <c r="G1474">
        <v>13.3333333333333</v>
      </c>
      <c r="H1474">
        <v>-19.266660000000002</v>
      </c>
    </row>
    <row r="1475" spans="1:8" x14ac:dyDescent="0.3">
      <c r="A1475">
        <v>7.8476720421278303</v>
      </c>
      <c r="B1475">
        <v>-0.558590075424935</v>
      </c>
      <c r="C1475">
        <v>1.54937154781844</v>
      </c>
      <c r="D1475">
        <v>0.20065019964992301</v>
      </c>
      <c r="E1475">
        <v>-0.177720967460229</v>
      </c>
      <c r="F1475">
        <v>-3.8873447454629798E-2</v>
      </c>
      <c r="G1475">
        <v>13.3333333333333</v>
      </c>
      <c r="H1475">
        <v>-21.783335000000001</v>
      </c>
    </row>
    <row r="1476" spans="1:8" x14ac:dyDescent="0.3">
      <c r="A1476">
        <v>7.2989994449723197</v>
      </c>
      <c r="B1476">
        <v>-0.48524177003547397</v>
      </c>
      <c r="C1476">
        <v>1.5818981492513999</v>
      </c>
      <c r="D1476">
        <v>0.177479349175095</v>
      </c>
      <c r="E1476">
        <v>-0.193388482885682</v>
      </c>
      <c r="F1476">
        <v>-2.96950085322829E-2</v>
      </c>
      <c r="G1476">
        <v>13.3333333333333</v>
      </c>
      <c r="H1476">
        <v>-23.75835</v>
      </c>
    </row>
    <row r="1477" spans="1:8" x14ac:dyDescent="0.3">
      <c r="A1477">
        <v>7.1074684485819404</v>
      </c>
      <c r="B1477">
        <v>-0.48907037617920801</v>
      </c>
      <c r="C1477">
        <v>1.6519657966109</v>
      </c>
      <c r="D1477">
        <v>0.12108818969787701</v>
      </c>
      <c r="E1477">
        <v>-0.206406648997529</v>
      </c>
      <c r="F1477">
        <v>-2.3920230809938599E-2</v>
      </c>
      <c r="G1477">
        <v>13.3333333333333</v>
      </c>
      <c r="H1477">
        <v>-26.258365000000001</v>
      </c>
    </row>
    <row r="1478" spans="1:8" x14ac:dyDescent="0.3">
      <c r="A1478">
        <v>6.8835771373069097</v>
      </c>
      <c r="B1478">
        <v>-0.53529788920161203</v>
      </c>
      <c r="C1478">
        <v>1.6840545139711101</v>
      </c>
      <c r="D1478">
        <v>5.2965325530013603E-2</v>
      </c>
      <c r="E1478">
        <v>-0.20749954888442301</v>
      </c>
      <c r="F1478">
        <v>-1.77985129514933E-2</v>
      </c>
      <c r="G1478">
        <v>13.3333333333333</v>
      </c>
      <c r="H1478">
        <v>-28.291689999999999</v>
      </c>
    </row>
    <row r="1479" spans="1:8" x14ac:dyDescent="0.3">
      <c r="A1479">
        <v>6.9554367346080603</v>
      </c>
      <c r="B1479">
        <v>-0.41006376380425902</v>
      </c>
      <c r="C1479">
        <v>1.7543967370568001</v>
      </c>
      <c r="D1479">
        <v>2.8248434979403901E-2</v>
      </c>
      <c r="E1479">
        <v>-0.213089982631468</v>
      </c>
      <c r="F1479">
        <v>-1.09068476824873E-2</v>
      </c>
      <c r="G1479">
        <v>13.3333333333333</v>
      </c>
      <c r="H1479">
        <v>-30.29166</v>
      </c>
    </row>
    <row r="1480" spans="1:8" x14ac:dyDescent="0.3">
      <c r="A1480">
        <v>6.5530219464821702</v>
      </c>
      <c r="B1480">
        <v>-0.351186524708267</v>
      </c>
      <c r="C1480">
        <v>1.69482091070367</v>
      </c>
      <c r="D1480">
        <v>4.4184490864422696E-3</v>
      </c>
      <c r="E1480">
        <v>-0.22325465407418901</v>
      </c>
      <c r="F1480">
        <v>-9.2620770648871205E-3</v>
      </c>
      <c r="G1480">
        <v>13.3333333333333</v>
      </c>
      <c r="H1480">
        <v>-32.266604999999998</v>
      </c>
    </row>
    <row r="1481" spans="1:8" x14ac:dyDescent="0.3">
      <c r="A1481">
        <v>6.3094007926992299</v>
      </c>
      <c r="B1481">
        <v>-0.44999684030023901</v>
      </c>
      <c r="C1481">
        <v>1.6669912623549901</v>
      </c>
      <c r="D1481">
        <v>-4.6915846893318701E-2</v>
      </c>
      <c r="E1481">
        <v>-0.223838239781675</v>
      </c>
      <c r="F1481">
        <v>-8.9720853741739204E-3</v>
      </c>
      <c r="G1481">
        <v>13.3333333333333</v>
      </c>
      <c r="H1481">
        <v>-34.166580000000003</v>
      </c>
    </row>
    <row r="1482" spans="1:8" x14ac:dyDescent="0.3">
      <c r="A1482">
        <v>6.3438823534280004</v>
      </c>
      <c r="B1482">
        <v>-0.50362208643498896</v>
      </c>
      <c r="C1482">
        <v>1.6932017468380101</v>
      </c>
      <c r="D1482">
        <v>-8.5501042803230703E-2</v>
      </c>
      <c r="E1482">
        <v>-0.22288201939502</v>
      </c>
      <c r="F1482">
        <v>-2.3146486814968901E-4</v>
      </c>
      <c r="G1482">
        <v>13.3333333333333</v>
      </c>
      <c r="H1482">
        <v>-35</v>
      </c>
    </row>
    <row r="1483" spans="1:8" x14ac:dyDescent="0.3">
      <c r="A1483">
        <v>6.1653638062665497</v>
      </c>
      <c r="B1483">
        <v>-0.331493829530286</v>
      </c>
      <c r="C1483">
        <v>1.6623663440879</v>
      </c>
      <c r="D1483">
        <v>-7.4598479875669199E-2</v>
      </c>
      <c r="E1483">
        <v>-0.23025180428042999</v>
      </c>
      <c r="F1483">
        <v>8.1679433745951106E-3</v>
      </c>
      <c r="G1483">
        <v>13.3333333333333</v>
      </c>
      <c r="H1483">
        <v>-35</v>
      </c>
    </row>
    <row r="1484" spans="1:8" x14ac:dyDescent="0.3">
      <c r="A1484">
        <v>5.7657446223308204</v>
      </c>
      <c r="B1484">
        <v>-0.30435115044515898</v>
      </c>
      <c r="C1484">
        <v>1.5759777010495799</v>
      </c>
      <c r="D1484">
        <v>-9.9559145725610199E-2</v>
      </c>
      <c r="E1484">
        <v>-0.22838228724533299</v>
      </c>
      <c r="F1484">
        <v>1.1029547591551E-2</v>
      </c>
      <c r="G1484">
        <v>13.3333333333333</v>
      </c>
      <c r="H1484">
        <v>-33.866700000000002</v>
      </c>
    </row>
    <row r="1485" spans="1:8" x14ac:dyDescent="0.3">
      <c r="A1485">
        <v>5.6008348566897501</v>
      </c>
      <c r="B1485">
        <v>-0.33642067010069598</v>
      </c>
      <c r="C1485">
        <v>1.50827042081239</v>
      </c>
      <c r="D1485">
        <v>-0.14082196221110199</v>
      </c>
      <c r="E1485">
        <v>-0.20884792755635101</v>
      </c>
      <c r="F1485">
        <v>1.86903980353741E-2</v>
      </c>
      <c r="G1485">
        <v>13.3333333333333</v>
      </c>
      <c r="H1485">
        <v>-31.300080000000001</v>
      </c>
    </row>
    <row r="1486" spans="1:8" x14ac:dyDescent="0.3">
      <c r="A1486">
        <v>5.8506648353361097</v>
      </c>
      <c r="B1486">
        <v>-0.114804761708136</v>
      </c>
      <c r="C1486">
        <v>1.53196985572101</v>
      </c>
      <c r="D1486">
        <v>-0.13200157703606799</v>
      </c>
      <c r="E1486">
        <v>-0.20216522534891901</v>
      </c>
      <c r="F1486">
        <v>2.8542117997513401E-2</v>
      </c>
      <c r="G1486">
        <v>13.3333333333333</v>
      </c>
      <c r="H1486">
        <v>-29.30011</v>
      </c>
    </row>
    <row r="1487" spans="1:8" x14ac:dyDescent="0.3">
      <c r="A1487">
        <v>5.5041905664867299</v>
      </c>
      <c r="B1487">
        <v>0.114270668013875</v>
      </c>
      <c r="C1487">
        <v>1.40241145833915</v>
      </c>
      <c r="D1487">
        <v>-0.11427089404269</v>
      </c>
      <c r="E1487">
        <v>-0.19652400858642499</v>
      </c>
      <c r="F1487">
        <v>2.8885338908123899E-2</v>
      </c>
      <c r="G1487">
        <v>13.3333333333333</v>
      </c>
      <c r="H1487">
        <v>-27.30847</v>
      </c>
    </row>
    <row r="1488" spans="1:8" x14ac:dyDescent="0.3">
      <c r="A1488">
        <v>5.5685374339374301</v>
      </c>
      <c r="B1488">
        <v>8.68780072347861E-2</v>
      </c>
      <c r="C1488">
        <v>1.35015804295743</v>
      </c>
      <c r="D1488">
        <v>-0.15018350517814</v>
      </c>
      <c r="E1488">
        <v>-0.175701991513356</v>
      </c>
      <c r="F1488">
        <v>2.9181351587126699E-2</v>
      </c>
      <c r="G1488">
        <v>13.3333333333333</v>
      </c>
      <c r="H1488">
        <v>-25.29177</v>
      </c>
    </row>
    <row r="1489" spans="1:8" x14ac:dyDescent="0.3">
      <c r="A1489">
        <v>5.8697517836750501</v>
      </c>
      <c r="B1489">
        <v>0.13096354047299899</v>
      </c>
      <c r="C1489">
        <v>1.32495223450717</v>
      </c>
      <c r="D1489">
        <v>-0.16497361952699899</v>
      </c>
      <c r="E1489">
        <v>-0.160545890856259</v>
      </c>
      <c r="F1489">
        <v>3.4530010257243497E-2</v>
      </c>
      <c r="G1489">
        <v>13.3333333333333</v>
      </c>
      <c r="H1489">
        <v>-22.875125000000001</v>
      </c>
    </row>
    <row r="1490" spans="1:8" x14ac:dyDescent="0.3">
      <c r="A1490">
        <v>6.0087070529771101</v>
      </c>
      <c r="B1490">
        <v>0.36910405322004303</v>
      </c>
      <c r="C1490">
        <v>1.2671691784436701</v>
      </c>
      <c r="D1490">
        <v>-0.141459242169831</v>
      </c>
      <c r="E1490">
        <v>-0.151451025949143</v>
      </c>
      <c r="F1490">
        <v>3.6746629269139602E-2</v>
      </c>
      <c r="G1490">
        <v>13.3333333333333</v>
      </c>
      <c r="H1490">
        <v>-20.841799999999999</v>
      </c>
    </row>
    <row r="1491" spans="1:8" x14ac:dyDescent="0.3">
      <c r="A1491">
        <v>5.8341272168882199</v>
      </c>
      <c r="B1491">
        <v>0.36349457391413298</v>
      </c>
      <c r="C1491">
        <v>1.1319271576485599</v>
      </c>
      <c r="D1491">
        <v>-0.161248516607504</v>
      </c>
      <c r="E1491">
        <v>-0.13460190230351701</v>
      </c>
      <c r="F1491">
        <v>3.5181923639939598E-2</v>
      </c>
      <c r="G1491">
        <v>13.3333333333333</v>
      </c>
      <c r="H1491">
        <v>-18.816770000000002</v>
      </c>
    </row>
    <row r="1492" spans="1:8" x14ac:dyDescent="0.3">
      <c r="A1492">
        <v>6.1005615858356297</v>
      </c>
      <c r="B1492">
        <v>0.26431093619935198</v>
      </c>
      <c r="C1492">
        <v>1.09111066381963</v>
      </c>
      <c r="D1492">
        <v>-0.195841862415533</v>
      </c>
      <c r="E1492">
        <v>-0.115047001401133</v>
      </c>
      <c r="F1492">
        <v>3.83858003543762E-2</v>
      </c>
      <c r="G1492">
        <v>13.3333333333333</v>
      </c>
      <c r="H1492">
        <v>-16.275105</v>
      </c>
    </row>
    <row r="1493" spans="1:8" x14ac:dyDescent="0.3">
      <c r="A1493">
        <v>6.5650953255661602</v>
      </c>
      <c r="B1493">
        <v>0.34058459904405602</v>
      </c>
      <c r="C1493">
        <v>1.05211139933298</v>
      </c>
      <c r="D1493">
        <v>-0.19529623506621399</v>
      </c>
      <c r="E1493">
        <v>-9.9079342399316303E-2</v>
      </c>
      <c r="F1493">
        <v>4.1337799035427801E-2</v>
      </c>
      <c r="G1493">
        <v>13.3333333333333</v>
      </c>
      <c r="H1493">
        <v>-14.300125</v>
      </c>
    </row>
    <row r="1494" spans="1:8" x14ac:dyDescent="0.3">
      <c r="A1494">
        <v>6.4441268674249299</v>
      </c>
      <c r="B1494">
        <v>0.46671574583194297</v>
      </c>
      <c r="C1494">
        <v>0.92986529481027902</v>
      </c>
      <c r="D1494">
        <v>-0.19436089439151799</v>
      </c>
      <c r="E1494">
        <v>-8.5503135822573198E-2</v>
      </c>
      <c r="F1494">
        <v>4.0308441246358399E-2</v>
      </c>
      <c r="G1494">
        <v>13.3333333333333</v>
      </c>
      <c r="H1494">
        <v>-12.291790000000001</v>
      </c>
    </row>
    <row r="1495" spans="1:8" x14ac:dyDescent="0.3">
      <c r="A1495">
        <v>6.55629375976189</v>
      </c>
      <c r="B1495">
        <v>0.35321627548965301</v>
      </c>
      <c r="C1495">
        <v>0.83171372064202698</v>
      </c>
      <c r="D1495">
        <v>-0.232606998976535</v>
      </c>
      <c r="E1495">
        <v>-6.3445801938703597E-2</v>
      </c>
      <c r="F1495">
        <v>3.9828164103716701E-2</v>
      </c>
      <c r="G1495">
        <v>13.3333333333333</v>
      </c>
      <c r="H1495">
        <v>-10.291785000000001</v>
      </c>
    </row>
    <row r="1496" spans="1:8" x14ac:dyDescent="0.3">
      <c r="A1496">
        <v>6.7260951073741797</v>
      </c>
      <c r="B1496">
        <v>0.27507361838175198</v>
      </c>
      <c r="C1496">
        <v>0.742026158470801</v>
      </c>
      <c r="D1496">
        <v>-0.259831010470914</v>
      </c>
      <c r="E1496">
        <v>-4.7680466252101497E-2</v>
      </c>
      <c r="F1496">
        <v>4.0581008565981597E-2</v>
      </c>
      <c r="G1496">
        <v>13.3333333333333</v>
      </c>
      <c r="H1496">
        <v>-7.7667799999999998</v>
      </c>
    </row>
    <row r="1497" spans="1:8" x14ac:dyDescent="0.3">
      <c r="A1497">
        <v>7.2073729806350197</v>
      </c>
      <c r="B1497">
        <v>0.36553867001760398</v>
      </c>
      <c r="C1497">
        <v>0.65815811146999703</v>
      </c>
      <c r="D1497">
        <v>-0.25789456326499899</v>
      </c>
      <c r="E1497">
        <v>-3.1260000855171603E-2</v>
      </c>
      <c r="F1497">
        <v>3.7768427629578903E-2</v>
      </c>
      <c r="G1497">
        <v>13.3333333333333</v>
      </c>
      <c r="H1497">
        <v>-5.7834349999999999</v>
      </c>
    </row>
    <row r="1498" spans="1:8" x14ac:dyDescent="0.3">
      <c r="A1498">
        <v>6.9776604818990302</v>
      </c>
      <c r="B1498">
        <v>0.39735262942468602</v>
      </c>
      <c r="C1498">
        <v>0.49840332681846899</v>
      </c>
      <c r="D1498">
        <v>-0.25375222948198201</v>
      </c>
      <c r="E1498">
        <v>-1.39615965091774E-2</v>
      </c>
      <c r="F1498">
        <v>3.1729545109800299E-2</v>
      </c>
      <c r="G1498">
        <v>13.3333333333333</v>
      </c>
      <c r="H1498">
        <v>-3.8084199999999999</v>
      </c>
    </row>
    <row r="1499" spans="1:8" x14ac:dyDescent="0.3">
      <c r="A1499">
        <v>7.2214371508889998</v>
      </c>
      <c r="B1499">
        <v>0.25829732221271601</v>
      </c>
      <c r="C1499">
        <v>0.382837949647232</v>
      </c>
      <c r="D1499">
        <v>-0.25478129601901001</v>
      </c>
      <c r="E1499">
        <v>1.3741980151520999E-3</v>
      </c>
      <c r="F1499">
        <v>2.5759690257580199E-2</v>
      </c>
      <c r="G1499">
        <v>13.3333333333333</v>
      </c>
      <c r="H1499">
        <v>-1.850093</v>
      </c>
    </row>
    <row r="1500" spans="1:8" x14ac:dyDescent="0.3">
      <c r="A1500">
        <v>7.3454639086238798</v>
      </c>
      <c r="B1500">
        <v>0.24771883525469299</v>
      </c>
      <c r="C1500">
        <v>0.28626793812274998</v>
      </c>
      <c r="D1500">
        <v>-0.22068197404759099</v>
      </c>
      <c r="E1500">
        <v>9.9309446981844102E-3</v>
      </c>
      <c r="F1500">
        <v>1.6620866086262301E-2</v>
      </c>
      <c r="G1500">
        <v>13.3333333333333</v>
      </c>
      <c r="H1500">
        <v>0</v>
      </c>
    </row>
    <row r="1501" spans="1:8" x14ac:dyDescent="0.3">
      <c r="A1501">
        <v>7.6586979723946298</v>
      </c>
      <c r="B1501">
        <v>0.360512289528441</v>
      </c>
      <c r="C1501">
        <v>0.20272370487024</v>
      </c>
      <c r="D1501">
        <v>-0.15092268179119001</v>
      </c>
      <c r="E1501">
        <v>1.4802249461617499E-2</v>
      </c>
      <c r="F1501">
        <v>5.1787987776013801E-3</v>
      </c>
      <c r="G1501">
        <v>13.3333333333333</v>
      </c>
      <c r="H1501">
        <v>0</v>
      </c>
    </row>
    <row r="1502" spans="1:8" x14ac:dyDescent="0.3">
      <c r="A1502">
        <v>7.3792775163732296</v>
      </c>
      <c r="B1502">
        <v>0.30715740248533002</v>
      </c>
      <c r="C1502">
        <v>0.116593865124169</v>
      </c>
      <c r="D1502">
        <v>-7.6625869650874298E-2</v>
      </c>
      <c r="E1502">
        <v>1.54160350298522E-2</v>
      </c>
      <c r="F1502">
        <v>-5.9455119115718802E-3</v>
      </c>
      <c r="G1502">
        <v>13.3333333333333</v>
      </c>
      <c r="H1502">
        <v>0</v>
      </c>
    </row>
    <row r="1503" spans="1:8" x14ac:dyDescent="0.3">
      <c r="A1503">
        <v>7.8626719881267402</v>
      </c>
      <c r="B1503">
        <v>0.26141724014894602</v>
      </c>
      <c r="C1503">
        <v>0.105811735952635</v>
      </c>
      <c r="D1503">
        <v>9.1288460941067705E-3</v>
      </c>
      <c r="E1503">
        <v>9.5745094127568601E-3</v>
      </c>
      <c r="F1503">
        <v>-1.51307469539095E-2</v>
      </c>
      <c r="G1503">
        <v>13.3333333333333</v>
      </c>
      <c r="H1503">
        <v>0</v>
      </c>
    </row>
    <row r="1504" spans="1:8" x14ac:dyDescent="0.3">
      <c r="A1504">
        <v>7.9179709357738197</v>
      </c>
      <c r="B1504">
        <v>0.33002296700369799</v>
      </c>
      <c r="C1504">
        <v>0.136497381766712</v>
      </c>
      <c r="D1504">
        <v>0.11415882441117201</v>
      </c>
      <c r="E1504">
        <v>-1.66253218455431E-3</v>
      </c>
      <c r="F1504">
        <v>-2.3578140868956501E-2</v>
      </c>
      <c r="G1504">
        <v>13.3333333333333</v>
      </c>
      <c r="H1504">
        <v>-0.33333334999999997</v>
      </c>
    </row>
    <row r="1505" spans="1:8" x14ac:dyDescent="0.3">
      <c r="A1505">
        <v>8.0132150515199108</v>
      </c>
      <c r="B1505">
        <v>0.242223644162392</v>
      </c>
      <c r="C1505">
        <v>0.20620122828673201</v>
      </c>
      <c r="D1505">
        <v>0.20985854628335299</v>
      </c>
      <c r="E1505">
        <v>-1.35886912041714E-2</v>
      </c>
      <c r="F1505">
        <v>-3.1440108478524298E-2</v>
      </c>
      <c r="G1505">
        <v>13.3333333333333</v>
      </c>
      <c r="H1505">
        <v>-2.2916669999999999</v>
      </c>
    </row>
    <row r="1506" spans="1:8" x14ac:dyDescent="0.3">
      <c r="A1506">
        <v>8.1511556650391306</v>
      </c>
      <c r="B1506">
        <v>2.29368812556551E-2</v>
      </c>
      <c r="C1506">
        <v>0.32989354498023099</v>
      </c>
      <c r="D1506">
        <v>0.27584601469577102</v>
      </c>
      <c r="E1506">
        <v>-2.8157999562914999E-2</v>
      </c>
      <c r="F1506">
        <v>-3.6159884162287201E-2</v>
      </c>
      <c r="G1506">
        <v>13.3333333333333</v>
      </c>
      <c r="H1506">
        <v>-4.8249950000000004</v>
      </c>
    </row>
    <row r="1507" spans="1:8" x14ac:dyDescent="0.3">
      <c r="A1507">
        <v>8.3349658406838092</v>
      </c>
      <c r="B1507">
        <v>4.7990198816532402E-2</v>
      </c>
      <c r="C1507">
        <v>0.47828676941266401</v>
      </c>
      <c r="D1507">
        <v>0.33959149083025197</v>
      </c>
      <c r="E1507">
        <v>-4.3598594379618702E-2</v>
      </c>
      <c r="F1507">
        <v>-3.8236913408025999E-2</v>
      </c>
      <c r="G1507">
        <v>13.3333333333333</v>
      </c>
      <c r="H1507">
        <v>-6.7916800000000004</v>
      </c>
    </row>
    <row r="1508" spans="1:8" x14ac:dyDescent="0.3">
      <c r="A1508">
        <v>7.9848069258800303</v>
      </c>
      <c r="B1508">
        <v>-3.9717828110103501E-3</v>
      </c>
      <c r="C1508">
        <v>0.63660898416203904</v>
      </c>
      <c r="D1508">
        <v>0.37619871826018902</v>
      </c>
      <c r="E1508">
        <v>-6.6542841911385098E-2</v>
      </c>
      <c r="F1508">
        <v>-4.1749105422780097E-2</v>
      </c>
      <c r="G1508">
        <v>13.3333333333333</v>
      </c>
      <c r="H1508">
        <v>-8.90001</v>
      </c>
    </row>
    <row r="1509" spans="1:8" x14ac:dyDescent="0.3">
      <c r="A1509">
        <v>7.8741890651305999</v>
      </c>
      <c r="B1509">
        <v>-0.21643513825315</v>
      </c>
      <c r="C1509">
        <v>0.79222778236868396</v>
      </c>
      <c r="D1509">
        <v>0.372920353313279</v>
      </c>
      <c r="E1509">
        <v>-8.1130137346365802E-2</v>
      </c>
      <c r="F1509">
        <v>-4.4504444974656103E-2</v>
      </c>
      <c r="G1509">
        <v>13.3333333333333</v>
      </c>
      <c r="H1509">
        <v>-11.408355</v>
      </c>
    </row>
    <row r="1510" spans="1:8" x14ac:dyDescent="0.3">
      <c r="A1510">
        <v>8.2421259311680402</v>
      </c>
      <c r="B1510">
        <v>-0.24481040211524599</v>
      </c>
      <c r="C1510">
        <v>1.0097626734854499</v>
      </c>
      <c r="D1510">
        <v>0.357240202673968</v>
      </c>
      <c r="E1510">
        <v>-9.8517254330036705E-2</v>
      </c>
      <c r="F1510">
        <v>-4.2246448871593803E-2</v>
      </c>
      <c r="G1510">
        <v>13.3333333333333</v>
      </c>
      <c r="H1510">
        <v>-13.375005</v>
      </c>
    </row>
    <row r="1511" spans="1:8" x14ac:dyDescent="0.3">
      <c r="A1511">
        <v>7.8824470452618396</v>
      </c>
      <c r="B1511">
        <v>-0.106015643761702</v>
      </c>
      <c r="C1511">
        <v>1.1375032488755401</v>
      </c>
      <c r="D1511">
        <v>0.35424437733581499</v>
      </c>
      <c r="E1511">
        <v>-0.122051182302539</v>
      </c>
      <c r="F1511">
        <v>-4.05546323644344E-2</v>
      </c>
      <c r="G1511">
        <v>13.3333333333333</v>
      </c>
      <c r="H1511">
        <v>-15.283345000000001</v>
      </c>
    </row>
    <row r="1512" spans="1:8" x14ac:dyDescent="0.3">
      <c r="A1512">
        <v>7.6692495636781297</v>
      </c>
      <c r="B1512">
        <v>-0.24405191458636899</v>
      </c>
      <c r="C1512">
        <v>1.2692016561706601</v>
      </c>
      <c r="D1512">
        <v>0.31080177171712298</v>
      </c>
      <c r="E1512">
        <v>-0.14027732178368099</v>
      </c>
      <c r="F1512">
        <v>-4.27193752319001E-2</v>
      </c>
      <c r="G1512">
        <v>13.3333333333333</v>
      </c>
      <c r="H1512">
        <v>-17.391674999999999</v>
      </c>
    </row>
    <row r="1513" spans="1:8" x14ac:dyDescent="0.3">
      <c r="A1513">
        <v>7.5852426173185101</v>
      </c>
      <c r="B1513">
        <v>-0.40508530386175401</v>
      </c>
      <c r="C1513">
        <v>1.3874941464000301</v>
      </c>
      <c r="D1513">
        <v>0.248175241659218</v>
      </c>
      <c r="E1513">
        <v>-0.15204137749747901</v>
      </c>
      <c r="F1513">
        <v>-4.0140790077900099E-2</v>
      </c>
      <c r="G1513">
        <v>13.3333333333333</v>
      </c>
      <c r="H1513">
        <v>-19.875029999999999</v>
      </c>
    </row>
    <row r="1514" spans="1:8" x14ac:dyDescent="0.3">
      <c r="A1514">
        <v>7.8227509826742603</v>
      </c>
      <c r="B1514">
        <v>-0.33882762128064298</v>
      </c>
      <c r="C1514">
        <v>1.5589411686649699</v>
      </c>
      <c r="D1514">
        <v>0.20473727229809199</v>
      </c>
      <c r="E1514">
        <v>-0.169172412365689</v>
      </c>
      <c r="F1514">
        <v>-3.3017024726178699E-2</v>
      </c>
      <c r="G1514">
        <v>13.3333333333333</v>
      </c>
      <c r="H1514">
        <v>-21.84168</v>
      </c>
    </row>
    <row r="1515" spans="1:8" x14ac:dyDescent="0.3">
      <c r="A1515">
        <v>7.2558880237325898</v>
      </c>
      <c r="B1515">
        <v>-0.28096977309405602</v>
      </c>
      <c r="C1515">
        <v>1.5718036568112901</v>
      </c>
      <c r="D1515">
        <v>0.15918432934424301</v>
      </c>
      <c r="E1515">
        <v>-0.19269774450504201</v>
      </c>
      <c r="F1515">
        <v>-2.7297161397401199E-2</v>
      </c>
      <c r="G1515">
        <v>13.3333333333333</v>
      </c>
      <c r="H1515">
        <v>-23.841684999999998</v>
      </c>
    </row>
    <row r="1516" spans="1:8" x14ac:dyDescent="0.3">
      <c r="A1516">
        <v>7.1512539571195299</v>
      </c>
      <c r="B1516">
        <v>-0.38205775091462901</v>
      </c>
      <c r="C1516">
        <v>1.6378270106536501</v>
      </c>
      <c r="D1516">
        <v>7.4511389026281794E-2</v>
      </c>
      <c r="E1516">
        <v>-0.19896663455814101</v>
      </c>
      <c r="F1516">
        <v>-2.06627399172159E-2</v>
      </c>
      <c r="G1516">
        <v>13.3333333333333</v>
      </c>
      <c r="H1516">
        <v>-26.05001</v>
      </c>
    </row>
    <row r="1517" spans="1:8" x14ac:dyDescent="0.3">
      <c r="A1517">
        <v>6.9597195973950603</v>
      </c>
      <c r="B1517">
        <v>-0.41717474331806698</v>
      </c>
      <c r="C1517">
        <v>1.64875859428112</v>
      </c>
      <c r="D1517">
        <v>-1.21714730852867E-2</v>
      </c>
      <c r="E1517">
        <v>-0.20452338590143701</v>
      </c>
      <c r="F1517">
        <v>-5.9980426316612497E-3</v>
      </c>
      <c r="G1517">
        <v>13.3333333333333</v>
      </c>
      <c r="H1517">
        <v>-26.25</v>
      </c>
    </row>
    <row r="1518" spans="1:8" x14ac:dyDescent="0.3">
      <c r="A1518">
        <v>7.1092559952405603</v>
      </c>
      <c r="B1518">
        <v>-0.29868342356307598</v>
      </c>
      <c r="C1518">
        <v>1.6862826730162801</v>
      </c>
      <c r="D1518">
        <v>-7.5215643237861493E-2</v>
      </c>
      <c r="E1518">
        <v>-0.203703954856115</v>
      </c>
      <c r="F1518">
        <v>1.10827127400251E-2</v>
      </c>
      <c r="G1518">
        <v>13.3333333333333</v>
      </c>
      <c r="H1518">
        <v>-26.25</v>
      </c>
    </row>
    <row r="1519" spans="1:8" x14ac:dyDescent="0.3">
      <c r="A1519">
        <v>6.6841226657675996</v>
      </c>
      <c r="B1519">
        <v>-0.217847801795053</v>
      </c>
      <c r="C1519">
        <v>1.5755229298631801</v>
      </c>
      <c r="D1519">
        <v>-0.13659339650112001</v>
      </c>
      <c r="E1519">
        <v>-0.20484147835541899</v>
      </c>
      <c r="F1519">
        <v>2.2547773975972098E-2</v>
      </c>
      <c r="G1519">
        <v>13.3333333333333</v>
      </c>
      <c r="H1519">
        <v>-25.049990000000001</v>
      </c>
    </row>
    <row r="1520" spans="1:8" x14ac:dyDescent="0.3">
      <c r="A1520">
        <v>6.6220686426114996</v>
      </c>
      <c r="B1520">
        <v>-0.24693234123615199</v>
      </c>
      <c r="C1520">
        <v>1.50088042410718</v>
      </c>
      <c r="D1520">
        <v>-0.20561245047811499</v>
      </c>
      <c r="E1520">
        <v>-0.18200271980545699</v>
      </c>
      <c r="F1520">
        <v>3.2474098967893397E-2</v>
      </c>
      <c r="G1520">
        <v>13.3333333333333</v>
      </c>
      <c r="H1520">
        <v>-23.075009999999999</v>
      </c>
    </row>
    <row r="1521" spans="1:8" x14ac:dyDescent="0.3">
      <c r="A1521">
        <v>6.5133260120542698</v>
      </c>
      <c r="B1521">
        <v>-0.12506256720752901</v>
      </c>
      <c r="C1521">
        <v>1.38891766770572</v>
      </c>
      <c r="D1521">
        <v>-0.23755531661066001</v>
      </c>
      <c r="E1521">
        <v>-0.16267782699802599</v>
      </c>
      <c r="F1521">
        <v>4.3026219068505803E-2</v>
      </c>
      <c r="G1521">
        <v>13.3333333333333</v>
      </c>
      <c r="H1521">
        <v>-20.558335</v>
      </c>
    </row>
    <row r="1522" spans="1:8" x14ac:dyDescent="0.3">
      <c r="A1522">
        <v>6.6689447893195597</v>
      </c>
      <c r="B1522">
        <v>0.107393184862782</v>
      </c>
      <c r="C1522">
        <v>1.3205272656845699</v>
      </c>
      <c r="D1522">
        <v>-0.225737025757587</v>
      </c>
      <c r="E1522">
        <v>-0.14581897941212599</v>
      </c>
      <c r="F1522">
        <v>4.6499033957434197E-2</v>
      </c>
      <c r="G1522">
        <v>13.3333333333333</v>
      </c>
      <c r="H1522">
        <v>-18.583320000000001</v>
      </c>
    </row>
    <row r="1523" spans="1:8" x14ac:dyDescent="0.3">
      <c r="A1523">
        <v>6.3503583263420502</v>
      </c>
      <c r="B1523">
        <v>0.180039552882299</v>
      </c>
      <c r="C1523">
        <v>1.14880282385962</v>
      </c>
      <c r="D1523">
        <v>-0.231534173283483</v>
      </c>
      <c r="E1523">
        <v>-0.12593556736428499</v>
      </c>
      <c r="F1523">
        <v>4.44555142890663E-2</v>
      </c>
      <c r="G1523">
        <v>13.3333333333333</v>
      </c>
      <c r="H1523">
        <v>-16.599975000000001</v>
      </c>
    </row>
    <row r="1524" spans="1:8" x14ac:dyDescent="0.3">
      <c r="A1524">
        <v>6.9119105158279002</v>
      </c>
      <c r="B1524">
        <v>0.21292308295313001</v>
      </c>
      <c r="C1524">
        <v>1.10810871219522</v>
      </c>
      <c r="D1524">
        <v>-0.24479807613958099</v>
      </c>
      <c r="E1524">
        <v>-0.100708901334952</v>
      </c>
      <c r="F1524">
        <v>4.44477565404802E-2</v>
      </c>
      <c r="G1524">
        <v>13.3333333333333</v>
      </c>
      <c r="H1524">
        <v>-14.124985000000001</v>
      </c>
    </row>
    <row r="1525" spans="1:8" x14ac:dyDescent="0.3">
      <c r="A1525">
        <v>6.932887503401</v>
      </c>
      <c r="B1525">
        <v>0.35955474865049197</v>
      </c>
      <c r="C1525">
        <v>0.99641053911979005</v>
      </c>
      <c r="D1525">
        <v>-0.23926899328831999</v>
      </c>
      <c r="E1525">
        <v>-8.4396770716560501E-2</v>
      </c>
      <c r="F1525">
        <v>4.36977086740288E-2</v>
      </c>
      <c r="G1525">
        <v>13.3333333333333</v>
      </c>
      <c r="H1525">
        <v>-12.224975000000001</v>
      </c>
    </row>
    <row r="1526" spans="1:8" x14ac:dyDescent="0.3">
      <c r="A1526">
        <v>7.0471418789472899</v>
      </c>
      <c r="B1526">
        <v>0.32713583090749598</v>
      </c>
      <c r="C1526">
        <v>0.89649238032622003</v>
      </c>
      <c r="D1526">
        <v>-0.25713995354853503</v>
      </c>
      <c r="E1526">
        <v>-6.7043610210827206E-2</v>
      </c>
      <c r="F1526">
        <v>4.1681206460284802E-2</v>
      </c>
      <c r="G1526">
        <v>13.3333333333333</v>
      </c>
      <c r="H1526">
        <v>-10.01665</v>
      </c>
    </row>
    <row r="1527" spans="1:8" x14ac:dyDescent="0.3">
      <c r="A1527">
        <v>7.1174031014048502</v>
      </c>
      <c r="B1527">
        <v>0.17435510705774901</v>
      </c>
      <c r="C1527">
        <v>0.75995390587513501</v>
      </c>
      <c r="D1527">
        <v>-0.29792648986524101</v>
      </c>
      <c r="E1527">
        <v>-4.8114300480139302E-2</v>
      </c>
      <c r="F1527">
        <v>4.1171275602620599E-2</v>
      </c>
      <c r="G1527">
        <v>13.3333333333333</v>
      </c>
      <c r="H1527">
        <v>-7.5499900000000002</v>
      </c>
    </row>
    <row r="1528" spans="1:8" x14ac:dyDescent="0.3">
      <c r="A1528">
        <v>7.5269809505795298</v>
      </c>
      <c r="B1528">
        <v>0.298577296868624</v>
      </c>
      <c r="C1528">
        <v>0.66457858208820098</v>
      </c>
      <c r="D1528">
        <v>-0.29608864202094898</v>
      </c>
      <c r="E1528">
        <v>-3.1128067012635399E-2</v>
      </c>
      <c r="F1528">
        <v>3.8334071270116302E-2</v>
      </c>
      <c r="G1528">
        <v>13.3333333333333</v>
      </c>
      <c r="H1528">
        <v>-5.5999650000000001</v>
      </c>
    </row>
    <row r="1529" spans="1:8" x14ac:dyDescent="0.3">
      <c r="A1529">
        <v>7.21992482470786</v>
      </c>
      <c r="B1529">
        <v>0.38065881163538601</v>
      </c>
      <c r="C1529">
        <v>0.47297892086986598</v>
      </c>
      <c r="D1529">
        <v>-0.28447842717133298</v>
      </c>
      <c r="E1529">
        <v>-1.1988037718683E-2</v>
      </c>
      <c r="F1529">
        <v>3.2717453589029701E-2</v>
      </c>
      <c r="G1529">
        <v>13.3333333333333</v>
      </c>
      <c r="H1529">
        <v>-3.5416500000000002</v>
      </c>
    </row>
    <row r="1530" spans="1:8" x14ac:dyDescent="0.3">
      <c r="A1530">
        <v>7.3859887715027401</v>
      </c>
      <c r="B1530">
        <v>0.26324711226657099</v>
      </c>
      <c r="C1530">
        <v>0.360847739445816</v>
      </c>
      <c r="D1530">
        <v>-0.26875577745996099</v>
      </c>
      <c r="E1530">
        <v>2.6189076847132902E-3</v>
      </c>
      <c r="F1530">
        <v>2.5653086382956301E-2</v>
      </c>
      <c r="G1530">
        <v>13.3333333333333</v>
      </c>
      <c r="H1530">
        <v>-1.0999764999999999</v>
      </c>
    </row>
    <row r="1531" spans="1:8" x14ac:dyDescent="0.3">
      <c r="A1531">
        <v>7.9174732998188802</v>
      </c>
      <c r="B1531">
        <v>0.22614690579142299</v>
      </c>
      <c r="C1531">
        <v>0.25731907862335002</v>
      </c>
      <c r="D1531">
        <v>-0.22563713460523699</v>
      </c>
      <c r="E1531">
        <v>1.0961171427882501E-2</v>
      </c>
      <c r="F1531">
        <v>1.6197568880025999E-2</v>
      </c>
      <c r="G1531">
        <v>13.3333333333333</v>
      </c>
      <c r="H1531">
        <v>0</v>
      </c>
    </row>
    <row r="1532" spans="1:8" x14ac:dyDescent="0.3">
      <c r="A1532">
        <v>7.9182027269173103</v>
      </c>
      <c r="B1532">
        <v>0.32830102379302201</v>
      </c>
      <c r="C1532">
        <v>0.171304742810758</v>
      </c>
      <c r="D1532">
        <v>-0.166032066419779</v>
      </c>
      <c r="E1532">
        <v>1.5531676444101E-2</v>
      </c>
      <c r="F1532">
        <v>6.5689529812198999E-3</v>
      </c>
      <c r="G1532">
        <v>13.3333333333333</v>
      </c>
      <c r="H1532">
        <v>0</v>
      </c>
    </row>
    <row r="1533" spans="1:8" x14ac:dyDescent="0.3">
      <c r="A1533">
        <v>7.8760395053949104</v>
      </c>
      <c r="B1533">
        <v>0.153265908018202</v>
      </c>
      <c r="C1533">
        <v>0.104328895105742</v>
      </c>
      <c r="D1533">
        <v>-0.12563747981443399</v>
      </c>
      <c r="E1533">
        <v>1.51298324739153E-2</v>
      </c>
      <c r="F1533" s="1">
        <v>9.3318237139038295E-5</v>
      </c>
      <c r="G1533">
        <v>13.3333333333333</v>
      </c>
      <c r="H1533">
        <v>0</v>
      </c>
    </row>
    <row r="1534" spans="1:8" x14ac:dyDescent="0.3">
      <c r="A1534">
        <v>7.86314223442219</v>
      </c>
      <c r="B1534">
        <v>4.6488634839694398E-2</v>
      </c>
      <c r="C1534">
        <v>7.0006180800709999E-2</v>
      </c>
      <c r="D1534">
        <v>-8.5594226736599999E-2</v>
      </c>
      <c r="E1534">
        <v>1.13450867631206E-2</v>
      </c>
      <c r="F1534">
        <v>-3.9406454962652802E-3</v>
      </c>
      <c r="G1534">
        <v>13.3333333333333</v>
      </c>
      <c r="H1534">
        <v>0</v>
      </c>
    </row>
    <row r="1535" spans="1:8" x14ac:dyDescent="0.3">
      <c r="A1535">
        <v>8.1707614597588893</v>
      </c>
      <c r="B1535">
        <v>0.15457519831071601</v>
      </c>
      <c r="C1535">
        <v>5.1132903832014097E-2</v>
      </c>
      <c r="D1535">
        <v>-5.4141526753519797E-2</v>
      </c>
      <c r="E1535">
        <v>8.1496863771750808E-3</v>
      </c>
      <c r="F1535">
        <v>-5.4493462792981296E-3</v>
      </c>
      <c r="G1535">
        <v>13.3333333333333</v>
      </c>
      <c r="H1535">
        <v>0</v>
      </c>
    </row>
    <row r="1536" spans="1:8" x14ac:dyDescent="0.3">
      <c r="A1536">
        <v>7.7843380522780601</v>
      </c>
      <c r="B1536">
        <v>0.1650527253445</v>
      </c>
      <c r="C1536">
        <v>3.6745663381575297E-2</v>
      </c>
      <c r="D1536">
        <v>-3.5193035331049297E-2</v>
      </c>
      <c r="E1536">
        <v>5.7411305593791902E-3</v>
      </c>
      <c r="F1536">
        <v>-4.7484028814198699E-3</v>
      </c>
      <c r="G1536">
        <v>13.3333333333333</v>
      </c>
      <c r="H1536">
        <v>0</v>
      </c>
    </row>
    <row r="1537" spans="1:8" x14ac:dyDescent="0.3">
      <c r="A1537">
        <v>8.2537415449767906</v>
      </c>
      <c r="B1537">
        <v>7.0496690891524799E-2</v>
      </c>
      <c r="C1537">
        <v>3.0183016443862998E-2</v>
      </c>
      <c r="D1537">
        <v>-2.4840744592406899E-2</v>
      </c>
      <c r="E1537">
        <v>4.0027091697699101E-3</v>
      </c>
      <c r="F1537">
        <v>-3.4000090660760698E-3</v>
      </c>
      <c r="G1537">
        <v>13.3333333333333</v>
      </c>
      <c r="H1537">
        <v>0</v>
      </c>
    </row>
    <row r="1538" spans="1:8" x14ac:dyDescent="0.3">
      <c r="A1538">
        <v>8.2456589438721597</v>
      </c>
      <c r="B1538">
        <v>0.19391080954298001</v>
      </c>
      <c r="C1538">
        <v>1.41014732982685E-2</v>
      </c>
      <c r="D1538">
        <v>-1.8687278339720899E-2</v>
      </c>
      <c r="E1538">
        <v>3.2986255112511199E-3</v>
      </c>
      <c r="F1538">
        <v>-2.3518805509595898E-3</v>
      </c>
      <c r="G1538">
        <v>13.3333333333333</v>
      </c>
      <c r="H1538">
        <v>0</v>
      </c>
    </row>
    <row r="1539" spans="1:8" x14ac:dyDescent="0.3">
      <c r="A1539">
        <v>8.2427163207608007</v>
      </c>
      <c r="B1539">
        <v>0.23557670417109899</v>
      </c>
      <c r="C1539">
        <v>8.5168760384559204E-3</v>
      </c>
      <c r="D1539">
        <v>-1.5935271399131E-2</v>
      </c>
      <c r="E1539">
        <v>2.76064240292637E-3</v>
      </c>
      <c r="F1539">
        <v>-1.67768139994069E-3</v>
      </c>
      <c r="G1539">
        <v>13.3333333333333</v>
      </c>
      <c r="H1539">
        <v>0</v>
      </c>
    </row>
    <row r="1540" spans="1:8" x14ac:dyDescent="0.3">
      <c r="A1540">
        <v>8.1370297762768296</v>
      </c>
      <c r="B1540">
        <v>7.3523557558495004E-2</v>
      </c>
      <c r="C1540">
        <v>5.4687428342567101E-3</v>
      </c>
      <c r="D1540">
        <v>-1.1692709742079799E-2</v>
      </c>
      <c r="E1540">
        <v>2.1238669725447E-3</v>
      </c>
      <c r="F1540">
        <v>-1.4396105497463301E-3</v>
      </c>
      <c r="G1540">
        <v>13.3333333333333</v>
      </c>
      <c r="H1540">
        <v>0</v>
      </c>
    </row>
    <row r="1541" spans="1:8" x14ac:dyDescent="0.3">
      <c r="A1541">
        <v>8.6996825524361494</v>
      </c>
      <c r="B1541">
        <v>0.107193345971279</v>
      </c>
      <c r="C1541">
        <v>8.0511023067417805E-4</v>
      </c>
      <c r="D1541">
        <v>-6.27388132559515E-3</v>
      </c>
      <c r="E1541">
        <v>1.51087755814764E-3</v>
      </c>
      <c r="F1541">
        <v>-1.2930864367093899E-3</v>
      </c>
      <c r="G1541">
        <v>13.3333333333333</v>
      </c>
      <c r="H1541">
        <v>0</v>
      </c>
    </row>
    <row r="1542" spans="1:8" x14ac:dyDescent="0.3">
      <c r="A1542">
        <v>8.3960821689812999</v>
      </c>
      <c r="B1542">
        <v>0.14366235121858401</v>
      </c>
      <c r="C1542">
        <v>-3.6727075994191301E-3</v>
      </c>
      <c r="D1542">
        <v>-5.3870080429345097E-3</v>
      </c>
      <c r="E1542">
        <v>8.6310172341906599E-4</v>
      </c>
      <c r="F1542">
        <v>-1.0049227386007701E-3</v>
      </c>
      <c r="G1542">
        <v>13.3333333333333</v>
      </c>
      <c r="H1542">
        <v>0</v>
      </c>
    </row>
    <row r="1543" spans="1:8" x14ac:dyDescent="0.3">
      <c r="A1543">
        <v>8.4306055003123497</v>
      </c>
      <c r="B1543">
        <v>4.3413665815713997E-3</v>
      </c>
      <c r="C1543">
        <v>-1.64428274567952E-3</v>
      </c>
      <c r="D1543">
        <v>-3.7399327250542298E-3</v>
      </c>
      <c r="E1543">
        <v>3.2058667701621803E-4</v>
      </c>
      <c r="F1543">
        <v>-6.5380504761960404E-4</v>
      </c>
      <c r="G1543">
        <v>13.3333333333333</v>
      </c>
      <c r="H1543">
        <v>0</v>
      </c>
    </row>
    <row r="1544" spans="1:8" x14ac:dyDescent="0.3">
      <c r="A1544">
        <v>8.5242306471985696</v>
      </c>
      <c r="B1544">
        <v>-8.6674738515057498E-2</v>
      </c>
      <c r="C1544">
        <v>-2.5096000904225599E-3</v>
      </c>
      <c r="D1544">
        <v>-2.1619956215690899E-3</v>
      </c>
      <c r="E1544">
        <v>2.5253818919039302E-4</v>
      </c>
      <c r="F1544">
        <v>-3.0022389000520101E-4</v>
      </c>
      <c r="G1544">
        <v>13.3333333333333</v>
      </c>
      <c r="H1544">
        <v>0</v>
      </c>
    </row>
    <row r="1545" spans="1:8" x14ac:dyDescent="0.3">
      <c r="A1545">
        <v>8.4749380414322193</v>
      </c>
      <c r="B1545">
        <v>-3.2969257366302102E-2</v>
      </c>
      <c r="C1545">
        <v>-6.5015084337204602E-3</v>
      </c>
      <c r="D1545">
        <v>-2.8456652995348798E-3</v>
      </c>
      <c r="E1545">
        <v>3.5741290880345002E-4</v>
      </c>
      <c r="F1545" s="1">
        <v>-3.3581531291275001E-5</v>
      </c>
      <c r="G1545">
        <v>13.3333333333333</v>
      </c>
      <c r="H1545">
        <v>0</v>
      </c>
    </row>
    <row r="1546" spans="1:8" x14ac:dyDescent="0.3">
      <c r="A1546">
        <v>8.3793420123580304</v>
      </c>
      <c r="B1546">
        <v>-5.4687290906025997E-2</v>
      </c>
      <c r="C1546">
        <v>-3.0069196897761301E-3</v>
      </c>
      <c r="D1546">
        <v>-3.0455072477117901E-3</v>
      </c>
      <c r="E1546">
        <v>5.2378739114566203E-4</v>
      </c>
      <c r="F1546" s="1">
        <v>1.0348399776514599E-6</v>
      </c>
      <c r="G1546">
        <v>13.3333333333333</v>
      </c>
      <c r="H1546">
        <v>0</v>
      </c>
    </row>
    <row r="1547" spans="1:8" x14ac:dyDescent="0.3">
      <c r="A1547">
        <v>8.3467341984818209</v>
      </c>
      <c r="B1547">
        <v>3.8341825836841502E-2</v>
      </c>
      <c r="C1547">
        <v>-8.9809143515664908E-3</v>
      </c>
      <c r="D1547">
        <v>-7.3840840450190503E-4</v>
      </c>
      <c r="E1547">
        <v>5.9823579588691596E-4</v>
      </c>
      <c r="F1547">
        <v>-1.5081276562801799E-4</v>
      </c>
      <c r="G1547">
        <v>13.3333333333333</v>
      </c>
      <c r="H1547">
        <v>0</v>
      </c>
    </row>
    <row r="1548" spans="1:8" x14ac:dyDescent="0.3">
      <c r="A1548">
        <v>8.3362362120985107</v>
      </c>
      <c r="B1548">
        <v>7.2384749162005296E-2</v>
      </c>
      <c r="C1548">
        <v>-8.4107765592015896E-3</v>
      </c>
      <c r="D1548">
        <v>-1.13422824437292E-3</v>
      </c>
      <c r="E1548">
        <v>4.5735145535290902E-4</v>
      </c>
      <c r="F1548">
        <v>-3.0898209237576298E-4</v>
      </c>
      <c r="G1548">
        <v>13.3333333333333</v>
      </c>
      <c r="H1548">
        <v>0</v>
      </c>
    </row>
    <row r="1549" spans="1:8" x14ac:dyDescent="0.3">
      <c r="A1549">
        <v>8.3860338461169306</v>
      </c>
      <c r="B1549">
        <v>1.6742714234351402E-2</v>
      </c>
      <c r="C1549">
        <v>-8.6356840534862495E-3</v>
      </c>
      <c r="D1549">
        <v>-1.1823719005876201E-3</v>
      </c>
      <c r="E1549">
        <v>1.2118479971136801E-4</v>
      </c>
      <c r="F1549">
        <v>-3.6319238775798802E-4</v>
      </c>
      <c r="G1549">
        <v>13.3333333333333</v>
      </c>
      <c r="H1549">
        <v>0</v>
      </c>
    </row>
    <row r="1550" spans="1:8" x14ac:dyDescent="0.3">
      <c r="A1550">
        <v>8.7808002855061495</v>
      </c>
      <c r="B1550">
        <v>4.2039561178970598E-2</v>
      </c>
      <c r="C1550">
        <v>-3.5163423372998699E-3</v>
      </c>
      <c r="D1550">
        <v>1.7146784056225901E-3</v>
      </c>
      <c r="E1550">
        <v>-1.5591462827780199E-4</v>
      </c>
      <c r="F1550">
        <v>-2.5723948766622103E-4</v>
      </c>
      <c r="G1550">
        <v>13.3333333333333</v>
      </c>
      <c r="H1550">
        <v>0</v>
      </c>
    </row>
    <row r="1551" spans="1:8" x14ac:dyDescent="0.3">
      <c r="A1551">
        <v>8.3833853177187194</v>
      </c>
      <c r="B1551">
        <v>0.120489675008114</v>
      </c>
      <c r="C1551">
        <v>-1.08078313351141E-2</v>
      </c>
      <c r="D1551">
        <v>1.52220088308281E-3</v>
      </c>
      <c r="E1551">
        <v>-2.7230476067138299E-4</v>
      </c>
      <c r="F1551" s="1">
        <v>-3.1773157775960701E-5</v>
      </c>
      <c r="G1551">
        <v>13.3333333333333</v>
      </c>
      <c r="H1551">
        <v>0</v>
      </c>
    </row>
    <row r="1552" spans="1:8" x14ac:dyDescent="0.3">
      <c r="A1552">
        <v>8.4200497787438096</v>
      </c>
      <c r="B1552">
        <v>9.0399558030359508E-3</v>
      </c>
      <c r="C1552">
        <v>-6.1584438420141802E-3</v>
      </c>
      <c r="D1552">
        <v>-7.2523205441033705E-4</v>
      </c>
      <c r="E1552">
        <v>-1.47601635008616E-4</v>
      </c>
      <c r="F1552">
        <v>1.65058898997201E-4</v>
      </c>
      <c r="G1552">
        <v>13.3333333333333</v>
      </c>
      <c r="H1552">
        <v>0</v>
      </c>
    </row>
    <row r="1553" spans="1:8" x14ac:dyDescent="0.3">
      <c r="A1553">
        <v>8.4489199773386705</v>
      </c>
      <c r="B1553">
        <v>-6.1105000605333998E-2</v>
      </c>
      <c r="C1553">
        <v>-3.77369505018308E-3</v>
      </c>
      <c r="D1553">
        <v>-1.04193311052449E-3</v>
      </c>
      <c r="E1553">
        <v>1.1720300107171099E-4</v>
      </c>
      <c r="F1553">
        <v>2.2652613981275001E-4</v>
      </c>
      <c r="G1553">
        <v>13.3333333333333</v>
      </c>
      <c r="H1553">
        <v>0</v>
      </c>
    </row>
    <row r="1554" spans="1:8" x14ac:dyDescent="0.3">
      <c r="A1554">
        <v>8.7936572272623792</v>
      </c>
      <c r="B1554">
        <v>4.1042167481100698E-2</v>
      </c>
      <c r="C1554">
        <v>-6.6284958761401403E-3</v>
      </c>
      <c r="D1554">
        <v>3.4077857847999998E-4</v>
      </c>
      <c r="E1554">
        <v>3.2954824818384E-4</v>
      </c>
      <c r="F1554">
        <v>1.3269347344210499E-4</v>
      </c>
      <c r="G1554">
        <v>13.3333333333333</v>
      </c>
      <c r="H1554">
        <v>0</v>
      </c>
    </row>
    <row r="1555" spans="1:8" x14ac:dyDescent="0.3">
      <c r="A1555">
        <v>8.4161067479167002</v>
      </c>
      <c r="B1555">
        <v>0.12349392706343799</v>
      </c>
      <c r="C1555">
        <v>-8.4383942019378797E-3</v>
      </c>
      <c r="D1555">
        <v>-1.40199179103667E-3</v>
      </c>
      <c r="E1555">
        <v>3.4419025857975198E-4</v>
      </c>
      <c r="F1555" s="1">
        <v>-5.98028627602189E-5</v>
      </c>
      <c r="G1555">
        <v>13.3333333333333</v>
      </c>
      <c r="H1555">
        <v>0</v>
      </c>
    </row>
    <row r="1556" spans="1:8" x14ac:dyDescent="0.3">
      <c r="A1556">
        <v>8.4951733422116895</v>
      </c>
      <c r="B1556">
        <v>5.4848225766520202E-2</v>
      </c>
      <c r="C1556">
        <v>-1.01354549772882E-2</v>
      </c>
      <c r="D1556">
        <v>-2.8151199993552999E-3</v>
      </c>
      <c r="E1556">
        <v>1.9545538217802499E-4</v>
      </c>
      <c r="F1556">
        <v>-2.1639845650622499E-4</v>
      </c>
      <c r="G1556">
        <v>13.3333333333333</v>
      </c>
      <c r="H1556">
        <v>0</v>
      </c>
    </row>
    <row r="1557" spans="1:8" x14ac:dyDescent="0.3">
      <c r="A1557">
        <v>8.4889068109022396</v>
      </c>
      <c r="B1557">
        <v>-3.10237876830874E-2</v>
      </c>
      <c r="C1557">
        <v>-5.1215598085280903E-3</v>
      </c>
      <c r="D1557">
        <v>-1.13051517413634E-3</v>
      </c>
      <c r="E1557" s="1">
        <v>-5.8759100996186198E-5</v>
      </c>
      <c r="F1557">
        <v>-2.36938556920099E-4</v>
      </c>
      <c r="G1557">
        <v>13.3333333333333</v>
      </c>
      <c r="H1557">
        <v>0</v>
      </c>
    </row>
    <row r="1558" spans="1:8" x14ac:dyDescent="0.3">
      <c r="A1558">
        <v>8.9046549368588508</v>
      </c>
      <c r="B1558">
        <v>2.2416799248703202E-2</v>
      </c>
      <c r="C1558">
        <v>-1.05969825841722E-2</v>
      </c>
      <c r="D1558">
        <v>2.40022258953595E-3</v>
      </c>
      <c r="E1558">
        <v>-2.32577800360785E-4</v>
      </c>
      <c r="F1558">
        <v>-1.2457708650754501E-4</v>
      </c>
      <c r="G1558">
        <v>13.3333333333333</v>
      </c>
      <c r="H1558">
        <v>0</v>
      </c>
    </row>
    <row r="1559" spans="1:8" x14ac:dyDescent="0.3">
      <c r="A1559">
        <v>8.5696521206458502</v>
      </c>
      <c r="B1559">
        <v>0.102814770656877</v>
      </c>
      <c r="C1559">
        <v>-1.15483148169111E-2</v>
      </c>
      <c r="D1559">
        <v>1.82570692620627E-3</v>
      </c>
      <c r="E1559">
        <v>-2.4637632686791801E-4</v>
      </c>
      <c r="F1559" s="1">
        <v>3.1366095920838002E-5</v>
      </c>
      <c r="G1559">
        <v>13.3333333333333</v>
      </c>
      <c r="H1559">
        <v>0</v>
      </c>
    </row>
    <row r="1560" spans="1:8" x14ac:dyDescent="0.3">
      <c r="A1560">
        <v>8.5000287128374303</v>
      </c>
      <c r="B1560">
        <v>1.6845433412685301E-3</v>
      </c>
      <c r="C1560">
        <v>-8.0974947289573305E-3</v>
      </c>
      <c r="D1560" s="1">
        <v>4.0437665014634402E-6</v>
      </c>
      <c r="E1560" s="1">
        <v>-8.8779524846388706E-5</v>
      </c>
      <c r="F1560">
        <v>1.40730548583167E-4</v>
      </c>
      <c r="G1560">
        <v>13.3333333333333</v>
      </c>
      <c r="H1560">
        <v>0</v>
      </c>
    </row>
    <row r="1561" spans="1:8" x14ac:dyDescent="0.3">
      <c r="A1561">
        <v>8.4965834463255501</v>
      </c>
      <c r="B1561">
        <v>-0.119521694912696</v>
      </c>
      <c r="C1561">
        <v>-1.6897522930632301E-4</v>
      </c>
      <c r="D1561">
        <v>2.3704196209576199E-3</v>
      </c>
      <c r="E1561" s="1">
        <v>9.3278376346643503E-5</v>
      </c>
      <c r="F1561">
        <v>1.3473752316224099E-4</v>
      </c>
      <c r="G1561">
        <v>13.3333333333333</v>
      </c>
      <c r="H1561">
        <v>0</v>
      </c>
    </row>
    <row r="1562" spans="1:8" x14ac:dyDescent="0.3">
      <c r="A1562">
        <v>8.9099172960099509</v>
      </c>
      <c r="B1562">
        <v>-5.65947133743886E-3</v>
      </c>
      <c r="C1562">
        <v>-7.3299422134169801E-3</v>
      </c>
      <c r="D1562">
        <v>2.7731814982606298E-3</v>
      </c>
      <c r="E1562">
        <v>1.8202430203962099E-4</v>
      </c>
      <c r="F1562" s="1">
        <v>4.1710937841299898E-5</v>
      </c>
      <c r="G1562">
        <v>13.3333333333333</v>
      </c>
      <c r="H1562">
        <v>0</v>
      </c>
    </row>
    <row r="1563" spans="1:8" x14ac:dyDescent="0.3">
      <c r="A1563">
        <v>8.4819604861219204</v>
      </c>
      <c r="B1563">
        <v>0.107721262479348</v>
      </c>
      <c r="C1563">
        <v>-8.3160859843412795E-3</v>
      </c>
      <c r="D1563">
        <v>-2.1175650593669802E-3</v>
      </c>
      <c r="E1563">
        <v>1.2396831015266E-4</v>
      </c>
      <c r="F1563" s="1">
        <v>-6.0477857192155402E-5</v>
      </c>
      <c r="G1563">
        <v>13.3333333333333</v>
      </c>
      <c r="H1563">
        <v>0</v>
      </c>
    </row>
    <row r="1564" spans="1:8" x14ac:dyDescent="0.3">
      <c r="A1564">
        <v>8.4794109855787703</v>
      </c>
      <c r="B1564">
        <v>-1.26449387465553E-2</v>
      </c>
      <c r="C1564">
        <v>-3.7750215184886699E-3</v>
      </c>
      <c r="D1564">
        <v>-4.1996663752791397E-3</v>
      </c>
      <c r="E1564" s="1">
        <v>-3.0862603456450497E-5</v>
      </c>
      <c r="F1564">
        <v>-1.00311204811075E-4</v>
      </c>
      <c r="G1564">
        <v>13.3333333333333</v>
      </c>
      <c r="H1564">
        <v>0</v>
      </c>
    </row>
    <row r="1565" spans="1:8" x14ac:dyDescent="0.3">
      <c r="A1565">
        <v>8.5679320818499498</v>
      </c>
      <c r="B1565">
        <v>-0.10634190407508901</v>
      </c>
      <c r="C1565">
        <v>-4.1417195816700701E-3</v>
      </c>
      <c r="D1565">
        <v>-1.1736482661612699E-3</v>
      </c>
      <c r="E1565">
        <v>-1.3018187327948599E-4</v>
      </c>
      <c r="F1565" s="1">
        <v>-5.9187206523177202E-5</v>
      </c>
      <c r="G1565">
        <v>13.3333333333333</v>
      </c>
      <c r="H1565">
        <v>0</v>
      </c>
    </row>
    <row r="1566" spans="1:8" x14ac:dyDescent="0.3">
      <c r="A1566">
        <v>8.8838619784886106</v>
      </c>
      <c r="B1566">
        <v>-3.24963354218314E-3</v>
      </c>
      <c r="C1566">
        <v>-1.3003348368033799E-2</v>
      </c>
      <c r="D1566">
        <v>-7.9317598186740197E-4</v>
      </c>
      <c r="E1566">
        <v>-1.21909432705389E-4</v>
      </c>
      <c r="F1566" s="1">
        <v>3.0007933065184001E-5</v>
      </c>
      <c r="G1566">
        <v>13.3333333333333</v>
      </c>
      <c r="H1566">
        <v>0</v>
      </c>
    </row>
    <row r="1567" spans="1:8" x14ac:dyDescent="0.3">
      <c r="A1567">
        <v>8.4670147825720505</v>
      </c>
      <c r="B1567">
        <v>6.2738808161885207E-2</v>
      </c>
      <c r="C1567">
        <v>-1.23477663145927E-2</v>
      </c>
      <c r="D1567">
        <v>-3.3213287961129799E-3</v>
      </c>
      <c r="E1567" s="1">
        <v>-2.5478937521060001E-5</v>
      </c>
      <c r="F1567" s="1">
        <v>9.1430543888412495E-5</v>
      </c>
      <c r="G1567">
        <v>13.3333333333333</v>
      </c>
      <c r="H1567">
        <v>0</v>
      </c>
    </row>
    <row r="1568" spans="1:8" x14ac:dyDescent="0.3">
      <c r="A1568">
        <v>8.4740333956699203</v>
      </c>
      <c r="B1568">
        <v>-2.9957232519455101E-2</v>
      </c>
      <c r="C1568">
        <v>-8.3877922249222994E-3</v>
      </c>
      <c r="D1568">
        <v>-1.30721116770637E-3</v>
      </c>
      <c r="E1568" s="1">
        <v>8.2240227400366399E-5</v>
      </c>
      <c r="F1568" s="1">
        <v>7.8265183425157099E-5</v>
      </c>
      <c r="G1568">
        <v>13.3333333333333</v>
      </c>
      <c r="H1568">
        <v>0</v>
      </c>
    </row>
    <row r="1569" spans="1:8" x14ac:dyDescent="0.3">
      <c r="A1569">
        <v>8.4713517748731402</v>
      </c>
      <c r="B1569">
        <v>-7.9457449291193596E-2</v>
      </c>
      <c r="C1569">
        <v>-7.18776558113774E-3</v>
      </c>
      <c r="D1569">
        <v>2.86955991415732E-3</v>
      </c>
      <c r="E1569">
        <v>1.3786702755839799E-4</v>
      </c>
      <c r="F1569" s="1">
        <v>7.7964194537443596E-6</v>
      </c>
      <c r="G1569">
        <v>13.3333333333333</v>
      </c>
      <c r="H1569">
        <v>0</v>
      </c>
    </row>
    <row r="1570" spans="1:8" x14ac:dyDescent="0.3">
      <c r="A1570">
        <v>8.8491844484412407</v>
      </c>
      <c r="B1570">
        <v>5.9806905233529099E-3</v>
      </c>
      <c r="C1570">
        <v>-1.5120091778733099E-2</v>
      </c>
      <c r="D1570">
        <v>2.6184353572203702E-3</v>
      </c>
      <c r="E1570" s="1">
        <v>8.9546749411764496E-5</v>
      </c>
      <c r="F1570" s="1">
        <v>-6.67091769975331E-5</v>
      </c>
      <c r="G1570">
        <v>13.3333333333333</v>
      </c>
      <c r="H1570">
        <v>0</v>
      </c>
    </row>
    <row r="1571" spans="1:8" x14ac:dyDescent="0.3">
      <c r="A1571">
        <v>8.4854950171292902</v>
      </c>
      <c r="B1571">
        <v>6.4263002147030401E-2</v>
      </c>
      <c r="C1571">
        <v>-7.9362149996569601E-3</v>
      </c>
      <c r="D1571">
        <v>4.9445206645387998E-4</v>
      </c>
      <c r="E1571" s="1">
        <v>-8.8857217765906798E-6</v>
      </c>
      <c r="F1571" s="1">
        <v>-9.2434560977181296E-5</v>
      </c>
      <c r="G1571">
        <v>13.3333333333333</v>
      </c>
      <c r="H1571">
        <v>0</v>
      </c>
    </row>
    <row r="1572" spans="1:8" x14ac:dyDescent="0.3">
      <c r="A1572">
        <v>8.5418467097941893</v>
      </c>
      <c r="B1572">
        <v>-3.7267396961903197E-2</v>
      </c>
      <c r="C1572">
        <v>-5.5197999557314E-3</v>
      </c>
      <c r="D1572">
        <v>2.01852477311648E-3</v>
      </c>
      <c r="E1572">
        <v>-1.05386839058404E-4</v>
      </c>
      <c r="F1572" s="1">
        <v>-6.1431756938221306E-5</v>
      </c>
      <c r="G1572">
        <v>13.3333333333333</v>
      </c>
      <c r="H1572">
        <v>0</v>
      </c>
    </row>
    <row r="1573" spans="1:8" x14ac:dyDescent="0.3">
      <c r="A1573">
        <v>8.4346696632605394</v>
      </c>
      <c r="B1573">
        <v>-0.104713651759249</v>
      </c>
      <c r="C1573">
        <v>-4.2816457871118103E-3</v>
      </c>
      <c r="D1573">
        <v>3.2158972984512898E-3</v>
      </c>
      <c r="E1573">
        <v>-1.22034380513353E-4</v>
      </c>
      <c r="F1573" s="1">
        <v>-7.7760650287529493E-6</v>
      </c>
      <c r="G1573">
        <v>13.3333333333333</v>
      </c>
      <c r="H1573">
        <v>0</v>
      </c>
    </row>
    <row r="1574" spans="1:8" x14ac:dyDescent="0.3">
      <c r="A1574">
        <v>8.7987855504922301</v>
      </c>
      <c r="B1574">
        <v>-2.1052591457694701E-2</v>
      </c>
      <c r="C1574">
        <v>-9.4217783081632003E-3</v>
      </c>
      <c r="D1574">
        <v>-9.7401439400337305E-4</v>
      </c>
      <c r="E1574" s="1">
        <v>-4.9075228370941902E-5</v>
      </c>
      <c r="F1574" s="1">
        <v>4.1988073566171003E-5</v>
      </c>
      <c r="G1574">
        <v>13.3333333333333</v>
      </c>
      <c r="H1574">
        <v>0</v>
      </c>
    </row>
    <row r="1575" spans="1:8" x14ac:dyDescent="0.3">
      <c r="A1575">
        <v>8.3700023017566902</v>
      </c>
      <c r="B1575">
        <v>9.4573709271097595E-2</v>
      </c>
      <c r="C1575">
        <v>-4.3778095248451498E-3</v>
      </c>
      <c r="D1575">
        <v>-6.0211730559711603E-3</v>
      </c>
      <c r="E1575" s="1">
        <v>1.5806900671264401E-5</v>
      </c>
      <c r="F1575">
        <v>2.7426450640556898E-4</v>
      </c>
      <c r="G1575">
        <v>13.3333333333333</v>
      </c>
      <c r="H1575">
        <v>0</v>
      </c>
    </row>
    <row r="1576" spans="1:8" x14ac:dyDescent="0.3">
      <c r="A1576">
        <v>8.5251376547954791</v>
      </c>
      <c r="B1576">
        <v>5.4790951119614302E-2</v>
      </c>
      <c r="C1576">
        <v>-5.0670762316860499E-3</v>
      </c>
      <c r="D1576">
        <v>-1.16400019459696E-2</v>
      </c>
      <c r="E1576" s="1">
        <v>3.1484336847513897E-5</v>
      </c>
      <c r="F1576">
        <v>1.4794360966642699E-3</v>
      </c>
      <c r="G1576">
        <v>13.3333333333333</v>
      </c>
      <c r="H1576">
        <v>0</v>
      </c>
    </row>
    <row r="1577" spans="1:8" x14ac:dyDescent="0.3">
      <c r="A1577">
        <v>8.4177102014488998</v>
      </c>
      <c r="B1577">
        <v>-1.50861168363665E-2</v>
      </c>
      <c r="C1577">
        <v>-1.28396059739442E-2</v>
      </c>
      <c r="D1577">
        <v>-2.8243362564526999E-2</v>
      </c>
      <c r="E1577" s="1">
        <v>3.1477852399791197E-5</v>
      </c>
      <c r="F1577">
        <v>3.87942562089844E-3</v>
      </c>
      <c r="G1577">
        <v>13.3333333333333</v>
      </c>
      <c r="H1577">
        <v>0</v>
      </c>
    </row>
    <row r="1578" spans="1:8" x14ac:dyDescent="0.3">
      <c r="A1578">
        <v>8.9631084407278703</v>
      </c>
      <c r="B1578">
        <v>5.1775202110775201E-2</v>
      </c>
      <c r="C1578">
        <v>-2.27882162774109E-2</v>
      </c>
      <c r="D1578">
        <v>-5.7621209614398899E-2</v>
      </c>
      <c r="E1578">
        <v>9.0055965828777997E-4</v>
      </c>
      <c r="F1578">
        <v>6.60138828258047E-3</v>
      </c>
      <c r="G1578">
        <v>13.3333333333333</v>
      </c>
      <c r="H1578">
        <v>0</v>
      </c>
    </row>
    <row r="1579" spans="1:8" x14ac:dyDescent="0.3">
      <c r="A1579">
        <v>8.5000683582774208</v>
      </c>
      <c r="B1579">
        <v>0.109824520971564</v>
      </c>
      <c r="C1579">
        <v>-4.0335780868077903E-2</v>
      </c>
      <c r="D1579">
        <v>-8.9621103995651305E-2</v>
      </c>
      <c r="E1579">
        <v>5.169112226332E-3</v>
      </c>
      <c r="F1579">
        <v>9.0207879711979907E-3</v>
      </c>
      <c r="G1579">
        <v>13.3333333333333</v>
      </c>
      <c r="H1579">
        <v>0</v>
      </c>
    </row>
    <row r="1580" spans="1:8" x14ac:dyDescent="0.3">
      <c r="A1580">
        <v>8.6040018614003699</v>
      </c>
      <c r="B1580">
        <v>-4.8644380497950496E-3</v>
      </c>
      <c r="C1580">
        <v>-9.2857491116909996E-2</v>
      </c>
      <c r="D1580">
        <v>-0.119422486768463</v>
      </c>
      <c r="E1580">
        <v>1.11528064757218E-2</v>
      </c>
      <c r="F1580">
        <v>1.09906096601151E-2</v>
      </c>
      <c r="G1580">
        <v>13.3333333333333</v>
      </c>
      <c r="H1580">
        <v>1.3499989999999999</v>
      </c>
    </row>
    <row r="1581" spans="1:8" x14ac:dyDescent="0.3">
      <c r="A1581">
        <v>8.5117417787990792</v>
      </c>
      <c r="B1581">
        <v>-0.102515219154066</v>
      </c>
      <c r="C1581">
        <v>-0.15994372216084199</v>
      </c>
      <c r="D1581">
        <v>-0.142080041066076</v>
      </c>
      <c r="E1581">
        <v>1.67293931392649E-2</v>
      </c>
      <c r="F1581">
        <v>1.0712533757267301E-2</v>
      </c>
      <c r="G1581">
        <v>13.3333333333333</v>
      </c>
      <c r="H1581">
        <v>2.8500009999999998</v>
      </c>
    </row>
    <row r="1582" spans="1:8" x14ac:dyDescent="0.3">
      <c r="A1582">
        <v>8.8934601382193303</v>
      </c>
      <c r="B1582">
        <v>3.3247437571161701E-4</v>
      </c>
      <c r="C1582">
        <v>-0.23546039168400201</v>
      </c>
      <c r="D1582">
        <v>-0.143414961014591</v>
      </c>
      <c r="E1582">
        <v>2.1341042146339299E-2</v>
      </c>
      <c r="F1582">
        <v>7.5297559003304204E-3</v>
      </c>
      <c r="G1582">
        <v>13.3333333333333</v>
      </c>
      <c r="H1582">
        <v>3.5</v>
      </c>
    </row>
    <row r="1583" spans="1:8" x14ac:dyDescent="0.3">
      <c r="A1583">
        <v>8.4662383136911501</v>
      </c>
      <c r="B1583">
        <v>-1.7594606616395701E-2</v>
      </c>
      <c r="C1583">
        <v>-0.303368209932801</v>
      </c>
      <c r="D1583">
        <v>-0.12263288624297999</v>
      </c>
      <c r="E1583">
        <v>2.5907078033997999E-2</v>
      </c>
      <c r="F1583">
        <v>3.5641734706893802E-3</v>
      </c>
      <c r="G1583">
        <v>13.3333333333333</v>
      </c>
      <c r="H1583">
        <v>3.5</v>
      </c>
    </row>
    <row r="1584" spans="1:8" x14ac:dyDescent="0.3">
      <c r="A1584">
        <v>8.56386673392009</v>
      </c>
      <c r="B1584">
        <v>-7.1778982563792004E-2</v>
      </c>
      <c r="C1584">
        <v>-0.35855564324358502</v>
      </c>
      <c r="D1584">
        <v>-9.3694315382113202E-2</v>
      </c>
      <c r="E1584">
        <v>2.5307206313968201E-2</v>
      </c>
      <c r="F1584">
        <v>2.1358045862083201E-4</v>
      </c>
      <c r="G1584">
        <v>13.3333333333333</v>
      </c>
      <c r="H1584">
        <v>3.5</v>
      </c>
    </row>
    <row r="1585" spans="1:8" x14ac:dyDescent="0.3">
      <c r="A1585">
        <v>8.5426084408452301</v>
      </c>
      <c r="B1585">
        <v>-4.4941779240234403E-2</v>
      </c>
      <c r="C1585">
        <v>-0.38113611469224801</v>
      </c>
      <c r="D1585">
        <v>-6.2099117632987602E-2</v>
      </c>
      <c r="E1585">
        <v>2.2659265218523999E-2</v>
      </c>
      <c r="F1585">
        <v>-2.5846607902743298E-3</v>
      </c>
      <c r="G1585">
        <v>13.3333333333333</v>
      </c>
      <c r="H1585">
        <v>3.5</v>
      </c>
    </row>
    <row r="1586" spans="1:8" x14ac:dyDescent="0.3">
      <c r="A1586">
        <v>8.5006777010229104</v>
      </c>
      <c r="B1586">
        <v>1.52129115562545E-2</v>
      </c>
      <c r="C1586">
        <v>-0.39013391830022998</v>
      </c>
      <c r="D1586">
        <v>-3.1855849410134703E-2</v>
      </c>
      <c r="E1586">
        <v>2.0202076096245601E-2</v>
      </c>
      <c r="F1586">
        <v>-3.8863499816682301E-3</v>
      </c>
      <c r="G1586">
        <v>13.3333333333333</v>
      </c>
      <c r="H1586">
        <v>3.5</v>
      </c>
    </row>
    <row r="1587" spans="1:8" x14ac:dyDescent="0.3">
      <c r="A1587">
        <v>8.6044012172480997</v>
      </c>
      <c r="B1587">
        <v>6.6840402466971705E-2</v>
      </c>
      <c r="C1587">
        <v>-0.40211442037233502</v>
      </c>
      <c r="D1587">
        <v>-1.7500345657713301E-2</v>
      </c>
      <c r="E1587">
        <v>1.8747553305050301E-2</v>
      </c>
      <c r="F1587">
        <v>-3.23965313077981E-3</v>
      </c>
      <c r="G1587">
        <v>13.3333333333333</v>
      </c>
      <c r="H1587">
        <v>3.5</v>
      </c>
    </row>
    <row r="1588" spans="1:8" x14ac:dyDescent="0.3">
      <c r="A1588">
        <v>8.5691919797509009</v>
      </c>
      <c r="B1588">
        <v>8.7844916989938099E-2</v>
      </c>
      <c r="C1588">
        <v>-0.40042349687986001</v>
      </c>
      <c r="D1588">
        <v>-1.0651844404113001E-2</v>
      </c>
      <c r="E1588">
        <v>1.75455759059653E-2</v>
      </c>
      <c r="F1588">
        <v>-1.9741685714977498E-3</v>
      </c>
      <c r="G1588">
        <v>13.3333333333333</v>
      </c>
      <c r="H1588">
        <v>3.5</v>
      </c>
    </row>
    <row r="1589" spans="1:8" x14ac:dyDescent="0.3">
      <c r="A1589">
        <v>8.5285980316252505</v>
      </c>
      <c r="B1589">
        <v>-2.0765325202737401E-2</v>
      </c>
      <c r="C1589">
        <v>-0.39761656086091202</v>
      </c>
      <c r="D1589">
        <v>-1.91183799521243E-3</v>
      </c>
      <c r="E1589">
        <v>1.7222093262070401E-2</v>
      </c>
      <c r="F1589">
        <v>-8.4152448134538799E-4</v>
      </c>
      <c r="G1589">
        <v>13.3333333333333</v>
      </c>
      <c r="H1589">
        <v>3.5</v>
      </c>
    </row>
    <row r="1590" spans="1:8" x14ac:dyDescent="0.3">
      <c r="A1590">
        <v>8.8555989751140292</v>
      </c>
      <c r="B1590">
        <v>-5.1510711691718503E-2</v>
      </c>
      <c r="C1590">
        <v>-0.41533220020823203</v>
      </c>
      <c r="D1590">
        <v>-2.3677738398241101E-3</v>
      </c>
      <c r="E1590">
        <v>1.7117986345164701E-2</v>
      </c>
      <c r="F1590">
        <v>1.03202942958408E-4</v>
      </c>
      <c r="G1590">
        <v>13.3333333333333</v>
      </c>
      <c r="H1590">
        <v>3.5</v>
      </c>
    </row>
    <row r="1591" spans="1:8" x14ac:dyDescent="0.3">
      <c r="A1591">
        <v>8.5536611775830202</v>
      </c>
      <c r="B1591">
        <v>-2.3448627434218001E-2</v>
      </c>
      <c r="C1591">
        <v>-0.40073521356632902</v>
      </c>
      <c r="D1591">
        <v>-1.37154530876611E-2</v>
      </c>
      <c r="E1591">
        <v>1.7396753967110198E-2</v>
      </c>
      <c r="F1591">
        <v>1.3969033776268899E-3</v>
      </c>
      <c r="G1591">
        <v>13.3333333333333</v>
      </c>
      <c r="H1591">
        <v>3.5</v>
      </c>
    </row>
    <row r="1592" spans="1:8" x14ac:dyDescent="0.3">
      <c r="A1592">
        <v>8.4593288232487893</v>
      </c>
      <c r="B1592">
        <v>-9.68228065268259E-2</v>
      </c>
      <c r="C1592">
        <v>-0.39945263104102602</v>
      </c>
      <c r="D1592">
        <v>-2.3524920946862898E-2</v>
      </c>
      <c r="E1592">
        <v>1.79825722318066E-2</v>
      </c>
      <c r="F1592">
        <v>2.90113983460249E-3</v>
      </c>
      <c r="G1592">
        <v>13.3333333333333</v>
      </c>
      <c r="H1592">
        <v>3.5</v>
      </c>
    </row>
    <row r="1593" spans="1:8" x14ac:dyDescent="0.3">
      <c r="A1593">
        <v>8.4920650797929493</v>
      </c>
      <c r="B1593">
        <v>-4.4246386601261303E-2</v>
      </c>
      <c r="C1593">
        <v>-0.412747434341108</v>
      </c>
      <c r="D1593">
        <v>-3.6299887054446103E-2</v>
      </c>
      <c r="E1593">
        <v>1.87482981474754E-2</v>
      </c>
      <c r="F1593">
        <v>3.9342682843589803E-3</v>
      </c>
      <c r="G1593">
        <v>13.3333333333333</v>
      </c>
      <c r="H1593">
        <v>3.5</v>
      </c>
    </row>
    <row r="1594" spans="1:8" x14ac:dyDescent="0.3">
      <c r="A1594">
        <v>8.50152658217851</v>
      </c>
      <c r="B1594">
        <v>3.0079394805696401E-2</v>
      </c>
      <c r="C1594">
        <v>-0.44243550054355602</v>
      </c>
      <c r="D1594">
        <v>-4.2407053457302502E-2</v>
      </c>
      <c r="E1594">
        <v>2.18793329884256E-2</v>
      </c>
      <c r="F1594">
        <v>3.5637857557460702E-3</v>
      </c>
      <c r="G1594">
        <v>13.3333333333333</v>
      </c>
      <c r="H1594">
        <v>3.6749999999999998</v>
      </c>
    </row>
    <row r="1595" spans="1:8" x14ac:dyDescent="0.3">
      <c r="A1595">
        <v>8.4742858282188607</v>
      </c>
      <c r="B1595">
        <v>-3.09187107389103E-2</v>
      </c>
      <c r="C1595">
        <v>-0.47080104032617598</v>
      </c>
      <c r="D1595">
        <v>-2.69124692758228E-2</v>
      </c>
      <c r="E1595">
        <v>2.4810375217339999E-2</v>
      </c>
      <c r="F1595">
        <v>9.7621047289948501E-4</v>
      </c>
      <c r="G1595">
        <v>13.3333333333333</v>
      </c>
      <c r="H1595">
        <v>5.2083500000000003</v>
      </c>
    </row>
    <row r="1596" spans="1:8" x14ac:dyDescent="0.3">
      <c r="A1596">
        <v>8.7458978539537302</v>
      </c>
      <c r="B1596">
        <v>-2.8874532730303999E-2</v>
      </c>
      <c r="C1596">
        <v>-0.49891417885353001</v>
      </c>
      <c r="D1596">
        <v>1.1912124076640201E-2</v>
      </c>
      <c r="E1596">
        <v>2.63711886855614E-2</v>
      </c>
      <c r="F1596">
        <v>-4.5123482090573498E-3</v>
      </c>
      <c r="G1596">
        <v>13.3333333333333</v>
      </c>
      <c r="H1596">
        <v>5.25</v>
      </c>
    </row>
    <row r="1597" spans="1:8" x14ac:dyDescent="0.3">
      <c r="A1597">
        <v>8.3922617019942898</v>
      </c>
      <c r="B1597">
        <v>-2.00787879016243E-2</v>
      </c>
      <c r="C1597">
        <v>-0.48058724982308498</v>
      </c>
      <c r="D1597">
        <v>8.1383083336012602E-2</v>
      </c>
      <c r="E1597">
        <v>2.41189009088663E-2</v>
      </c>
      <c r="F1597">
        <v>-1.2357703883030599E-2</v>
      </c>
      <c r="G1597">
        <v>13.3333333333333</v>
      </c>
      <c r="H1597">
        <v>5.0750000000000002</v>
      </c>
    </row>
    <row r="1598" spans="1:8" x14ac:dyDescent="0.3">
      <c r="A1598">
        <v>8.4247695337797399</v>
      </c>
      <c r="B1598">
        <v>-9.27380813778515E-2</v>
      </c>
      <c r="C1598">
        <v>-0.44533921768902701</v>
      </c>
      <c r="D1598">
        <v>0.15879285887563099</v>
      </c>
      <c r="E1598">
        <v>1.6761748627255699E-2</v>
      </c>
      <c r="F1598">
        <v>-1.9597060469775E-2</v>
      </c>
      <c r="G1598">
        <v>13.3333333333333</v>
      </c>
      <c r="H1598">
        <v>3.4916665</v>
      </c>
    </row>
    <row r="1599" spans="1:8" x14ac:dyDescent="0.3">
      <c r="A1599">
        <v>8.4448114690610794</v>
      </c>
      <c r="B1599">
        <v>-6.2996604044985E-2</v>
      </c>
      <c r="C1599">
        <v>-0.35701281315469602</v>
      </c>
      <c r="D1599">
        <v>0.21449765766044801</v>
      </c>
      <c r="E1599">
        <v>4.3921930241359302E-3</v>
      </c>
      <c r="F1599">
        <v>-2.29036927670709E-2</v>
      </c>
      <c r="G1599">
        <v>13.3333333333333</v>
      </c>
      <c r="H1599">
        <v>1.983331</v>
      </c>
    </row>
    <row r="1600" spans="1:8" x14ac:dyDescent="0.3">
      <c r="A1600">
        <v>8.4444163984744502</v>
      </c>
      <c r="B1600">
        <v>9.1056706541051996E-2</v>
      </c>
      <c r="C1600">
        <v>-0.21038079580188301</v>
      </c>
      <c r="D1600">
        <v>0.23750849550921299</v>
      </c>
      <c r="E1600">
        <v>-1.0250501471158699E-2</v>
      </c>
      <c r="F1600">
        <v>-2.0315333682632001E-2</v>
      </c>
      <c r="G1600">
        <v>13.3333333333333</v>
      </c>
      <c r="H1600">
        <v>-8.3334649999999996E-2</v>
      </c>
    </row>
    <row r="1601" spans="1:8" x14ac:dyDescent="0.3">
      <c r="A1601">
        <v>8.3847522230073395</v>
      </c>
      <c r="B1601">
        <v>0.142919937564913</v>
      </c>
      <c r="C1601">
        <v>-8.74318295608041E-2</v>
      </c>
      <c r="D1601">
        <v>0.22535322552031001</v>
      </c>
      <c r="E1601">
        <v>-2.1615713384913401E-2</v>
      </c>
      <c r="F1601">
        <v>-1.27664811104863E-2</v>
      </c>
      <c r="G1601">
        <v>13.3333333333333</v>
      </c>
      <c r="H1601">
        <v>-1.7166625</v>
      </c>
    </row>
    <row r="1602" spans="1:8" x14ac:dyDescent="0.3">
      <c r="A1602">
        <v>8.4873465614911208</v>
      </c>
      <c r="B1602">
        <v>6.8982870441753996E-2</v>
      </c>
      <c r="C1602">
        <v>1.6191961815917401E-2</v>
      </c>
      <c r="D1602">
        <v>0.16654143453643599</v>
      </c>
      <c r="E1602">
        <v>-2.49927797507133E-2</v>
      </c>
      <c r="F1602">
        <v>-2.2677948632814802E-3</v>
      </c>
      <c r="G1602">
        <v>13.3333333333333</v>
      </c>
      <c r="H1602">
        <v>-3.2416649999999998</v>
      </c>
    </row>
    <row r="1603" spans="1:8" x14ac:dyDescent="0.3">
      <c r="A1603">
        <v>8.7318482708931402</v>
      </c>
      <c r="B1603">
        <v>9.6517834499423499E-2</v>
      </c>
      <c r="C1603">
        <v>7.0435999062339896E-2</v>
      </c>
      <c r="D1603">
        <v>8.8640722462125898E-2</v>
      </c>
      <c r="E1603">
        <v>-2.0183786237297E-2</v>
      </c>
      <c r="F1603">
        <v>7.5507801732493801E-3</v>
      </c>
      <c r="G1603">
        <v>13.3333333333333</v>
      </c>
      <c r="H1603">
        <v>-2.0833330000000001</v>
      </c>
    </row>
    <row r="1604" spans="1:8" x14ac:dyDescent="0.3">
      <c r="A1604">
        <v>8.7551783753156691</v>
      </c>
      <c r="B1604">
        <v>0.159581697530083</v>
      </c>
      <c r="C1604">
        <v>8.4771678006652598E-2</v>
      </c>
      <c r="D1604">
        <v>1.7528794607040901E-2</v>
      </c>
      <c r="E1604">
        <v>-1.2470189271225699E-2</v>
      </c>
      <c r="F1604">
        <v>1.33792603335013E-2</v>
      </c>
      <c r="G1604">
        <v>13.3333333333333</v>
      </c>
      <c r="H1604" s="1">
        <v>1.2100000000000001E-6</v>
      </c>
    </row>
    <row r="1605" spans="1:8" x14ac:dyDescent="0.3">
      <c r="A1605">
        <v>8.4422387925206905</v>
      </c>
      <c r="B1605">
        <v>7.3112530651739498E-3</v>
      </c>
      <c r="C1605">
        <v>5.8910645467276097E-2</v>
      </c>
      <c r="D1605">
        <v>-3.8659751312264498E-2</v>
      </c>
      <c r="E1605">
        <v>-3.2288915092040598E-3</v>
      </c>
      <c r="F1605">
        <v>1.4813935098824E-2</v>
      </c>
      <c r="G1605">
        <v>13.3333333333333</v>
      </c>
      <c r="H1605">
        <v>0.400001</v>
      </c>
    </row>
    <row r="1606" spans="1:8" x14ac:dyDescent="0.3">
      <c r="A1606">
        <v>8.8135077701808502</v>
      </c>
      <c r="B1606">
        <v>-0.11707212121917</v>
      </c>
      <c r="C1606">
        <v>2.3389043314770899E-2</v>
      </c>
      <c r="D1606">
        <v>-8.2338786518363197E-2</v>
      </c>
      <c r="E1606">
        <v>3.5544091592514399E-3</v>
      </c>
      <c r="F1606">
        <v>1.4395252806397099E-2</v>
      </c>
      <c r="G1606">
        <v>13.3333333333333</v>
      </c>
      <c r="H1606">
        <v>0</v>
      </c>
    </row>
    <row r="1607" spans="1:8" x14ac:dyDescent="0.3">
      <c r="A1607">
        <v>8.7594810218912205</v>
      </c>
      <c r="B1607">
        <v>-4.7368857835571702E-2</v>
      </c>
      <c r="C1607">
        <v>-1.8039358055658601E-2</v>
      </c>
      <c r="D1607">
        <v>-0.125465807815314</v>
      </c>
      <c r="E1607">
        <v>6.98687417594928E-3</v>
      </c>
      <c r="F1607">
        <v>1.49326202525344E-2</v>
      </c>
      <c r="G1607">
        <v>13.3333333333333</v>
      </c>
      <c r="H1607">
        <v>0</v>
      </c>
    </row>
    <row r="1608" spans="1:8" x14ac:dyDescent="0.3">
      <c r="A1608">
        <v>8.5017243614730003</v>
      </c>
      <c r="B1608">
        <v>-1.7717065867301599E-2</v>
      </c>
      <c r="C1608">
        <v>-6.3293834155083994E-2</v>
      </c>
      <c r="D1608">
        <v>-0.182864171830704</v>
      </c>
      <c r="E1608">
        <v>1.09699175745818E-2</v>
      </c>
      <c r="F1608">
        <v>1.7532680998872199E-2</v>
      </c>
      <c r="G1608">
        <v>13.3333333333333</v>
      </c>
      <c r="H1608">
        <v>4.1666799999999997E-2</v>
      </c>
    </row>
    <row r="1609" spans="1:8" x14ac:dyDescent="0.3">
      <c r="A1609">
        <v>8.4963894922218302</v>
      </c>
      <c r="B1609">
        <v>-7.9397427896228195E-2</v>
      </c>
      <c r="C1609">
        <v>-0.136949929069316</v>
      </c>
      <c r="D1609">
        <v>-0.24995972378235701</v>
      </c>
      <c r="E1609">
        <v>1.8200817467176701E-2</v>
      </c>
      <c r="F1609">
        <v>2.3331189396199901E-2</v>
      </c>
      <c r="G1609">
        <v>13.3333333333333</v>
      </c>
      <c r="H1609">
        <v>2.1500010000000001</v>
      </c>
    </row>
    <row r="1610" spans="1:8" x14ac:dyDescent="0.3">
      <c r="A1610">
        <v>8.5035773428413393</v>
      </c>
      <c r="B1610">
        <v>-4.5690634898913202E-2</v>
      </c>
      <c r="C1610">
        <v>-0.25076676599842801</v>
      </c>
      <c r="D1610">
        <v>-0.30202079331090298</v>
      </c>
      <c r="E1610">
        <v>2.97304279775506E-2</v>
      </c>
      <c r="F1610">
        <v>2.8258707886315699E-2</v>
      </c>
      <c r="G1610">
        <v>13.3333333333333</v>
      </c>
      <c r="H1610">
        <v>4.2083300000000001</v>
      </c>
    </row>
    <row r="1611" spans="1:8" x14ac:dyDescent="0.3">
      <c r="A1611">
        <v>8.6797773489957102</v>
      </c>
      <c r="B1611">
        <v>-7.3200366274061603E-3</v>
      </c>
      <c r="C1611">
        <v>-0.44178491515177598</v>
      </c>
      <c r="D1611">
        <v>-0.33648059892071203</v>
      </c>
      <c r="E1611">
        <v>4.4901110712598898E-2</v>
      </c>
      <c r="F1611">
        <v>2.94796427468321E-2</v>
      </c>
      <c r="G1611">
        <v>13.3333333333333</v>
      </c>
      <c r="H1611">
        <v>6.2083349999999999</v>
      </c>
    </row>
    <row r="1612" spans="1:8" x14ac:dyDescent="0.3">
      <c r="A1612">
        <v>8.5514632946923292</v>
      </c>
      <c r="B1612">
        <v>-3.2594407972312403E-2</v>
      </c>
      <c r="C1612">
        <v>-0.60423010265541799</v>
      </c>
      <c r="D1612">
        <v>-0.33587948094272002</v>
      </c>
      <c r="E1612">
        <v>6.3703609898391994E-2</v>
      </c>
      <c r="F1612">
        <v>2.6968835854667202E-2</v>
      </c>
      <c r="G1612">
        <v>13.3333333333333</v>
      </c>
      <c r="H1612">
        <v>8.2666850000000007</v>
      </c>
    </row>
    <row r="1613" spans="1:8" x14ac:dyDescent="0.3">
      <c r="A1613">
        <v>8.5081609240175897</v>
      </c>
      <c r="B1613">
        <v>-9.8433103138000203E-2</v>
      </c>
      <c r="C1613">
        <v>-0.75172206076473103</v>
      </c>
      <c r="D1613">
        <v>-0.29242708912482501</v>
      </c>
      <c r="E1613">
        <v>7.3437982052190501E-2</v>
      </c>
      <c r="F1613">
        <v>2.1018936190337501E-2</v>
      </c>
      <c r="G1613">
        <v>13.3333333333333</v>
      </c>
      <c r="H1613">
        <v>10.216675</v>
      </c>
    </row>
    <row r="1614" spans="1:8" x14ac:dyDescent="0.3">
      <c r="A1614">
        <v>8.4589020928096996</v>
      </c>
      <c r="B1614">
        <v>-0.118214690957145</v>
      </c>
      <c r="C1614">
        <v>-0.86389927517512699</v>
      </c>
      <c r="D1614">
        <v>-0.218373537402648</v>
      </c>
      <c r="E1614">
        <v>7.9660497559764704E-2</v>
      </c>
      <c r="F1614">
        <v>1.1899716030394501E-2</v>
      </c>
      <c r="G1614">
        <v>13.3333333333333</v>
      </c>
      <c r="H1614">
        <v>10.5</v>
      </c>
    </row>
    <row r="1615" spans="1:8" x14ac:dyDescent="0.3">
      <c r="A1615">
        <v>8.4046529525840192</v>
      </c>
      <c r="B1615">
        <v>-8.4933685642947093E-2</v>
      </c>
      <c r="C1615">
        <v>-0.94055613869506105</v>
      </c>
      <c r="D1615">
        <v>-0.145997873187317</v>
      </c>
      <c r="E1615">
        <v>8.2114991078054894E-2</v>
      </c>
      <c r="F1615">
        <v>4.1288094126680297E-3</v>
      </c>
      <c r="G1615">
        <v>13.3333333333333</v>
      </c>
      <c r="H1615">
        <v>10.5</v>
      </c>
    </row>
    <row r="1616" spans="1:8" x14ac:dyDescent="0.3">
      <c r="A1616">
        <v>8.3617947066550506</v>
      </c>
      <c r="B1616">
        <v>-9.6396852025405294E-2</v>
      </c>
      <c r="C1616">
        <v>-0.98242852226028299</v>
      </c>
      <c r="D1616">
        <v>-8.1167769455916194E-2</v>
      </c>
      <c r="E1616">
        <v>8.0946969140313102E-2</v>
      </c>
      <c r="F1616">
        <v>-4.4563493595141499E-4</v>
      </c>
      <c r="G1616">
        <v>13.3333333333333</v>
      </c>
      <c r="H1616">
        <v>10.5</v>
      </c>
    </row>
    <row r="1617" spans="1:8" x14ac:dyDescent="0.3">
      <c r="A1617">
        <v>8.3697061830214299</v>
      </c>
      <c r="B1617">
        <v>-3.6576334859311901E-2</v>
      </c>
      <c r="C1617">
        <v>-0.98606270973122301</v>
      </c>
      <c r="D1617">
        <v>-3.9563260361922897E-2</v>
      </c>
      <c r="E1617">
        <v>7.8048321803556503E-2</v>
      </c>
      <c r="F1617">
        <v>-2.8061587981078901E-3</v>
      </c>
      <c r="G1617">
        <v>13.3333333333333</v>
      </c>
      <c r="H1617">
        <v>10.5</v>
      </c>
    </row>
    <row r="1618" spans="1:8" x14ac:dyDescent="0.3">
      <c r="A1618">
        <v>8.3325844549401893</v>
      </c>
      <c r="B1618">
        <v>-4.5893883656658502E-2</v>
      </c>
      <c r="C1618">
        <v>-0.983418412912335</v>
      </c>
      <c r="D1618">
        <v>4.1660697254642499E-4</v>
      </c>
      <c r="E1618">
        <v>7.6367995913970199E-2</v>
      </c>
      <c r="F1618">
        <v>-4.40567270139195E-3</v>
      </c>
      <c r="G1618">
        <v>13.3333333333333</v>
      </c>
      <c r="H1618">
        <v>10.5</v>
      </c>
    </row>
    <row r="1619" spans="1:8" x14ac:dyDescent="0.3">
      <c r="A1619">
        <v>8.2318936777003806</v>
      </c>
      <c r="B1619">
        <v>-0.113759885696257</v>
      </c>
      <c r="C1619">
        <v>-0.97338644956523102</v>
      </c>
      <c r="D1619">
        <v>4.22157002278572E-2</v>
      </c>
      <c r="E1619">
        <v>7.4837995007411603E-2</v>
      </c>
      <c r="F1619">
        <v>-7.7585303866859797E-3</v>
      </c>
      <c r="G1619">
        <v>13.3333333333333</v>
      </c>
      <c r="H1619">
        <v>10.5</v>
      </c>
    </row>
    <row r="1620" spans="1:8" x14ac:dyDescent="0.3">
      <c r="A1620">
        <v>8.4843043768967892</v>
      </c>
      <c r="B1620">
        <v>-9.3021217886612495E-2</v>
      </c>
      <c r="C1620">
        <v>-0.99935900614205997</v>
      </c>
      <c r="D1620">
        <v>7.7776135719523895E-2</v>
      </c>
      <c r="E1620">
        <v>7.5155064817470502E-2</v>
      </c>
      <c r="F1620">
        <v>-1.30424344609422E-2</v>
      </c>
      <c r="G1620">
        <v>13.3333333333333</v>
      </c>
      <c r="H1620">
        <v>10.5</v>
      </c>
    </row>
    <row r="1621" spans="1:8" x14ac:dyDescent="0.3">
      <c r="A1621">
        <v>8.0964813573529302</v>
      </c>
      <c r="B1621">
        <v>9.0220841575048803E-3</v>
      </c>
      <c r="C1621">
        <v>-0.92276260119336995</v>
      </c>
      <c r="D1621">
        <v>0.12270548608314701</v>
      </c>
      <c r="E1621">
        <v>6.9387944264346996E-2</v>
      </c>
      <c r="F1621">
        <v>-1.9495040789073902E-2</v>
      </c>
      <c r="G1621">
        <v>13.3333333333333</v>
      </c>
      <c r="H1621">
        <v>10.46668</v>
      </c>
    </row>
    <row r="1622" spans="1:8" x14ac:dyDescent="0.3">
      <c r="A1622">
        <v>8.1494973270124103</v>
      </c>
      <c r="B1622">
        <v>-1.02671084178195E-2</v>
      </c>
      <c r="C1622">
        <v>-0.86303297203044804</v>
      </c>
      <c r="D1622">
        <v>0.19209323832769401</v>
      </c>
      <c r="E1622">
        <v>5.6174462301553402E-2</v>
      </c>
      <c r="F1622">
        <v>-2.7086005130608399E-2</v>
      </c>
      <c r="G1622">
        <v>13.3333333333333</v>
      </c>
      <c r="H1622">
        <v>8.4166600000000003</v>
      </c>
    </row>
    <row r="1623" spans="1:8" x14ac:dyDescent="0.3">
      <c r="A1623">
        <v>8.1558982825180006</v>
      </c>
      <c r="B1623">
        <v>-3.1333539790483998E-2</v>
      </c>
      <c r="C1623">
        <v>-0.77082281409645903</v>
      </c>
      <c r="D1623">
        <v>0.249235868273085</v>
      </c>
      <c r="E1623">
        <v>4.1992702481900297E-2</v>
      </c>
      <c r="F1623">
        <v>-3.2579872048173399E-2</v>
      </c>
      <c r="G1623">
        <v>13.3333333333333</v>
      </c>
      <c r="H1623">
        <v>6.3249899999999997</v>
      </c>
    </row>
    <row r="1624" spans="1:8" x14ac:dyDescent="0.3">
      <c r="A1624">
        <v>8.4390756524625505</v>
      </c>
      <c r="B1624">
        <v>0.12385818434394399</v>
      </c>
      <c r="C1624">
        <v>-0.66028382132390095</v>
      </c>
      <c r="D1624">
        <v>0.26741755098894898</v>
      </c>
      <c r="E1624">
        <v>2.5630603774546599E-2</v>
      </c>
      <c r="F1624">
        <v>-3.2500480188930397E-2</v>
      </c>
      <c r="G1624">
        <v>13.3333333333333</v>
      </c>
      <c r="H1624">
        <v>4.3249849999999999</v>
      </c>
    </row>
    <row r="1625" spans="1:8" x14ac:dyDescent="0.3">
      <c r="A1625">
        <v>8.2221759981805604</v>
      </c>
      <c r="B1625">
        <v>0.213216254934049</v>
      </c>
      <c r="C1625">
        <v>-0.49361000543595301</v>
      </c>
      <c r="D1625">
        <v>0.27380247780474098</v>
      </c>
      <c r="E1625">
        <v>8.7882830321553904E-3</v>
      </c>
      <c r="F1625">
        <v>-2.8485933165453801E-2</v>
      </c>
      <c r="G1625">
        <v>13.3333333333333</v>
      </c>
      <c r="H1625">
        <v>2.2999900000000002</v>
      </c>
    </row>
    <row r="1626" spans="1:8" x14ac:dyDescent="0.3">
      <c r="A1626">
        <v>8.2141807654061907</v>
      </c>
      <c r="B1626">
        <v>0.114672089077048</v>
      </c>
      <c r="C1626">
        <v>-0.36822655831776202</v>
      </c>
      <c r="D1626">
        <v>0.25779003604240402</v>
      </c>
      <c r="E1626">
        <v>-3.0339630382935899E-3</v>
      </c>
      <c r="F1626">
        <v>-2.16205794623704E-2</v>
      </c>
      <c r="G1626">
        <v>13.3333333333333</v>
      </c>
      <c r="H1626">
        <v>1.75</v>
      </c>
    </row>
    <row r="1627" spans="1:8" x14ac:dyDescent="0.3">
      <c r="A1627">
        <v>8.5741349711892205</v>
      </c>
      <c r="B1627">
        <v>0.100860993950837</v>
      </c>
      <c r="C1627">
        <v>-0.27456888238592903</v>
      </c>
      <c r="D1627">
        <v>0.21613528884107</v>
      </c>
      <c r="E1627">
        <v>-1.00827227381868E-2</v>
      </c>
      <c r="F1627">
        <v>-1.3241194632745401E-2</v>
      </c>
      <c r="G1627">
        <v>13.3333333333333</v>
      </c>
      <c r="H1627">
        <v>1.1916659999999999</v>
      </c>
    </row>
    <row r="1628" spans="1:8" x14ac:dyDescent="0.3">
      <c r="A1628">
        <v>8.64921759088163</v>
      </c>
      <c r="B1628">
        <v>0.21496212244681501</v>
      </c>
      <c r="C1628">
        <v>-0.192349187951245</v>
      </c>
      <c r="D1628">
        <v>0.163838115741859</v>
      </c>
      <c r="E1628">
        <v>-1.296324267895E-2</v>
      </c>
      <c r="F1628">
        <v>-5.7436464431260903E-3</v>
      </c>
      <c r="G1628">
        <v>13.3333333333333</v>
      </c>
      <c r="H1628">
        <v>0</v>
      </c>
    </row>
    <row r="1629" spans="1:8" x14ac:dyDescent="0.3">
      <c r="A1629">
        <v>8.44602484415209</v>
      </c>
      <c r="B1629">
        <v>8.3235141723853004E-2</v>
      </c>
      <c r="C1629">
        <v>-0.13782439875511601</v>
      </c>
      <c r="D1629">
        <v>0.12680906063026201</v>
      </c>
      <c r="E1629">
        <v>-1.1651399577462499E-2</v>
      </c>
      <c r="F1629">
        <v>-4.5925445223017402E-4</v>
      </c>
      <c r="G1629">
        <v>13.3333333333333</v>
      </c>
      <c r="H1629">
        <v>0</v>
      </c>
    </row>
    <row r="1630" spans="1:8" x14ac:dyDescent="0.3">
      <c r="A1630">
        <v>8.6571859925085892</v>
      </c>
      <c r="B1630">
        <v>-8.5319160436934799E-2</v>
      </c>
      <c r="C1630">
        <v>-9.1428189549320193E-2</v>
      </c>
      <c r="D1630">
        <v>9.3920736428370302E-2</v>
      </c>
      <c r="E1630">
        <v>-1.0829453432207601E-2</v>
      </c>
      <c r="F1630">
        <v>2.84748042253499E-3</v>
      </c>
      <c r="G1630">
        <v>13.3333333333333</v>
      </c>
      <c r="H1630">
        <v>0</v>
      </c>
    </row>
    <row r="1631" spans="1:8" x14ac:dyDescent="0.3">
      <c r="A1631">
        <v>8.7107822931535708</v>
      </c>
      <c r="B1631">
        <v>-5.8388499993259499E-2</v>
      </c>
      <c r="C1631">
        <v>-6.4325810597138905E-2</v>
      </c>
      <c r="D1631">
        <v>6.7214478883793796E-2</v>
      </c>
      <c r="E1631">
        <v>-8.5723322095549101E-3</v>
      </c>
      <c r="F1631">
        <v>3.9239615441560701E-3</v>
      </c>
      <c r="G1631">
        <v>13.3333333333333</v>
      </c>
      <c r="H1631">
        <v>0</v>
      </c>
    </row>
    <row r="1632" spans="1:8" x14ac:dyDescent="0.3">
      <c r="A1632">
        <v>8.4350413021284005</v>
      </c>
      <c r="B1632">
        <v>-2.96909402783491E-2</v>
      </c>
      <c r="C1632">
        <v>-4.0157115860880402E-2</v>
      </c>
      <c r="D1632">
        <v>4.70421919823171E-2</v>
      </c>
      <c r="E1632">
        <v>-6.4168873043885001E-3</v>
      </c>
      <c r="F1632">
        <v>3.8144219647158199E-3</v>
      </c>
      <c r="G1632">
        <v>13.3333333333333</v>
      </c>
      <c r="H1632">
        <v>0</v>
      </c>
    </row>
    <row r="1633" spans="1:8" x14ac:dyDescent="0.3">
      <c r="A1633">
        <v>8.4222715956318197</v>
      </c>
      <c r="B1633">
        <v>-4.3421613469461398E-2</v>
      </c>
      <c r="C1633">
        <v>-2.53952698209968E-2</v>
      </c>
      <c r="D1633">
        <v>3.2380535746086701E-2</v>
      </c>
      <c r="E1633">
        <v>-4.3717595897774996E-3</v>
      </c>
      <c r="F1633">
        <v>3.50390901964483E-3</v>
      </c>
      <c r="G1633">
        <v>13.3333333333333</v>
      </c>
      <c r="H1633">
        <v>0</v>
      </c>
    </row>
    <row r="1634" spans="1:8" x14ac:dyDescent="0.3">
      <c r="A1634">
        <v>8.4223179573376701</v>
      </c>
      <c r="B1634">
        <v>1.6940637695844099E-2</v>
      </c>
      <c r="C1634">
        <v>-1.8054507963556E-2</v>
      </c>
      <c r="D1634">
        <v>2.1395191714862701E-2</v>
      </c>
      <c r="E1634">
        <v>-3.4525789750553498E-3</v>
      </c>
      <c r="F1634">
        <v>2.81430537853903E-3</v>
      </c>
      <c r="G1634">
        <v>13.3333333333333</v>
      </c>
      <c r="H1634">
        <v>0</v>
      </c>
    </row>
    <row r="1635" spans="1:8" x14ac:dyDescent="0.3">
      <c r="A1635">
        <v>8.55072363310701</v>
      </c>
      <c r="B1635">
        <v>7.3240203116466299E-2</v>
      </c>
      <c r="C1635">
        <v>-9.0917767199547098E-3</v>
      </c>
      <c r="D1635">
        <v>1.21766079911551E-2</v>
      </c>
      <c r="E1635">
        <v>-2.6963635161557599E-3</v>
      </c>
      <c r="F1635">
        <v>2.1121330484437399E-3</v>
      </c>
      <c r="G1635">
        <v>13.3333333333333</v>
      </c>
      <c r="H1635">
        <v>0</v>
      </c>
    </row>
    <row r="1636" spans="1:8" x14ac:dyDescent="0.3">
      <c r="A1636">
        <v>8.6210426534772093</v>
      </c>
      <c r="B1636">
        <v>9.7053392272560601E-2</v>
      </c>
      <c r="C1636">
        <v>-8.6683249942775906E-3</v>
      </c>
      <c r="D1636">
        <v>6.4611262966924703E-3</v>
      </c>
      <c r="E1636">
        <v>-1.7778774817001301E-3</v>
      </c>
      <c r="F1636">
        <v>1.5485507943636E-3</v>
      </c>
      <c r="G1636">
        <v>13.3333333333333</v>
      </c>
      <c r="H1636">
        <v>0</v>
      </c>
    </row>
    <row r="1637" spans="1:8" x14ac:dyDescent="0.3">
      <c r="A1637">
        <v>8.5838486778521101</v>
      </c>
      <c r="B1637">
        <v>7.3342153494652201E-2</v>
      </c>
      <c r="C1637">
        <v>-4.0191118804091099E-3</v>
      </c>
      <c r="D1637">
        <v>2.6205201480570201E-3</v>
      </c>
      <c r="E1637">
        <v>-1.1554629877255E-3</v>
      </c>
      <c r="F1637">
        <v>1.1965797358062E-3</v>
      </c>
      <c r="G1637">
        <v>13.3333333333333</v>
      </c>
      <c r="H1637">
        <v>0</v>
      </c>
    </row>
    <row r="1638" spans="1:8" x14ac:dyDescent="0.3">
      <c r="A1638">
        <v>8.5833682947220709</v>
      </c>
      <c r="B1638">
        <v>8.4673509910423404E-3</v>
      </c>
      <c r="C1638">
        <v>-1.03118028759184E-2</v>
      </c>
      <c r="D1638">
        <v>2.3282693994254098E-3</v>
      </c>
      <c r="E1638">
        <v>-7.4186694409109305E-4</v>
      </c>
      <c r="F1638">
        <v>7.9223414162963299E-4</v>
      </c>
      <c r="G1638">
        <v>13.3457166666667</v>
      </c>
      <c r="H1638">
        <v>0</v>
      </c>
    </row>
    <row r="1639" spans="1:8" x14ac:dyDescent="0.3">
      <c r="A1639">
        <v>8.6698371309690891</v>
      </c>
      <c r="B1639">
        <v>8.9732793543289505E-3</v>
      </c>
      <c r="C1639">
        <v>-5.7818932799278003E-3</v>
      </c>
      <c r="D1639">
        <v>3.7010050395796198E-3</v>
      </c>
      <c r="E1639">
        <v>-5.5156949150538404E-4</v>
      </c>
      <c r="F1639">
        <v>4.4336916185628401E-4</v>
      </c>
      <c r="G1639">
        <v>13.483916666666699</v>
      </c>
      <c r="H1639">
        <v>0</v>
      </c>
    </row>
    <row r="1640" spans="1:8" x14ac:dyDescent="0.3">
      <c r="A1640">
        <v>8.6114749806422708</v>
      </c>
      <c r="B1640">
        <v>9.8406556968455405E-2</v>
      </c>
      <c r="C1640">
        <v>-1.01369287957174E-2</v>
      </c>
      <c r="D1640">
        <v>4.2199422863911096E-3</v>
      </c>
      <c r="E1640">
        <v>-5.4959428142801602E-4</v>
      </c>
      <c r="F1640">
        <v>2.5122287383413298E-4</v>
      </c>
      <c r="G1640">
        <v>13.731533333333299</v>
      </c>
      <c r="H1640">
        <v>0</v>
      </c>
    </row>
    <row r="1641" spans="1:8" x14ac:dyDescent="0.3">
      <c r="A1641">
        <v>8.5948492943397596</v>
      </c>
      <c r="B1641">
        <v>0.16272300651635399</v>
      </c>
      <c r="C1641">
        <v>2.36824347123148E-3</v>
      </c>
      <c r="D1641">
        <v>5.89202767549737E-3</v>
      </c>
      <c r="E1641">
        <v>-5.8299266866293096E-4</v>
      </c>
      <c r="F1641">
        <v>2.15974183251449E-4</v>
      </c>
      <c r="G1641">
        <v>13.929600000000001</v>
      </c>
      <c r="H1641">
        <v>0</v>
      </c>
    </row>
    <row r="1642" spans="1:8" x14ac:dyDescent="0.3">
      <c r="A1642">
        <v>8.6459773715635198</v>
      </c>
      <c r="B1642">
        <v>0.121655715721667</v>
      </c>
      <c r="C1642">
        <v>6.1006120571152102E-4</v>
      </c>
      <c r="D1642">
        <v>6.7976364992979703E-3</v>
      </c>
      <c r="E1642">
        <v>-5.1540392400800195E-4</v>
      </c>
      <c r="F1642">
        <v>2.7097544218622499E-4</v>
      </c>
      <c r="G1642">
        <v>14.1732333333333</v>
      </c>
      <c r="H1642">
        <v>0</v>
      </c>
    </row>
    <row r="1643" spans="1:8" x14ac:dyDescent="0.3">
      <c r="A1643">
        <v>8.9623746689726094</v>
      </c>
      <c r="B1643">
        <v>0.108034666632079</v>
      </c>
      <c r="C1643">
        <v>2.9296430313104499E-3</v>
      </c>
      <c r="D1643">
        <v>3.1520634393161101E-3</v>
      </c>
      <c r="E1643">
        <v>-3.1948835327569498E-4</v>
      </c>
      <c r="F1643">
        <v>3.15174551242795E-4</v>
      </c>
      <c r="G1643">
        <v>14.3736333333333</v>
      </c>
      <c r="H1643">
        <v>0</v>
      </c>
    </row>
    <row r="1644" spans="1:8" x14ac:dyDescent="0.3">
      <c r="A1644">
        <v>8.99962287752777</v>
      </c>
      <c r="B1644">
        <v>0.186253691374307</v>
      </c>
      <c r="C1644">
        <v>5.7903201464421898E-3</v>
      </c>
      <c r="D1644">
        <v>-1.06769506307615E-3</v>
      </c>
      <c r="E1644" s="1">
        <v>-5.56843512676491E-5</v>
      </c>
      <c r="F1644">
        <v>2.7033251055753199E-4</v>
      </c>
      <c r="G1644">
        <v>14.5222</v>
      </c>
      <c r="H1644">
        <v>0</v>
      </c>
    </row>
    <row r="1645" spans="1:8" x14ac:dyDescent="0.3">
      <c r="A1645">
        <v>8.8182205501536206</v>
      </c>
      <c r="B1645">
        <v>0.12502138215248501</v>
      </c>
      <c r="C1645">
        <v>6.9295428262289502E-3</v>
      </c>
      <c r="D1645">
        <v>1.71391607465788E-4</v>
      </c>
      <c r="E1645">
        <v>1.11119015421587E-4</v>
      </c>
      <c r="F1645">
        <v>1.41859318850078E-4</v>
      </c>
      <c r="G1645">
        <v>14.759233333333301</v>
      </c>
      <c r="H1645">
        <v>0</v>
      </c>
    </row>
    <row r="1646" spans="1:8" x14ac:dyDescent="0.3">
      <c r="A1646">
        <v>8.8631341296232193</v>
      </c>
      <c r="B1646">
        <v>6.17236017349006E-3</v>
      </c>
      <c r="C1646">
        <v>-1.6574224680273399E-3</v>
      </c>
      <c r="D1646">
        <v>-4.7483042483094601E-4</v>
      </c>
      <c r="E1646">
        <v>1.04061309611859E-4</v>
      </c>
      <c r="F1646" s="1">
        <v>-2.4456638440496201E-5</v>
      </c>
      <c r="G1646">
        <v>14.9558</v>
      </c>
      <c r="H1646">
        <v>0</v>
      </c>
    </row>
    <row r="1647" spans="1:8" x14ac:dyDescent="0.3">
      <c r="A1647">
        <v>9.1864178708029005</v>
      </c>
      <c r="B1647">
        <v>0.14870529625735199</v>
      </c>
      <c r="C1647">
        <v>-1.9530120334088099E-4</v>
      </c>
      <c r="D1647">
        <v>-1.2411708391449399E-3</v>
      </c>
      <c r="E1647" s="1">
        <v>-4.5436082447808702E-5</v>
      </c>
      <c r="F1647">
        <v>-1.20532934174808E-4</v>
      </c>
      <c r="G1647">
        <v>15.2037333333333</v>
      </c>
      <c r="H1647">
        <v>0</v>
      </c>
    </row>
    <row r="1648" spans="1:8" x14ac:dyDescent="0.3">
      <c r="A1648">
        <v>8.9447535455674796</v>
      </c>
      <c r="B1648">
        <v>0.26897187537529699</v>
      </c>
      <c r="C1648">
        <v>4.1563379747814599E-3</v>
      </c>
      <c r="D1648">
        <v>1.4128690687463001E-4</v>
      </c>
      <c r="E1648">
        <v>-1.98464294677804E-4</v>
      </c>
      <c r="F1648" s="1">
        <v>-9.7787578404211493E-5</v>
      </c>
      <c r="G1648">
        <v>15.4032</v>
      </c>
      <c r="H1648">
        <v>0</v>
      </c>
    </row>
    <row r="1649" spans="1:8" x14ac:dyDescent="0.3">
      <c r="A1649">
        <v>9.0440130562514192</v>
      </c>
      <c r="B1649">
        <v>0.178963675822157</v>
      </c>
      <c r="C1649">
        <v>2.3357304098230698E-3</v>
      </c>
      <c r="D1649">
        <v>3.6263290611869998E-4</v>
      </c>
      <c r="E1649">
        <v>-2.80401482420168E-4</v>
      </c>
      <c r="F1649" s="1">
        <v>6.6660485294873696E-6</v>
      </c>
      <c r="G1649">
        <v>15.64015</v>
      </c>
      <c r="H1649">
        <v>0</v>
      </c>
    </row>
    <row r="1650" spans="1:8" x14ac:dyDescent="0.3">
      <c r="A1650">
        <v>9.4301673984844392</v>
      </c>
      <c r="B1650">
        <v>0.278504304390149</v>
      </c>
      <c r="C1650">
        <v>4.97218943921705E-3</v>
      </c>
      <c r="D1650">
        <v>-5.3217345685775599E-4</v>
      </c>
      <c r="E1650">
        <v>-1.7145586484176601E-4</v>
      </c>
      <c r="F1650">
        <v>1.15913358230591E-4</v>
      </c>
      <c r="G1650">
        <v>15.837733333333301</v>
      </c>
      <c r="H1650">
        <v>0</v>
      </c>
    </row>
    <row r="1651" spans="1:8" x14ac:dyDescent="0.3">
      <c r="A1651">
        <v>9.42760064300235</v>
      </c>
      <c r="B1651">
        <v>0.47576253204317898</v>
      </c>
      <c r="C1651">
        <v>9.0748545546339701E-4</v>
      </c>
      <c r="D1651">
        <v>4.9727938005065099E-4</v>
      </c>
      <c r="E1651" s="1">
        <v>-2.3598622445552E-5</v>
      </c>
      <c r="F1651">
        <v>1.57990824222308E-4</v>
      </c>
      <c r="G1651">
        <v>15.9875333333333</v>
      </c>
      <c r="H1651">
        <v>0</v>
      </c>
    </row>
    <row r="1652" spans="1:8" x14ac:dyDescent="0.3">
      <c r="A1652">
        <v>9.4147596984158195</v>
      </c>
      <c r="B1652">
        <v>0.32749381700254898</v>
      </c>
      <c r="C1652">
        <v>-1.21981003340317E-3</v>
      </c>
      <c r="D1652">
        <v>-4.9581181328460695E-4</v>
      </c>
      <c r="E1652">
        <v>1.1761628363673E-4</v>
      </c>
      <c r="F1652">
        <v>1.00582298547036E-4</v>
      </c>
      <c r="G1652">
        <v>16.2823666666667</v>
      </c>
      <c r="H1652">
        <v>0</v>
      </c>
    </row>
    <row r="1653" spans="1:8" x14ac:dyDescent="0.3">
      <c r="A1653">
        <v>9.9644032413836108</v>
      </c>
      <c r="B1653">
        <v>0.21028427994218599</v>
      </c>
      <c r="C1653">
        <v>3.0202249811093402E-3</v>
      </c>
      <c r="D1653">
        <v>2.12080286884866E-4</v>
      </c>
      <c r="E1653">
        <v>1.50043410863547E-4</v>
      </c>
      <c r="F1653" s="1">
        <v>4.64469586694445E-6</v>
      </c>
      <c r="G1653">
        <v>16.4222</v>
      </c>
      <c r="H1653">
        <v>0</v>
      </c>
    </row>
    <row r="1654" spans="1:8" x14ac:dyDescent="0.3">
      <c r="A1654">
        <v>10.1178810418478</v>
      </c>
      <c r="B1654">
        <v>0.373195705185909</v>
      </c>
      <c r="C1654">
        <v>5.7882934897653497E-3</v>
      </c>
      <c r="D1654">
        <v>3.5070421131958101E-3</v>
      </c>
      <c r="E1654" s="1">
        <v>5.8985317200044197E-5</v>
      </c>
      <c r="F1654" s="1">
        <v>-6.1221134076449896E-5</v>
      </c>
      <c r="G1654">
        <v>16.6666666666667</v>
      </c>
      <c r="H1654">
        <v>0</v>
      </c>
    </row>
    <row r="1655" spans="1:8" x14ac:dyDescent="0.3">
      <c r="A1655">
        <v>9.7960037718136892</v>
      </c>
      <c r="B1655">
        <v>0.27463169459160702</v>
      </c>
      <c r="C1655">
        <v>-4.0106246539239898E-4</v>
      </c>
      <c r="D1655">
        <v>1.3712415945707E-3</v>
      </c>
      <c r="E1655" s="1">
        <v>-6.6712791674494197E-5</v>
      </c>
      <c r="F1655" s="1">
        <v>-6.5278140896991103E-5</v>
      </c>
      <c r="G1655">
        <v>16.6666666666667</v>
      </c>
      <c r="H1655">
        <v>0</v>
      </c>
    </row>
    <row r="1656" spans="1:8" x14ac:dyDescent="0.3">
      <c r="A1656">
        <v>9.9952449003328194</v>
      </c>
      <c r="B1656">
        <v>5.2505261722725098E-3</v>
      </c>
      <c r="C1656">
        <v>7.4195909940688604E-3</v>
      </c>
      <c r="D1656">
        <v>-2.70135242772608E-3</v>
      </c>
      <c r="E1656" s="1">
        <v>-9.8703258842893402E-5</v>
      </c>
      <c r="F1656" s="1">
        <v>-1.19460217774882E-6</v>
      </c>
      <c r="G1656">
        <v>16.6666666666667</v>
      </c>
      <c r="H1656">
        <v>0</v>
      </c>
    </row>
    <row r="1657" spans="1:8" x14ac:dyDescent="0.3">
      <c r="A1657">
        <v>10.465932298792699</v>
      </c>
      <c r="B1657">
        <v>0.166300384393441</v>
      </c>
      <c r="C1657">
        <v>7.3555315269947701E-3</v>
      </c>
      <c r="D1657">
        <v>-2.2397727795615699E-3</v>
      </c>
      <c r="E1657" s="1">
        <v>-5.8926159668678999E-5</v>
      </c>
      <c r="F1657" s="1">
        <v>7.1926273707790999E-5</v>
      </c>
      <c r="G1657">
        <v>16.6666666666667</v>
      </c>
      <c r="H1657">
        <v>0</v>
      </c>
    </row>
    <row r="1658" spans="1:8" x14ac:dyDescent="0.3">
      <c r="A1658">
        <v>10.079998728905201</v>
      </c>
      <c r="B1658">
        <v>0.35770291807450399</v>
      </c>
      <c r="C1658">
        <v>3.81329622546334E-4</v>
      </c>
      <c r="D1658">
        <v>-6.6910747720207099E-4</v>
      </c>
      <c r="E1658" s="1">
        <v>4.6071219842726502E-5</v>
      </c>
      <c r="F1658" s="1">
        <v>7.8229536575221401E-5</v>
      </c>
      <c r="G1658">
        <v>16.6666666666667</v>
      </c>
      <c r="H1658">
        <v>0</v>
      </c>
    </row>
    <row r="1659" spans="1:8" x14ac:dyDescent="0.3">
      <c r="A1659">
        <v>10.019288965241</v>
      </c>
      <c r="B1659">
        <v>0.123841329332432</v>
      </c>
      <c r="C1659">
        <v>-2.94940879517114E-3</v>
      </c>
      <c r="D1659">
        <v>-1.81690180323112E-3</v>
      </c>
      <c r="E1659">
        <v>1.53878324252943E-4</v>
      </c>
      <c r="F1659" s="1">
        <v>2.16222875965249E-5</v>
      </c>
      <c r="G1659">
        <v>16.6666666666667</v>
      </c>
      <c r="H1659">
        <v>0</v>
      </c>
    </row>
    <row r="1660" spans="1:8" x14ac:dyDescent="0.3">
      <c r="A1660">
        <v>10.605483513587201</v>
      </c>
      <c r="B1660">
        <v>0.111853581209009</v>
      </c>
      <c r="C1660">
        <v>-1.13441033747894E-3</v>
      </c>
      <c r="D1660">
        <v>8.9094476061192605E-4</v>
      </c>
      <c r="E1660">
        <v>1.4038593406325299E-4</v>
      </c>
      <c r="F1660" s="1">
        <v>-5.2500381099901998E-5</v>
      </c>
      <c r="G1660">
        <v>16.6666666666667</v>
      </c>
      <c r="H1660">
        <v>0</v>
      </c>
    </row>
    <row r="1661" spans="1:8" x14ac:dyDescent="0.3">
      <c r="A1661">
        <v>10.723645159188299</v>
      </c>
      <c r="B1661">
        <v>0.36631936320427699</v>
      </c>
      <c r="C1661">
        <v>5.46374591250922E-3</v>
      </c>
      <c r="D1661">
        <v>4.7373184121488601E-3</v>
      </c>
      <c r="E1661" s="1">
        <v>2.36870428263585E-5</v>
      </c>
      <c r="F1661">
        <v>-1.1125650799735101E-4</v>
      </c>
      <c r="G1661">
        <v>16.6666666666667</v>
      </c>
      <c r="H1661">
        <v>0</v>
      </c>
    </row>
    <row r="1662" spans="1:8" x14ac:dyDescent="0.3">
      <c r="A1662">
        <v>10.290998914213001</v>
      </c>
      <c r="B1662">
        <v>0.168110287301593</v>
      </c>
      <c r="C1662">
        <v>1.80396042878259E-3</v>
      </c>
      <c r="D1662">
        <v>5.1297660597074898E-3</v>
      </c>
      <c r="E1662" s="1">
        <v>-9.0567946185859699E-5</v>
      </c>
      <c r="F1662">
        <v>-1.07014836464316E-4</v>
      </c>
      <c r="G1662">
        <v>16.6666666666667</v>
      </c>
      <c r="H1662">
        <v>0</v>
      </c>
    </row>
    <row r="1663" spans="1:8" x14ac:dyDescent="0.3">
      <c r="A1663">
        <v>10.760085232698099</v>
      </c>
      <c r="B1663">
        <v>-0.10815547352113</v>
      </c>
      <c r="C1663">
        <v>1.01339214894025E-2</v>
      </c>
      <c r="D1663">
        <v>1.36041013002334E-3</v>
      </c>
      <c r="E1663">
        <v>-1.5518192464483E-4</v>
      </c>
      <c r="F1663" s="1">
        <v>-3.5067456262736497E-5</v>
      </c>
      <c r="G1663">
        <v>16.6666666666667</v>
      </c>
      <c r="H1663">
        <v>0</v>
      </c>
    </row>
    <row r="1664" spans="1:8" x14ac:dyDescent="0.3">
      <c r="A1664">
        <v>10.9119677531456</v>
      </c>
      <c r="B1664">
        <v>7.2598171083717897E-2</v>
      </c>
      <c r="C1664">
        <v>7.6690983481015901E-3</v>
      </c>
      <c r="D1664">
        <v>-8.9410876691246996E-4</v>
      </c>
      <c r="E1664">
        <v>-1.2528120462204E-4</v>
      </c>
      <c r="F1664" s="1">
        <v>5.3501672723796802E-5</v>
      </c>
      <c r="G1664">
        <v>16.6666666666667</v>
      </c>
      <c r="H1664">
        <v>0</v>
      </c>
    </row>
    <row r="1665" spans="1:8" x14ac:dyDescent="0.3">
      <c r="A1665">
        <v>10.4349762021932</v>
      </c>
      <c r="B1665">
        <v>0.11791356227941099</v>
      </c>
      <c r="C1665">
        <v>1.0315488820230499E-2</v>
      </c>
      <c r="D1665">
        <v>-2.4513572590131E-3</v>
      </c>
      <c r="E1665" s="1">
        <v>-4.5586962254154003E-5</v>
      </c>
      <c r="F1665" s="1">
        <v>9.9168365550878504E-5</v>
      </c>
      <c r="G1665">
        <v>16.6666666666667</v>
      </c>
      <c r="H1665">
        <v>0</v>
      </c>
    </row>
    <row r="1666" spans="1:8" x14ac:dyDescent="0.3">
      <c r="A1666">
        <v>10.4250038987146</v>
      </c>
      <c r="B1666">
        <v>-9.3207811024213397E-2</v>
      </c>
      <c r="C1666">
        <v>-1.6706840829914301E-4</v>
      </c>
      <c r="D1666">
        <v>-5.1565533711402803E-3</v>
      </c>
      <c r="E1666" s="1">
        <v>5.4558908545930602E-5</v>
      </c>
      <c r="F1666" s="1">
        <v>8.2771627639372005E-5</v>
      </c>
      <c r="G1666">
        <v>16.6666666666667</v>
      </c>
      <c r="H1666">
        <v>0</v>
      </c>
    </row>
    <row r="1667" spans="1:8" x14ac:dyDescent="0.3">
      <c r="A1667">
        <v>10.905660342365399</v>
      </c>
      <c r="B1667">
        <v>-2.1379484174490902E-2</v>
      </c>
      <c r="C1667">
        <v>3.41051648389885E-3</v>
      </c>
      <c r="D1667">
        <v>-4.36602656989448E-3</v>
      </c>
      <c r="E1667">
        <v>1.0428443777906E-4</v>
      </c>
      <c r="F1667" s="1">
        <v>3.03814490494965E-5</v>
      </c>
      <c r="G1667">
        <v>16.6666666666667</v>
      </c>
      <c r="H1667">
        <v>0</v>
      </c>
    </row>
    <row r="1668" spans="1:8" x14ac:dyDescent="0.3">
      <c r="A1668">
        <v>10.6503844821084</v>
      </c>
      <c r="B1668">
        <v>0.20031201381069999</v>
      </c>
      <c r="C1668">
        <v>-2.35318750572011E-3</v>
      </c>
      <c r="D1668">
        <v>-1.67655161161681E-3</v>
      </c>
      <c r="E1668" s="1">
        <v>7.9324473422590804E-5</v>
      </c>
      <c r="F1668" s="1">
        <v>-2.1408294081942001E-5</v>
      </c>
      <c r="G1668">
        <v>16.6666666666667</v>
      </c>
      <c r="H1668">
        <v>0</v>
      </c>
    </row>
    <row r="1669" spans="1:8" x14ac:dyDescent="0.3">
      <c r="A1669">
        <v>10.641779155990999</v>
      </c>
      <c r="B1669">
        <v>0.10812744158295499</v>
      </c>
      <c r="C1669">
        <v>-2.0822573394770698E-3</v>
      </c>
      <c r="D1669">
        <v>1.0547609102445699E-3</v>
      </c>
      <c r="E1669" s="1">
        <v>5.9500311389015803E-8</v>
      </c>
      <c r="F1669" s="1">
        <v>-5.7165536154799898E-5</v>
      </c>
      <c r="G1669">
        <v>16.6666666666667</v>
      </c>
      <c r="H1669">
        <v>0</v>
      </c>
    </row>
    <row r="1670" spans="1:8" x14ac:dyDescent="0.3">
      <c r="A1670">
        <v>10.628053601071199</v>
      </c>
      <c r="B1670">
        <v>-4.3123588790613801E-2</v>
      </c>
      <c r="C1670">
        <v>1.19357991287941E-3</v>
      </c>
      <c r="D1670">
        <v>2.88640595378467E-3</v>
      </c>
      <c r="E1670" s="1">
        <v>-3.3036721400527402E-5</v>
      </c>
      <c r="F1670" s="1">
        <v>-6.1041435602189899E-5</v>
      </c>
      <c r="G1670">
        <v>16.6666666666667</v>
      </c>
      <c r="H1670">
        <v>0</v>
      </c>
    </row>
    <row r="1671" spans="1:8" x14ac:dyDescent="0.3">
      <c r="A1671">
        <v>11.091389633601599</v>
      </c>
      <c r="B1671">
        <v>2.1356212561483401E-2</v>
      </c>
      <c r="C1671">
        <v>1.5142067785319101E-3</v>
      </c>
      <c r="D1671">
        <v>4.9853015471920496E-3</v>
      </c>
      <c r="E1671" s="1">
        <v>-4.1309992409497198E-5</v>
      </c>
      <c r="F1671" s="1">
        <v>-3.24411655329446E-5</v>
      </c>
      <c r="G1671">
        <v>16.6666666666667</v>
      </c>
      <c r="H1671">
        <v>0</v>
      </c>
    </row>
    <row r="1672" spans="1:8" x14ac:dyDescent="0.3">
      <c r="A1672">
        <v>10.6882007224244</v>
      </c>
      <c r="B1672">
        <v>5.0357399722539498E-2</v>
      </c>
      <c r="C1672">
        <v>6.2314951714797801E-3</v>
      </c>
      <c r="D1672">
        <v>4.2522379526661403E-3</v>
      </c>
      <c r="E1672" s="1">
        <v>-4.1381957794923399E-5</v>
      </c>
      <c r="F1672" s="1">
        <v>-8.06494386266478E-6</v>
      </c>
      <c r="G1672">
        <v>16.6666666666667</v>
      </c>
      <c r="H1672">
        <v>0</v>
      </c>
    </row>
    <row r="1673" spans="1:8" x14ac:dyDescent="0.3">
      <c r="A1673">
        <v>10.6815582995316</v>
      </c>
      <c r="B1673">
        <v>-3.8651047913600002E-2</v>
      </c>
      <c r="C1673">
        <v>7.0166847210479501E-3</v>
      </c>
      <c r="D1673">
        <v>3.1026003681115201E-3</v>
      </c>
      <c r="E1673" s="1">
        <v>-3.2954906540868702E-5</v>
      </c>
      <c r="F1673" s="1">
        <v>-8.0742496980715703E-6</v>
      </c>
      <c r="G1673">
        <v>16.6666666666667</v>
      </c>
      <c r="H1673">
        <v>0</v>
      </c>
    </row>
    <row r="1674" spans="1:8" x14ac:dyDescent="0.3">
      <c r="A1674">
        <v>10.6963566399298</v>
      </c>
      <c r="B1674">
        <v>-7.3567525668128894E-2</v>
      </c>
      <c r="C1674">
        <v>9.5877669707609102E-3</v>
      </c>
      <c r="D1674" s="1">
        <v>-9.9049161704032495E-5</v>
      </c>
      <c r="E1674" s="1">
        <v>-2.4968983086242998E-5</v>
      </c>
      <c r="F1674" s="1">
        <v>-1.00658451073817E-5</v>
      </c>
      <c r="G1674">
        <v>16.6666666666667</v>
      </c>
      <c r="H1674">
        <v>0</v>
      </c>
    </row>
    <row r="1675" spans="1:8" x14ac:dyDescent="0.3">
      <c r="A1675">
        <v>10.7817456830035</v>
      </c>
      <c r="B1675">
        <v>5.5509218936122496E-3</v>
      </c>
      <c r="C1675">
        <v>7.4406217494520401E-3</v>
      </c>
      <c r="D1675">
        <v>-2.14781562292506E-3</v>
      </c>
      <c r="E1675" s="1">
        <v>-4.1522583296444199E-5</v>
      </c>
      <c r="F1675" s="1">
        <v>5.7501740129594001E-6</v>
      </c>
      <c r="G1675">
        <v>16.6666666666667</v>
      </c>
      <c r="H1675">
        <v>0</v>
      </c>
    </row>
    <row r="1676" spans="1:8" x14ac:dyDescent="0.3">
      <c r="A1676">
        <v>10.7771231412682</v>
      </c>
      <c r="B1676">
        <v>1.23139522699541E-2</v>
      </c>
      <c r="C1676">
        <v>8.41905127963174E-3</v>
      </c>
      <c r="D1676">
        <v>-1.8066595328233401E-3</v>
      </c>
      <c r="E1676" s="1">
        <v>-6.6399003858392093E-5</v>
      </c>
      <c r="F1676" s="1">
        <v>3.7568800439471503E-5</v>
      </c>
      <c r="G1676">
        <v>16.6666666666667</v>
      </c>
      <c r="H1676">
        <v>0</v>
      </c>
    </row>
    <row r="1677" spans="1:8" x14ac:dyDescent="0.3">
      <c r="A1677">
        <v>10.693553946058101</v>
      </c>
      <c r="B1677">
        <v>2.7872717020515001E-2</v>
      </c>
      <c r="C1677">
        <v>-1.1149857657372299E-3</v>
      </c>
      <c r="D1677">
        <v>-4.12270858834567E-3</v>
      </c>
      <c r="E1677" s="1">
        <v>-5.8123180980450799E-5</v>
      </c>
      <c r="F1677" s="1">
        <v>7.0909455526831298E-5</v>
      </c>
      <c r="G1677">
        <v>16.6666666666667</v>
      </c>
      <c r="H1677">
        <v>0</v>
      </c>
    </row>
    <row r="1678" spans="1:8" x14ac:dyDescent="0.3">
      <c r="A1678">
        <v>10.698216959124199</v>
      </c>
      <c r="B1678">
        <v>-7.4771375133380696E-2</v>
      </c>
      <c r="C1678">
        <v>5.3179690390493303E-3</v>
      </c>
      <c r="D1678">
        <v>-5.3022342464529503E-3</v>
      </c>
      <c r="E1678" s="1">
        <v>8.7146211362197695E-6</v>
      </c>
      <c r="F1678" s="1">
        <v>9.2778682843339596E-5</v>
      </c>
      <c r="G1678">
        <v>16.6666666666667</v>
      </c>
      <c r="H1678">
        <v>0</v>
      </c>
    </row>
    <row r="1679" spans="1:8" x14ac:dyDescent="0.3">
      <c r="A1679">
        <v>10.7301769876835</v>
      </c>
      <c r="B1679">
        <v>-5.5463187073918202E-2</v>
      </c>
      <c r="C1679">
        <v>3.6763786184796899E-3</v>
      </c>
      <c r="D1679">
        <v>-6.1520961595963001E-4</v>
      </c>
      <c r="E1679" s="1">
        <v>9.2228376864137701E-5</v>
      </c>
      <c r="F1679" s="1">
        <v>8.3201754456357704E-5</v>
      </c>
      <c r="G1679">
        <v>16.6666666666667</v>
      </c>
      <c r="H1679">
        <v>0</v>
      </c>
    </row>
    <row r="1680" spans="1:8" x14ac:dyDescent="0.3">
      <c r="A1680">
        <v>10.8654213921682</v>
      </c>
      <c r="B1680">
        <v>5.4031085110517303E-2</v>
      </c>
      <c r="C1680">
        <v>-4.1053916905423801E-3</v>
      </c>
      <c r="D1680">
        <v>9.8210743689030005E-4</v>
      </c>
      <c r="E1680">
        <v>1.4188290641866001E-4</v>
      </c>
      <c r="F1680" s="1">
        <v>2.8578205217181301E-5</v>
      </c>
      <c r="G1680">
        <v>16.6666666666667</v>
      </c>
      <c r="H1680">
        <v>0</v>
      </c>
    </row>
    <row r="1681" spans="1:8" x14ac:dyDescent="0.3">
      <c r="A1681">
        <v>10.382325591894</v>
      </c>
      <c r="B1681">
        <v>-1.3038257075748E-3</v>
      </c>
      <c r="C1681">
        <v>-2.4359661983240702E-3</v>
      </c>
      <c r="D1681">
        <v>-1.2128568390151299E-3</v>
      </c>
      <c r="E1681">
        <v>1.41908886752994E-4</v>
      </c>
      <c r="F1681" s="1">
        <v>-4.84474356837421E-5</v>
      </c>
      <c r="G1681">
        <v>16.6666666666667</v>
      </c>
      <c r="H1681">
        <v>0</v>
      </c>
    </row>
    <row r="1682" spans="1:8" x14ac:dyDescent="0.3">
      <c r="A1682">
        <v>10.858745790720601</v>
      </c>
      <c r="B1682">
        <v>4.5645297100284497E-2</v>
      </c>
      <c r="C1682">
        <v>6.9964776133370999E-3</v>
      </c>
      <c r="D1682">
        <v>2.6652808699441201E-3</v>
      </c>
      <c r="E1682" s="1">
        <v>8.5462274463354295E-5</v>
      </c>
      <c r="F1682" s="1">
        <v>-9.9071262123185503E-5</v>
      </c>
      <c r="G1682">
        <v>16.6666666666667</v>
      </c>
      <c r="H1682">
        <v>0</v>
      </c>
    </row>
    <row r="1683" spans="1:8" x14ac:dyDescent="0.3">
      <c r="A1683">
        <v>10.765273199651901</v>
      </c>
      <c r="B1683">
        <v>0.24037668134246701</v>
      </c>
      <c r="C1683">
        <v>1.20016684355595E-3</v>
      </c>
      <c r="D1683">
        <v>5.2021014657741898E-3</v>
      </c>
      <c r="E1683" s="1">
        <v>-1.3376313138522701E-5</v>
      </c>
      <c r="F1683" s="1">
        <v>-9.1826639979967605E-5</v>
      </c>
      <c r="G1683">
        <v>16.6666666666667</v>
      </c>
      <c r="H1683">
        <v>0</v>
      </c>
    </row>
    <row r="1684" spans="1:8" x14ac:dyDescent="0.3">
      <c r="A1684">
        <v>10.6622258063675</v>
      </c>
      <c r="B1684">
        <v>0.154420325878034</v>
      </c>
      <c r="C1684">
        <v>2.54327175583664E-3</v>
      </c>
      <c r="D1684">
        <v>1.10246814320758E-3</v>
      </c>
      <c r="E1684" s="1">
        <v>-8.8615030743476102E-5</v>
      </c>
      <c r="F1684" s="1">
        <v>-3.36806044752701E-5</v>
      </c>
      <c r="G1684">
        <v>16.6666666666667</v>
      </c>
      <c r="H1684">
        <v>0</v>
      </c>
    </row>
    <row r="1685" spans="1:8" x14ac:dyDescent="0.3">
      <c r="A1685">
        <v>11.1386789484724</v>
      </c>
      <c r="B1685">
        <v>-2.2645043951384999E-2</v>
      </c>
      <c r="C1685">
        <v>8.3972197892934197E-3</v>
      </c>
      <c r="D1685">
        <v>-2.1062400636557401E-3</v>
      </c>
      <c r="E1685" s="1">
        <v>-9.6984651524285699E-5</v>
      </c>
      <c r="F1685" s="1">
        <v>3.3713105755627102E-5</v>
      </c>
      <c r="G1685">
        <v>16.6666666666667</v>
      </c>
      <c r="H1685">
        <v>0</v>
      </c>
    </row>
    <row r="1686" spans="1:8" x14ac:dyDescent="0.3">
      <c r="A1686">
        <v>11.143974991975901</v>
      </c>
      <c r="B1686">
        <v>0.135913660579807</v>
      </c>
      <c r="C1686">
        <v>7.1871552812718502E-3</v>
      </c>
      <c r="D1686">
        <v>-2.01250874567829E-3</v>
      </c>
      <c r="E1686" s="1">
        <v>-6.0420309694804497E-6</v>
      </c>
      <c r="F1686" s="1">
        <v>7.2773450390956494E-5</v>
      </c>
      <c r="G1686">
        <v>16.6666666666667</v>
      </c>
      <c r="H1686">
        <v>0</v>
      </c>
    </row>
    <row r="1687" spans="1:8" x14ac:dyDescent="0.3">
      <c r="A1687">
        <v>10.769327715033601</v>
      </c>
      <c r="B1687">
        <v>4.5710837723065799E-2</v>
      </c>
      <c r="C1687">
        <v>2.3191148358439502E-3</v>
      </c>
      <c r="D1687">
        <v>-3.1946689894198298E-3</v>
      </c>
      <c r="E1687" s="1">
        <v>9.1302738156976706E-5</v>
      </c>
      <c r="F1687" s="1">
        <v>6.5014527481226203E-5</v>
      </c>
      <c r="G1687">
        <v>16.6666666666667</v>
      </c>
      <c r="H1687">
        <v>0</v>
      </c>
    </row>
    <row r="1688" spans="1:8" x14ac:dyDescent="0.3">
      <c r="A1688">
        <v>10.778636422636399</v>
      </c>
      <c r="B1688">
        <v>-0.17693530898813301</v>
      </c>
      <c r="C1688">
        <v>-2.7494641200830599E-3</v>
      </c>
      <c r="D1688">
        <v>-4.2212269350851298E-3</v>
      </c>
      <c r="E1688">
        <v>1.23445234186485E-4</v>
      </c>
      <c r="F1688" s="1">
        <v>4.8620339476049202E-6</v>
      </c>
      <c r="G1688">
        <v>16.6666666666667</v>
      </c>
      <c r="H1688">
        <v>0</v>
      </c>
    </row>
    <row r="1689" spans="1:8" x14ac:dyDescent="0.3">
      <c r="A1689">
        <v>11.242227656815</v>
      </c>
      <c r="B1689">
        <v>-8.5819568110659397E-2</v>
      </c>
      <c r="C1689">
        <v>-1.74989322001444E-3</v>
      </c>
      <c r="D1689">
        <v>-2.2560331853163701E-3</v>
      </c>
      <c r="E1689" s="1">
        <v>8.1800537169238096E-5</v>
      </c>
      <c r="F1689" s="1">
        <v>-7.1215493946227699E-5</v>
      </c>
      <c r="G1689">
        <v>16.6666666666667</v>
      </c>
      <c r="H1689">
        <v>0</v>
      </c>
    </row>
    <row r="1690" spans="1:8" x14ac:dyDescent="0.3">
      <c r="A1690">
        <v>10.7618138339653</v>
      </c>
      <c r="B1690">
        <v>0.116862770064384</v>
      </c>
      <c r="C1690">
        <v>-6.9919677339615996E-4</v>
      </c>
      <c r="D1690">
        <v>3.4644217830579601E-3</v>
      </c>
      <c r="E1690" s="1">
        <v>7.9096402477512103E-6</v>
      </c>
      <c r="F1690" s="1">
        <v>-9.7900256424415604E-5</v>
      </c>
      <c r="G1690">
        <v>16.6666666666667</v>
      </c>
      <c r="H1690">
        <v>0</v>
      </c>
    </row>
    <row r="1691" spans="1:8" x14ac:dyDescent="0.3">
      <c r="A1691">
        <v>10.7737321653089</v>
      </c>
      <c r="B1691">
        <v>9.8664946411425106E-3</v>
      </c>
      <c r="C1691">
        <v>-1.5437039120779401E-3</v>
      </c>
      <c r="D1691">
        <v>5.1965583470563797E-3</v>
      </c>
      <c r="E1691" s="1">
        <v>-9.1247411766052599E-5</v>
      </c>
      <c r="F1691" s="1">
        <v>-5.7036281389771402E-5</v>
      </c>
      <c r="G1691">
        <v>16.6666666666667</v>
      </c>
      <c r="H1691">
        <v>0</v>
      </c>
    </row>
    <row r="1692" spans="1:8" x14ac:dyDescent="0.3">
      <c r="A1692">
        <v>10.7767364360814</v>
      </c>
      <c r="B1692">
        <v>-0.10995498948893299</v>
      </c>
      <c r="C1692">
        <v>1.4984478661370199E-3</v>
      </c>
      <c r="D1692">
        <v>3.34769131830272E-3</v>
      </c>
      <c r="E1692">
        <v>-1.2387131704692699E-4</v>
      </c>
      <c r="F1692" s="1">
        <v>2.0167227188296E-5</v>
      </c>
      <c r="G1692">
        <v>16.6666666666667</v>
      </c>
      <c r="H1692">
        <v>0</v>
      </c>
    </row>
    <row r="1693" spans="1:8" x14ac:dyDescent="0.3">
      <c r="A1693">
        <v>11.2696494152068</v>
      </c>
      <c r="B1693">
        <v>-1.6597218490879199E-2</v>
      </c>
      <c r="C1693">
        <v>1.28298518791529E-2</v>
      </c>
      <c r="D1693">
        <v>4.4352397848612599E-3</v>
      </c>
      <c r="E1693" s="1">
        <v>-7.4649725287416805E-5</v>
      </c>
      <c r="F1693" s="1">
        <v>8.2158205370757003E-5</v>
      </c>
      <c r="G1693">
        <v>16.6666666666667</v>
      </c>
      <c r="H1693">
        <v>0</v>
      </c>
    </row>
    <row r="1694" spans="1:8" x14ac:dyDescent="0.3">
      <c r="A1694">
        <v>10.7975438891684</v>
      </c>
      <c r="B1694">
        <v>8.9358662065094796E-2</v>
      </c>
      <c r="C1694">
        <v>4.7462173725128804E-3</v>
      </c>
      <c r="D1694">
        <v>3.2137326799047601E-3</v>
      </c>
      <c r="E1694" s="1">
        <v>3.9192273186099502E-5</v>
      </c>
      <c r="F1694" s="1">
        <v>9.0774407224412999E-5</v>
      </c>
      <c r="G1694">
        <v>16.6666666666667</v>
      </c>
      <c r="H1694">
        <v>0</v>
      </c>
    </row>
    <row r="1695" spans="1:8" x14ac:dyDescent="0.3">
      <c r="A1695">
        <v>10.7475283061186</v>
      </c>
      <c r="B1695">
        <v>-2.3664621659049399E-2</v>
      </c>
      <c r="C1695">
        <v>7.0568580630859601E-3</v>
      </c>
      <c r="D1695">
        <v>-3.0054420733706799E-3</v>
      </c>
      <c r="E1695">
        <v>1.3683432948856101E-4</v>
      </c>
      <c r="F1695" s="1">
        <v>3.7525335410466298E-5</v>
      </c>
      <c r="G1695">
        <v>16.6666666666667</v>
      </c>
      <c r="H1695">
        <v>0</v>
      </c>
    </row>
    <row r="1696" spans="1:8" x14ac:dyDescent="0.3">
      <c r="A1696">
        <v>10.721996472215199</v>
      </c>
      <c r="B1696">
        <v>-0.14642630421336</v>
      </c>
      <c r="C1696">
        <v>9.5903907757201295E-3</v>
      </c>
      <c r="D1696">
        <v>-2.9245078484505002E-3</v>
      </c>
      <c r="E1696">
        <v>1.2854067829418E-4</v>
      </c>
      <c r="F1696" s="1">
        <v>-4.5177192429787401E-5</v>
      </c>
      <c r="G1696">
        <v>16.6666666666667</v>
      </c>
      <c r="H1696">
        <v>0</v>
      </c>
    </row>
    <row r="1697" spans="1:8" x14ac:dyDescent="0.3">
      <c r="A1697">
        <v>11.224078342489699</v>
      </c>
      <c r="B1697">
        <v>-1.8525951336037599E-2</v>
      </c>
      <c r="C1697">
        <v>4.0233467128052902E-3</v>
      </c>
      <c r="D1697">
        <v>-4.7060601832291598E-4</v>
      </c>
      <c r="E1697" s="1">
        <v>3.7502350573000698E-5</v>
      </c>
      <c r="F1697">
        <v>-1.06252081730249E-4</v>
      </c>
      <c r="G1697">
        <v>16.6666666666667</v>
      </c>
      <c r="H1697">
        <v>0</v>
      </c>
    </row>
    <row r="1698" spans="1:8" x14ac:dyDescent="0.3">
      <c r="A1698">
        <v>10.736590338939701</v>
      </c>
      <c r="B1698">
        <v>-8.5908228974356203E-3</v>
      </c>
      <c r="C1698">
        <v>-2.7015335785514501E-3</v>
      </c>
      <c r="D1698">
        <v>-3.8411917588025198E-3</v>
      </c>
      <c r="E1698" s="1">
        <v>-8.4660598881269695E-5</v>
      </c>
      <c r="F1698" s="1">
        <v>-9.4379611117201696E-5</v>
      </c>
      <c r="G1698">
        <v>16.6666666666667</v>
      </c>
      <c r="H1698">
        <v>0</v>
      </c>
    </row>
    <row r="1699" spans="1:8" x14ac:dyDescent="0.3">
      <c r="A1699">
        <v>10.726817816293</v>
      </c>
      <c r="B1699">
        <v>-0.16208170414984799</v>
      </c>
      <c r="C1699">
        <v>7.6105043090063601E-3</v>
      </c>
      <c r="D1699">
        <v>-3.20929238881963E-3</v>
      </c>
      <c r="E1699">
        <v>-1.4854680470390699E-4</v>
      </c>
      <c r="F1699" s="1">
        <v>-1.2963580201977099E-5</v>
      </c>
      <c r="G1699">
        <v>16.6666666666667</v>
      </c>
      <c r="H1699">
        <v>0</v>
      </c>
    </row>
    <row r="1700" spans="1:8" x14ac:dyDescent="0.3">
      <c r="A1700">
        <v>10.754037902142001</v>
      </c>
      <c r="B1700">
        <v>-0.212441627176231</v>
      </c>
      <c r="C1700">
        <v>1.87655532212401E-3</v>
      </c>
      <c r="D1700">
        <v>1.0187773880997999E-3</v>
      </c>
      <c r="E1700">
        <v>-1.3082115132631E-4</v>
      </c>
      <c r="F1700" s="1">
        <v>7.4968287369164195E-5</v>
      </c>
      <c r="G1700">
        <v>16.6666666666667</v>
      </c>
      <c r="H1700">
        <v>0</v>
      </c>
    </row>
    <row r="1701" spans="1:8" x14ac:dyDescent="0.3">
      <c r="A1701">
        <v>10.693344954717</v>
      </c>
      <c r="B1701">
        <v>-8.0571581417732394E-2</v>
      </c>
      <c r="C1701">
        <v>-1.99164654014914E-3</v>
      </c>
      <c r="D1701">
        <v>8.8847598849729498E-4</v>
      </c>
      <c r="E1701" s="1">
        <v>-7.4317844628555197E-6</v>
      </c>
      <c r="F1701">
        <v>1.07060325471856E-4</v>
      </c>
      <c r="G1701">
        <v>16.6666666666667</v>
      </c>
      <c r="H1701">
        <v>0</v>
      </c>
    </row>
    <row r="1702" spans="1:8" x14ac:dyDescent="0.3">
      <c r="A1702">
        <v>10.569345634955599</v>
      </c>
      <c r="B1702">
        <v>6.4295877382743505E-2</v>
      </c>
      <c r="C1702">
        <v>1.6025669566479999E-3</v>
      </c>
      <c r="D1702">
        <v>-7.1132547601000004E-4</v>
      </c>
      <c r="E1702">
        <v>1.1525015764968399E-4</v>
      </c>
      <c r="F1702" s="1">
        <v>6.5783079415129898E-5</v>
      </c>
      <c r="G1702">
        <v>16.6666666666667</v>
      </c>
      <c r="H1702">
        <v>0</v>
      </c>
    </row>
    <row r="1703" spans="1:8" x14ac:dyDescent="0.3">
      <c r="A1703">
        <v>10.4951857613082</v>
      </c>
      <c r="B1703">
        <v>0.19238008520081901</v>
      </c>
      <c r="C1703">
        <v>3.8401060015772299E-3</v>
      </c>
      <c r="D1703">
        <v>2.2827994313232101E-3</v>
      </c>
      <c r="E1703">
        <v>1.5528507525752199E-4</v>
      </c>
      <c r="F1703" s="1">
        <v>-1.87922465114775E-5</v>
      </c>
      <c r="G1703">
        <v>16.6666666666667</v>
      </c>
      <c r="H1703">
        <v>0</v>
      </c>
    </row>
    <row r="1704" spans="1:8" x14ac:dyDescent="0.3">
      <c r="A1704">
        <v>10.629072046703699</v>
      </c>
      <c r="B1704">
        <v>0.146213484718552</v>
      </c>
      <c r="C1704">
        <v>4.6652601825494201E-3</v>
      </c>
      <c r="D1704">
        <v>4.1177220847598804E-3</v>
      </c>
      <c r="E1704" s="1">
        <v>6.4205919697238897E-5</v>
      </c>
      <c r="F1704" s="1">
        <v>-8.6673729397381105E-5</v>
      </c>
      <c r="G1704">
        <v>16.6666666666667</v>
      </c>
      <c r="H1704">
        <v>0</v>
      </c>
    </row>
    <row r="1705" spans="1:8" x14ac:dyDescent="0.3">
      <c r="A1705">
        <v>11.1466774294712</v>
      </c>
      <c r="B1705">
        <v>0.22640876331438001</v>
      </c>
      <c r="C1705">
        <v>1.59130391822733E-3</v>
      </c>
      <c r="D1705">
        <v>7.7144201527101297E-4</v>
      </c>
      <c r="E1705" s="1">
        <v>-7.3045172899478605E-5</v>
      </c>
      <c r="F1705" s="1">
        <v>-8.7796388935872506E-5</v>
      </c>
      <c r="G1705">
        <v>16.6666666666667</v>
      </c>
      <c r="H1705">
        <v>0</v>
      </c>
    </row>
    <row r="1706" spans="1:8" x14ac:dyDescent="0.3">
      <c r="A1706">
        <v>11.138886570438601</v>
      </c>
      <c r="B1706">
        <v>0.33105508637771303</v>
      </c>
      <c r="C1706">
        <v>7.8860362417239507E-3</v>
      </c>
      <c r="D1706">
        <v>-3.0443793499658899E-3</v>
      </c>
      <c r="E1706">
        <v>-1.5507601688193899E-4</v>
      </c>
      <c r="F1706" s="1">
        <v>-2.0661182760198201E-5</v>
      </c>
      <c r="G1706">
        <v>16.6666666666667</v>
      </c>
      <c r="H1706">
        <v>0</v>
      </c>
    </row>
    <row r="1707" spans="1:8" x14ac:dyDescent="0.3">
      <c r="A1707">
        <v>10.766517079701501</v>
      </c>
      <c r="B1707">
        <v>5.8879841223471098E-2</v>
      </c>
      <c r="C1707">
        <v>9.0547795863125096E-3</v>
      </c>
      <c r="D1707">
        <v>-2.1161734217043501E-3</v>
      </c>
      <c r="E1707">
        <v>-1.12237655318022E-4</v>
      </c>
      <c r="F1707" s="1">
        <v>6.4147440187428602E-5</v>
      </c>
      <c r="G1707">
        <v>16.6666666666667</v>
      </c>
      <c r="H1707">
        <v>0</v>
      </c>
    </row>
    <row r="1708" spans="1:8" x14ac:dyDescent="0.3">
      <c r="A1708">
        <v>11.2857606835805</v>
      </c>
      <c r="B1708">
        <v>-0.18132341940082</v>
      </c>
      <c r="C1708">
        <v>-7.9732574289770298E-4</v>
      </c>
      <c r="D1708">
        <v>-1.9845032823513999E-3</v>
      </c>
      <c r="E1708" s="1">
        <v>1.05579745064018E-5</v>
      </c>
      <c r="F1708">
        <v>1.0558171206101201E-4</v>
      </c>
      <c r="G1708">
        <v>16.6666666666667</v>
      </c>
      <c r="H1708">
        <v>0</v>
      </c>
    </row>
    <row r="1709" spans="1:8" x14ac:dyDescent="0.3">
      <c r="A1709">
        <v>11.261255133837</v>
      </c>
      <c r="B1709">
        <v>5.3772436112456603E-3</v>
      </c>
      <c r="C1709">
        <v>-3.8515581587640602E-3</v>
      </c>
      <c r="D1709">
        <v>-3.9331338108406404E-3</v>
      </c>
      <c r="E1709">
        <v>1.1761787755988799E-4</v>
      </c>
      <c r="F1709" s="1">
        <v>5.9930435117657803E-5</v>
      </c>
      <c r="G1709">
        <v>16.6666666666667</v>
      </c>
      <c r="H1709">
        <v>0</v>
      </c>
    </row>
    <row r="1710" spans="1:8" x14ac:dyDescent="0.3">
      <c r="A1710">
        <v>10.7662255313729</v>
      </c>
      <c r="B1710">
        <v>-3.1370955899155797E-2</v>
      </c>
      <c r="C1710">
        <v>9.4840670320293105E-4</v>
      </c>
      <c r="D1710">
        <v>-1.83384470589221E-4</v>
      </c>
      <c r="E1710">
        <v>1.4800843542197301E-4</v>
      </c>
      <c r="F1710" s="1">
        <v>-4.0221921005349101E-5</v>
      </c>
      <c r="G1710">
        <v>16.6666666666667</v>
      </c>
      <c r="H1710">
        <v>0</v>
      </c>
    </row>
    <row r="1711" spans="1:8" x14ac:dyDescent="0.3">
      <c r="A1711">
        <v>10.748400105669001</v>
      </c>
      <c r="B1711">
        <v>-0.24800914427155499</v>
      </c>
      <c r="C1711" s="1">
        <v>-3.79024888172541E-5</v>
      </c>
      <c r="D1711">
        <v>4.5828013321661297E-3</v>
      </c>
      <c r="E1711" s="1">
        <v>7.3531379710194695E-5</v>
      </c>
      <c r="F1711">
        <v>-1.10853165902886E-4</v>
      </c>
      <c r="G1711">
        <v>16.6666666666667</v>
      </c>
      <c r="H1711">
        <v>0</v>
      </c>
    </row>
    <row r="1712" spans="1:8" x14ac:dyDescent="0.3">
      <c r="A1712">
        <v>11.182484901854</v>
      </c>
      <c r="B1712">
        <v>-0.14782023053576801</v>
      </c>
      <c r="C1712">
        <v>1.76999969805447E-4</v>
      </c>
      <c r="D1712">
        <v>4.7022677546323301E-3</v>
      </c>
      <c r="E1712" s="1">
        <v>-8.8851165242628303E-5</v>
      </c>
      <c r="F1712">
        <v>-1.03947668654772E-4</v>
      </c>
      <c r="G1712">
        <v>16.6666666666667</v>
      </c>
      <c r="H1712">
        <v>0</v>
      </c>
    </row>
    <row r="1713" spans="1:8" x14ac:dyDescent="0.3">
      <c r="A1713">
        <v>10.7332251973928</v>
      </c>
      <c r="B1713">
        <v>8.58121099535476E-2</v>
      </c>
      <c r="C1713">
        <v>7.6304499719856101E-3</v>
      </c>
      <c r="D1713">
        <v>3.2273902667748801E-3</v>
      </c>
      <c r="E1713">
        <v>-1.95643014157819E-4</v>
      </c>
      <c r="F1713" s="1">
        <v>-3.6470030130371202E-5</v>
      </c>
      <c r="G1713">
        <v>16.6666666666667</v>
      </c>
      <c r="H1713">
        <v>0</v>
      </c>
    </row>
    <row r="1714" spans="1:8" x14ac:dyDescent="0.3">
      <c r="A1714">
        <v>10.769286304379101</v>
      </c>
      <c r="B1714">
        <v>1.7563300322661901E-2</v>
      </c>
      <c r="C1714">
        <v>7.2218215951977997E-3</v>
      </c>
      <c r="D1714">
        <v>1.9134348315594299E-3</v>
      </c>
      <c r="E1714">
        <v>-1.5419739352337799E-4</v>
      </c>
      <c r="F1714" s="1">
        <v>5.2378532952807299E-5</v>
      </c>
      <c r="G1714">
        <v>16.6666666666667</v>
      </c>
      <c r="H1714">
        <v>0</v>
      </c>
    </row>
    <row r="1715" spans="1:8" x14ac:dyDescent="0.3">
      <c r="A1715">
        <v>10.632476586377299</v>
      </c>
      <c r="B1715">
        <v>-0.104523274653105</v>
      </c>
      <c r="C1715">
        <v>9.9685196682648899E-3</v>
      </c>
      <c r="D1715" s="1">
        <v>8.5674324482542499E-5</v>
      </c>
      <c r="E1715" s="1">
        <v>-2.25174028349323E-5</v>
      </c>
      <c r="F1715">
        <v>1.14308971009924E-4</v>
      </c>
      <c r="G1715">
        <v>16.6666666666667</v>
      </c>
      <c r="H1715">
        <v>0</v>
      </c>
    </row>
    <row r="1716" spans="1:8" x14ac:dyDescent="0.3">
      <c r="A1716">
        <v>11.2422689858609</v>
      </c>
      <c r="B1716">
        <v>-9.9107709023934492E-3</v>
      </c>
      <c r="C1716">
        <v>4.7961602294897899E-3</v>
      </c>
      <c r="D1716">
        <v>-1.4939701512659E-3</v>
      </c>
      <c r="E1716" s="1">
        <v>8.3572910950450196E-5</v>
      </c>
      <c r="F1716" s="1">
        <v>9.6228671807158705E-5</v>
      </c>
      <c r="G1716">
        <v>16.6666666666667</v>
      </c>
      <c r="H1716">
        <v>0</v>
      </c>
    </row>
    <row r="1717" spans="1:8" x14ac:dyDescent="0.3">
      <c r="A1717">
        <v>10.7527411874729</v>
      </c>
      <c r="B1717">
        <v>0.15396749893883899</v>
      </c>
      <c r="C1717">
        <v>3.62668762610201E-3</v>
      </c>
      <c r="D1717">
        <v>-2.5178384063365001E-3</v>
      </c>
      <c r="E1717">
        <v>1.2150776650667701E-4</v>
      </c>
      <c r="F1717" s="1">
        <v>7.4192121502980297E-6</v>
      </c>
      <c r="G1717">
        <v>16.6666666666667</v>
      </c>
      <c r="H1717">
        <v>0</v>
      </c>
    </row>
    <row r="1718" spans="1:8" x14ac:dyDescent="0.3">
      <c r="A1718">
        <v>10.712374050835599</v>
      </c>
      <c r="B1718">
        <v>6.9878873659380905E-2</v>
      </c>
      <c r="C1718">
        <v>4.6205191981283401E-3</v>
      </c>
      <c r="D1718">
        <v>-1.78393174412809E-3</v>
      </c>
      <c r="E1718" s="1">
        <v>8.0341867047585702E-5</v>
      </c>
      <c r="F1718" s="1">
        <v>-7.6959452085216206E-5</v>
      </c>
      <c r="G1718">
        <v>16.6666666666667</v>
      </c>
      <c r="H1718">
        <v>0</v>
      </c>
    </row>
    <row r="1719" spans="1:8" x14ac:dyDescent="0.3">
      <c r="A1719">
        <v>10.737973539604299</v>
      </c>
      <c r="B1719">
        <v>-5.9153101102687101E-2</v>
      </c>
      <c r="C1719">
        <v>4.0262053021749896E-3</v>
      </c>
      <c r="D1719">
        <v>-1.87925745382359E-4</v>
      </c>
      <c r="E1719" s="1">
        <v>-2.67688159146558E-5</v>
      </c>
      <c r="F1719" s="1">
        <v>-9.2728229403046496E-5</v>
      </c>
      <c r="G1719">
        <v>16.6666666666667</v>
      </c>
      <c r="H1719">
        <v>0</v>
      </c>
    </row>
    <row r="1720" spans="1:8" x14ac:dyDescent="0.3">
      <c r="A1720">
        <v>11.3022078503401</v>
      </c>
      <c r="B1720">
        <v>7.5303681658098101E-2</v>
      </c>
      <c r="C1720">
        <v>2.5670344368168099E-3</v>
      </c>
      <c r="D1720">
        <v>-1.3669425603712001E-3</v>
      </c>
      <c r="E1720">
        <v>-1.26115209481647E-4</v>
      </c>
      <c r="F1720" s="1">
        <v>-3.8526358714688897E-5</v>
      </c>
      <c r="G1720">
        <v>16.6666666666667</v>
      </c>
      <c r="H1720">
        <v>0</v>
      </c>
    </row>
    <row r="1721" spans="1:8" x14ac:dyDescent="0.3">
      <c r="A1721">
        <v>10.862716445455399</v>
      </c>
      <c r="B1721">
        <v>0.188496136687403</v>
      </c>
      <c r="C1721">
        <v>4.6604107021346302E-3</v>
      </c>
      <c r="D1721">
        <v>-9.2845747416247203E-4</v>
      </c>
      <c r="E1721">
        <v>-1.4129255397675499E-4</v>
      </c>
      <c r="F1721" s="1">
        <v>4.56127997514592E-5</v>
      </c>
      <c r="G1721">
        <v>16.6666666666667</v>
      </c>
      <c r="H1721">
        <v>0</v>
      </c>
    </row>
    <row r="1722" spans="1:8" x14ac:dyDescent="0.3">
      <c r="A1722">
        <v>10.877315923175299</v>
      </c>
      <c r="B1722">
        <v>3.7833614639761502E-2</v>
      </c>
      <c r="C1722">
        <v>3.0019927181240001E-3</v>
      </c>
      <c r="D1722">
        <v>6.0787312328280203E-4</v>
      </c>
      <c r="E1722" s="1">
        <v>-4.9610768373600099E-5</v>
      </c>
      <c r="F1722">
        <v>1.0284626076476E-4</v>
      </c>
      <c r="G1722">
        <v>16.6666666666667</v>
      </c>
      <c r="H1722">
        <v>0</v>
      </c>
    </row>
    <row r="1723" spans="1:8" x14ac:dyDescent="0.3">
      <c r="A1723">
        <v>10.899791717977401</v>
      </c>
      <c r="B1723">
        <v>-0.116947493751392</v>
      </c>
      <c r="C1723">
        <v>-4.6158260925728301E-4</v>
      </c>
      <c r="D1723">
        <v>-2.6167060469081699E-3</v>
      </c>
      <c r="E1723" s="1">
        <v>8.2929799044061797E-5</v>
      </c>
      <c r="F1723">
        <v>3.8867773522666501E-4</v>
      </c>
      <c r="G1723">
        <v>16.6666666666667</v>
      </c>
      <c r="H1723">
        <v>0</v>
      </c>
    </row>
    <row r="1724" spans="1:8" x14ac:dyDescent="0.3">
      <c r="A1724">
        <v>11.3439098454733</v>
      </c>
      <c r="B1724">
        <v>-1.51593020974188E-2</v>
      </c>
      <c r="C1724">
        <v>5.2487228085478701E-3</v>
      </c>
      <c r="D1724">
        <v>-1.6851039547750999E-2</v>
      </c>
      <c r="E1724">
        <v>1.6517914460297301E-4</v>
      </c>
      <c r="F1724">
        <v>1.9632089389881799E-3</v>
      </c>
      <c r="G1724">
        <v>16.6666666666667</v>
      </c>
      <c r="H1724">
        <v>0</v>
      </c>
    </row>
    <row r="1725" spans="1:8" x14ac:dyDescent="0.3">
      <c r="A1725">
        <v>10.858874903841601</v>
      </c>
      <c r="B1725">
        <v>-1.07296538517371E-2</v>
      </c>
      <c r="C1725">
        <v>3.9199251229178802E-3</v>
      </c>
      <c r="D1725">
        <v>-4.5557847766814298E-2</v>
      </c>
      <c r="E1725">
        <v>1.16095242195992E-4</v>
      </c>
      <c r="F1725">
        <v>5.4252940813285496E-3</v>
      </c>
      <c r="G1725">
        <v>16.6666666666667</v>
      </c>
      <c r="H1725">
        <v>0</v>
      </c>
    </row>
    <row r="1726" spans="1:8" x14ac:dyDescent="0.3">
      <c r="A1726">
        <v>10.815974809461901</v>
      </c>
      <c r="B1726">
        <v>-0.13231986769687701</v>
      </c>
      <c r="C1726">
        <v>-7.7188471451470298E-3</v>
      </c>
      <c r="D1726">
        <v>-0.109255262191901</v>
      </c>
      <c r="E1726">
        <v>1.2562053516083399E-3</v>
      </c>
      <c r="F1726">
        <v>1.09124622309636E-2</v>
      </c>
      <c r="G1726">
        <v>16.6666666666667</v>
      </c>
      <c r="H1726">
        <v>0</v>
      </c>
    </row>
    <row r="1727" spans="1:8" x14ac:dyDescent="0.3">
      <c r="A1727">
        <v>10.8634312064416</v>
      </c>
      <c r="B1727">
        <v>-0.151038194801699</v>
      </c>
      <c r="C1727">
        <v>-5.6417598502750001E-2</v>
      </c>
      <c r="D1727">
        <v>-0.194417020246587</v>
      </c>
      <c r="E1727">
        <v>6.9164649589269602E-3</v>
      </c>
      <c r="F1727">
        <v>1.7970117138239601E-2</v>
      </c>
      <c r="G1727">
        <v>16.6666666666667</v>
      </c>
      <c r="H1727">
        <v>8.3333250000000008E-3</v>
      </c>
    </row>
    <row r="1728" spans="1:8" x14ac:dyDescent="0.3">
      <c r="A1728">
        <v>10.872441192818499</v>
      </c>
      <c r="B1728">
        <v>-2.4109160104844301E-2</v>
      </c>
      <c r="C1728">
        <v>-0.13511105280955199</v>
      </c>
      <c r="D1728">
        <v>-0.29168505276248802</v>
      </c>
      <c r="E1728">
        <v>1.6220720229659001E-2</v>
      </c>
      <c r="F1728">
        <v>2.7752571413030301E-2</v>
      </c>
      <c r="G1728">
        <v>16.6666666666667</v>
      </c>
      <c r="H1728">
        <v>1.4250004999999999</v>
      </c>
    </row>
    <row r="1729" spans="1:8" x14ac:dyDescent="0.3">
      <c r="A1729">
        <v>10.814881896455899</v>
      </c>
      <c r="B1729">
        <v>-4.5256671518235703E-2</v>
      </c>
      <c r="C1729">
        <v>-0.31761291846231798</v>
      </c>
      <c r="D1729">
        <v>-0.39303907153225998</v>
      </c>
      <c r="E1729">
        <v>2.9814447561723599E-2</v>
      </c>
      <c r="F1729">
        <v>3.7106142761585102E-2</v>
      </c>
      <c r="G1729">
        <v>16.6666666666667</v>
      </c>
      <c r="H1729">
        <v>3.4916700000000001</v>
      </c>
    </row>
    <row r="1730" spans="1:8" x14ac:dyDescent="0.3">
      <c r="A1730">
        <v>10.751598069500201</v>
      </c>
      <c r="B1730">
        <v>-0.12199879453366599</v>
      </c>
      <c r="C1730">
        <v>-0.49196465408041201</v>
      </c>
      <c r="D1730">
        <v>-0.47278191970335498</v>
      </c>
      <c r="E1730">
        <v>4.6195705880973201E-2</v>
      </c>
      <c r="F1730">
        <v>4.2981098498155103E-2</v>
      </c>
      <c r="G1730">
        <v>16.6666666666667</v>
      </c>
      <c r="H1730">
        <v>5.4499899999999997</v>
      </c>
    </row>
    <row r="1731" spans="1:8" x14ac:dyDescent="0.3">
      <c r="A1731">
        <v>10.822406527594101</v>
      </c>
      <c r="B1731">
        <v>-0.15261193937077699</v>
      </c>
      <c r="C1731">
        <v>-0.74074483216877995</v>
      </c>
      <c r="D1731">
        <v>-0.51964544297781401</v>
      </c>
      <c r="E1731">
        <v>7.2156665799828407E-2</v>
      </c>
      <c r="F1731">
        <v>4.6971918890066897E-2</v>
      </c>
      <c r="G1731">
        <v>16.6666666666667</v>
      </c>
      <c r="H1731">
        <v>7.4916799999999997</v>
      </c>
    </row>
    <row r="1732" spans="1:8" x14ac:dyDescent="0.3">
      <c r="A1732">
        <v>10.667493272328199</v>
      </c>
      <c r="B1732">
        <v>-0.191238952822991</v>
      </c>
      <c r="C1732">
        <v>-0.97566305398003805</v>
      </c>
      <c r="D1732">
        <v>-0.53585991852207204</v>
      </c>
      <c r="E1732">
        <v>9.2042929174833296E-2</v>
      </c>
      <c r="F1732">
        <v>5.2029151953414197E-2</v>
      </c>
      <c r="G1732">
        <v>16.6666666666667</v>
      </c>
      <c r="H1732">
        <v>9.4166799999999995</v>
      </c>
    </row>
    <row r="1733" spans="1:8" x14ac:dyDescent="0.3">
      <c r="A1733">
        <v>10.556089574306201</v>
      </c>
      <c r="B1733">
        <v>-0.311764440536061</v>
      </c>
      <c r="C1733">
        <v>-1.2008665168013499</v>
      </c>
      <c r="D1733">
        <v>-0.51440925277666805</v>
      </c>
      <c r="E1733">
        <v>0.111554401708304</v>
      </c>
      <c r="F1733">
        <v>5.3252226373348699E-2</v>
      </c>
      <c r="G1733">
        <v>16.6666666666667</v>
      </c>
      <c r="H1733">
        <v>11.975004999999999</v>
      </c>
    </row>
    <row r="1734" spans="1:8" x14ac:dyDescent="0.3">
      <c r="A1734">
        <v>10.488121942422501</v>
      </c>
      <c r="B1734">
        <v>-0.40779422248839298</v>
      </c>
      <c r="C1734">
        <v>-1.44164866920931</v>
      </c>
      <c r="D1734">
        <v>-0.46535889473203201</v>
      </c>
      <c r="E1734">
        <v>0.13239637299151499</v>
      </c>
      <c r="F1734">
        <v>5.1546434695009101E-2</v>
      </c>
      <c r="G1734">
        <v>16.6666666666667</v>
      </c>
      <c r="H1734">
        <v>13.96668</v>
      </c>
    </row>
    <row r="1735" spans="1:8" x14ac:dyDescent="0.3">
      <c r="A1735">
        <v>10.2730128282425</v>
      </c>
      <c r="B1735">
        <v>-0.46506652658153402</v>
      </c>
      <c r="C1735">
        <v>-1.6240601622289501</v>
      </c>
      <c r="D1735">
        <v>-0.40810317852259098</v>
      </c>
      <c r="E1735">
        <v>0.16268837729903199</v>
      </c>
      <c r="F1735">
        <v>5.1588027923203703E-2</v>
      </c>
      <c r="G1735">
        <v>16.6666666666667</v>
      </c>
      <c r="H1735">
        <v>15.908340000000001</v>
      </c>
    </row>
    <row r="1736" spans="1:8" x14ac:dyDescent="0.3">
      <c r="A1736">
        <v>9.9872719104846102</v>
      </c>
      <c r="B1736">
        <v>-0.58016157378786104</v>
      </c>
      <c r="C1736">
        <v>-1.7744121298234901</v>
      </c>
      <c r="D1736">
        <v>-0.345258474201106</v>
      </c>
      <c r="E1736">
        <v>0.179908575581918</v>
      </c>
      <c r="F1736">
        <v>5.0825072096947997E-2</v>
      </c>
      <c r="G1736">
        <v>16.6666666666667</v>
      </c>
      <c r="H1736">
        <v>17.933335</v>
      </c>
    </row>
    <row r="1737" spans="1:8" x14ac:dyDescent="0.3">
      <c r="A1737">
        <v>9.7829119322424596</v>
      </c>
      <c r="B1737">
        <v>-0.67081591056436496</v>
      </c>
      <c r="C1737">
        <v>-1.9044816869373999</v>
      </c>
      <c r="D1737">
        <v>-0.27738040283576298</v>
      </c>
      <c r="E1737">
        <v>0.201692282796956</v>
      </c>
      <c r="F1737">
        <v>4.6838532437198502E-2</v>
      </c>
      <c r="G1737">
        <v>16.6666666666667</v>
      </c>
      <c r="H1737">
        <v>20.375005000000002</v>
      </c>
    </row>
    <row r="1738" spans="1:8" x14ac:dyDescent="0.3">
      <c r="A1738">
        <v>9.4767686242976801</v>
      </c>
      <c r="B1738">
        <v>-0.69181382792326995</v>
      </c>
      <c r="C1738">
        <v>-1.9960106106306701</v>
      </c>
      <c r="D1738">
        <v>-0.211764607413404</v>
      </c>
      <c r="E1738">
        <v>0.21978549056285501</v>
      </c>
      <c r="F1738">
        <v>4.1824875812709397E-2</v>
      </c>
      <c r="G1738">
        <v>16.6666666666667</v>
      </c>
      <c r="H1738">
        <v>22.416695000000001</v>
      </c>
    </row>
    <row r="1739" spans="1:8" x14ac:dyDescent="0.3">
      <c r="A1739">
        <v>9.1227100981534495</v>
      </c>
      <c r="B1739">
        <v>-0.64532678388103304</v>
      </c>
      <c r="C1739">
        <v>-2.1023427689780001</v>
      </c>
      <c r="D1739">
        <v>-0.16411139788742099</v>
      </c>
      <c r="E1739">
        <v>0.238447329282888</v>
      </c>
      <c r="F1739">
        <v>3.5796459726852498E-2</v>
      </c>
      <c r="G1739">
        <v>16.6666666666667</v>
      </c>
      <c r="H1739">
        <v>24.450019999999999</v>
      </c>
    </row>
    <row r="1740" spans="1:8" x14ac:dyDescent="0.3">
      <c r="A1740">
        <v>8.8113436873224202</v>
      </c>
      <c r="B1740">
        <v>-0.56674909853312805</v>
      </c>
      <c r="C1740">
        <v>-2.1328880959936098</v>
      </c>
      <c r="D1740">
        <v>-0.115331732512247</v>
      </c>
      <c r="E1740">
        <v>0.25410261046614402</v>
      </c>
      <c r="F1740">
        <v>2.8509915579222701E-2</v>
      </c>
      <c r="G1740">
        <v>16.6666666666667</v>
      </c>
      <c r="H1740">
        <v>26.375019999999999</v>
      </c>
    </row>
    <row r="1741" spans="1:8" x14ac:dyDescent="0.3">
      <c r="A1741">
        <v>8.5211755976896306</v>
      </c>
      <c r="B1741">
        <v>-0.63820091652225497</v>
      </c>
      <c r="C1741">
        <v>-2.1594897093552499</v>
      </c>
      <c r="D1741">
        <v>-2.54673564855586E-2</v>
      </c>
      <c r="E1741">
        <v>0.26535383487890501</v>
      </c>
      <c r="F1741">
        <v>2.4684107371015399E-2</v>
      </c>
      <c r="G1741">
        <v>16.6666666666667</v>
      </c>
      <c r="H1741">
        <v>28.43337</v>
      </c>
    </row>
    <row r="1742" spans="1:8" x14ac:dyDescent="0.3">
      <c r="A1742">
        <v>8.5166705288501898</v>
      </c>
      <c r="B1742">
        <v>-0.69837153115181005</v>
      </c>
      <c r="C1742">
        <v>-2.2123797048480101</v>
      </c>
      <c r="D1742">
        <v>4.17156458848131E-2</v>
      </c>
      <c r="E1742">
        <v>0.26769721371545402</v>
      </c>
      <c r="F1742">
        <v>1.7334442943063699E-2</v>
      </c>
      <c r="G1742">
        <v>16.6666666666667</v>
      </c>
      <c r="H1742">
        <v>30.833320000000001</v>
      </c>
    </row>
    <row r="1743" spans="1:8" x14ac:dyDescent="0.3">
      <c r="A1743">
        <v>8.3423897644809397</v>
      </c>
      <c r="B1743">
        <v>-0.65511019668339998</v>
      </c>
      <c r="C1743">
        <v>-2.17489999716138</v>
      </c>
      <c r="D1743">
        <v>6.84289034072426E-2</v>
      </c>
      <c r="E1743">
        <v>0.27444979173290202</v>
      </c>
      <c r="F1743">
        <v>7.66394704901667E-3</v>
      </c>
      <c r="G1743">
        <v>16.6666666666667</v>
      </c>
      <c r="H1743">
        <v>32.933284999999998</v>
      </c>
    </row>
    <row r="1744" spans="1:8" x14ac:dyDescent="0.3">
      <c r="A1744">
        <v>7.5516228508482302</v>
      </c>
      <c r="B1744">
        <v>-0.69868154968557405</v>
      </c>
      <c r="C1744">
        <v>-2.03245320471797</v>
      </c>
      <c r="D1744">
        <v>0.109145133161203</v>
      </c>
      <c r="E1744">
        <v>0.28852336639236598</v>
      </c>
      <c r="F1744">
        <v>3.25514246397596E-3</v>
      </c>
      <c r="G1744">
        <v>16.6666666666667</v>
      </c>
      <c r="H1744">
        <v>34.724935000000002</v>
      </c>
    </row>
    <row r="1745" spans="1:8" x14ac:dyDescent="0.3">
      <c r="A1745">
        <v>7.4072893175333503</v>
      </c>
      <c r="B1745">
        <v>-0.76285701571795295</v>
      </c>
      <c r="C1745">
        <v>-2.0258812159650001</v>
      </c>
      <c r="D1745">
        <v>0.1275757956662</v>
      </c>
      <c r="E1745">
        <v>0.277824856425746</v>
      </c>
      <c r="F1745">
        <v>2.1188443047958699E-3</v>
      </c>
      <c r="G1745">
        <v>16.6666666666667</v>
      </c>
      <c r="H1745">
        <v>35</v>
      </c>
    </row>
    <row r="1746" spans="1:8" x14ac:dyDescent="0.3">
      <c r="A1746">
        <v>7.1520315331359496</v>
      </c>
      <c r="B1746">
        <v>-0.59612835287326604</v>
      </c>
      <c r="C1746">
        <v>-1.9767965866545301</v>
      </c>
      <c r="D1746">
        <v>9.1746577958575298E-2</v>
      </c>
      <c r="E1746">
        <v>0.27435840304763898</v>
      </c>
      <c r="F1746">
        <v>-5.34735603400924E-3</v>
      </c>
      <c r="G1746">
        <v>16.6666666666667</v>
      </c>
      <c r="H1746">
        <v>35</v>
      </c>
    </row>
    <row r="1747" spans="1:8" x14ac:dyDescent="0.3">
      <c r="A1747">
        <v>6.9312270838914598</v>
      </c>
      <c r="B1747">
        <v>-0.39707663238984198</v>
      </c>
      <c r="C1747">
        <v>-1.9336310470595399</v>
      </c>
      <c r="D1747">
        <v>6.2354902233635198E-2</v>
      </c>
      <c r="E1747">
        <v>0.27279158140327198</v>
      </c>
      <c r="F1747">
        <v>-1.0418949816255799E-2</v>
      </c>
      <c r="G1747">
        <v>16.6666666666667</v>
      </c>
      <c r="H1747">
        <v>35</v>
      </c>
    </row>
    <row r="1748" spans="1:8" x14ac:dyDescent="0.3">
      <c r="A1748">
        <v>6.6905392271122501</v>
      </c>
      <c r="B1748">
        <v>-0.27048817150703902</v>
      </c>
      <c r="C1748">
        <v>-1.9125905223648101</v>
      </c>
      <c r="D1748">
        <v>4.5190695595502303E-2</v>
      </c>
      <c r="E1748">
        <v>0.278737945615951</v>
      </c>
      <c r="F1748">
        <v>-8.2018348200199199E-3</v>
      </c>
      <c r="G1748">
        <v>16.6666666666667</v>
      </c>
      <c r="H1748">
        <v>35</v>
      </c>
    </row>
    <row r="1749" spans="1:8" x14ac:dyDescent="0.3">
      <c r="A1749">
        <v>6.6690323212300298</v>
      </c>
      <c r="B1749">
        <v>-0.19303353029023099</v>
      </c>
      <c r="C1749">
        <v>-1.9047522191434401</v>
      </c>
      <c r="D1749">
        <v>3.5062617427783098E-2</v>
      </c>
      <c r="E1749">
        <v>0.26213720911480398</v>
      </c>
      <c r="F1749">
        <v>-5.4183466602294597E-3</v>
      </c>
      <c r="G1749">
        <v>16.6666666666667</v>
      </c>
      <c r="H1749">
        <v>35</v>
      </c>
    </row>
    <row r="1750" spans="1:8" x14ac:dyDescent="0.3">
      <c r="A1750">
        <v>6.6054705465146597</v>
      </c>
      <c r="B1750">
        <v>-0.16804362782690099</v>
      </c>
      <c r="C1750">
        <v>-1.8885406038781301</v>
      </c>
      <c r="D1750">
        <v>3.9317134539889997E-2</v>
      </c>
      <c r="E1750">
        <v>0.25943576698591198</v>
      </c>
      <c r="F1750">
        <v>-7.3362357043150403E-3</v>
      </c>
      <c r="G1750">
        <v>16.6666666666667</v>
      </c>
      <c r="H1750">
        <v>35</v>
      </c>
    </row>
    <row r="1751" spans="1:8" x14ac:dyDescent="0.3">
      <c r="A1751">
        <v>6.7960215930421199</v>
      </c>
      <c r="B1751">
        <v>-0.12827778979589399</v>
      </c>
      <c r="C1751">
        <v>-1.9204680470163999</v>
      </c>
      <c r="D1751">
        <v>3.9599266018988798E-2</v>
      </c>
      <c r="E1751">
        <v>0.25706415670068</v>
      </c>
      <c r="F1751">
        <v>-8.7928432696263506E-3</v>
      </c>
      <c r="G1751">
        <v>16.6666666666667</v>
      </c>
      <c r="H1751">
        <v>35</v>
      </c>
    </row>
    <row r="1752" spans="1:8" x14ac:dyDescent="0.3">
      <c r="A1752">
        <v>6.4546483663519298</v>
      </c>
      <c r="B1752">
        <v>-4.5177349973237198E-2</v>
      </c>
      <c r="C1752">
        <v>-1.83871729448235</v>
      </c>
      <c r="D1752">
        <v>2.3283140906508602E-2</v>
      </c>
      <c r="E1752">
        <v>0.266131697734805</v>
      </c>
      <c r="F1752">
        <v>-4.9026504338036203E-3</v>
      </c>
      <c r="G1752">
        <v>16.6666666666667</v>
      </c>
      <c r="H1752">
        <v>35</v>
      </c>
    </row>
    <row r="1753" spans="1:8" x14ac:dyDescent="0.3">
      <c r="A1753">
        <v>6.4520522230032702</v>
      </c>
      <c r="B1753">
        <v>-8.0118729303811406E-2</v>
      </c>
      <c r="C1753">
        <v>-1.8399254796754601</v>
      </c>
      <c r="D1753">
        <v>3.3333588527554803E-2</v>
      </c>
      <c r="E1753">
        <v>0.25322242646943299</v>
      </c>
      <c r="F1753">
        <v>-1.5840465082201901E-3</v>
      </c>
      <c r="G1753">
        <v>16.6666666666667</v>
      </c>
      <c r="H1753">
        <v>35</v>
      </c>
    </row>
    <row r="1754" spans="1:8" x14ac:dyDescent="0.3">
      <c r="A1754">
        <v>6.3621192395953203</v>
      </c>
      <c r="B1754">
        <v>-0.12962694625180399</v>
      </c>
      <c r="C1754">
        <v>-1.80927396933129</v>
      </c>
      <c r="D1754">
        <v>4.3143022456302797E-2</v>
      </c>
      <c r="E1754">
        <v>0.24968383305383099</v>
      </c>
      <c r="F1754">
        <v>-3.5068785078944198E-3</v>
      </c>
      <c r="G1754">
        <v>16.6666666666667</v>
      </c>
      <c r="H1754">
        <v>35</v>
      </c>
    </row>
    <row r="1755" spans="1:8" x14ac:dyDescent="0.3">
      <c r="A1755">
        <v>6.7306771774502501</v>
      </c>
      <c r="B1755">
        <v>-2.9311554946384901E-2</v>
      </c>
      <c r="C1755">
        <v>-1.88755424743614</v>
      </c>
      <c r="D1755">
        <v>1.7610200107427199E-2</v>
      </c>
      <c r="E1755">
        <v>0.25150942511145702</v>
      </c>
      <c r="F1755">
        <v>-4.2441660315943397E-3</v>
      </c>
      <c r="G1755">
        <v>16.6666666666667</v>
      </c>
      <c r="H1755">
        <v>35</v>
      </c>
    </row>
    <row r="1756" spans="1:8" x14ac:dyDescent="0.3">
      <c r="A1756">
        <v>6.3417496112926104</v>
      </c>
      <c r="B1756">
        <v>7.8151523946922694E-2</v>
      </c>
      <c r="C1756">
        <v>-1.7826068364185099</v>
      </c>
      <c r="D1756">
        <v>-8.0985967026599107E-3</v>
      </c>
      <c r="E1756">
        <v>0.258605390491846</v>
      </c>
      <c r="F1756" s="1">
        <v>1.23189958434192E-5</v>
      </c>
      <c r="G1756">
        <v>16.6666666666667</v>
      </c>
      <c r="H1756">
        <v>35</v>
      </c>
    </row>
    <row r="1757" spans="1:8" x14ac:dyDescent="0.3">
      <c r="A1757">
        <v>6.3739650323749304</v>
      </c>
      <c r="B1757">
        <v>-6.4643155583084004E-3</v>
      </c>
      <c r="C1757">
        <v>-1.79710461976869</v>
      </c>
      <c r="D1757">
        <v>1.6947288410794702E-2</v>
      </c>
      <c r="E1757">
        <v>0.25010297187938901</v>
      </c>
      <c r="F1757">
        <v>-3.76475867319999E-4</v>
      </c>
      <c r="G1757">
        <v>16.6666666666667</v>
      </c>
      <c r="H1757">
        <v>35</v>
      </c>
    </row>
    <row r="1758" spans="1:8" x14ac:dyDescent="0.3">
      <c r="A1758">
        <v>6.4206961164124499</v>
      </c>
      <c r="B1758">
        <v>-9.0418475243064705E-2</v>
      </c>
      <c r="C1758">
        <v>-1.8096015678225099</v>
      </c>
      <c r="D1758">
        <v>3.7625643372285703E-2</v>
      </c>
      <c r="E1758">
        <v>0.25175133019107898</v>
      </c>
      <c r="F1758">
        <v>-2.80337044592634E-3</v>
      </c>
      <c r="G1758">
        <v>16.6666666666667</v>
      </c>
      <c r="H1758">
        <v>35</v>
      </c>
    </row>
    <row r="1759" spans="1:8" x14ac:dyDescent="0.3">
      <c r="A1759">
        <v>6.7386606688551796</v>
      </c>
      <c r="B1759">
        <v>-7.1599279747329801E-3</v>
      </c>
      <c r="C1759">
        <v>-1.8767649556563499</v>
      </c>
      <c r="D1759">
        <v>1.81287089418396E-2</v>
      </c>
      <c r="E1759">
        <v>0.25127552518865298</v>
      </c>
      <c r="F1759">
        <v>-2.4647572614384002E-3</v>
      </c>
      <c r="G1759">
        <v>16.6666666666667</v>
      </c>
      <c r="H1759">
        <v>35</v>
      </c>
    </row>
    <row r="1760" spans="1:8" x14ac:dyDescent="0.3">
      <c r="A1760">
        <v>6.3352353865619202</v>
      </c>
      <c r="B1760">
        <v>-3.1519147692851399E-2</v>
      </c>
      <c r="C1760">
        <v>-1.75066484450822</v>
      </c>
      <c r="D1760">
        <v>2.9474137136586E-2</v>
      </c>
      <c r="E1760">
        <v>0.24846869069667599</v>
      </c>
      <c r="F1760">
        <v>-1.4064267680264299E-3</v>
      </c>
      <c r="G1760">
        <v>16.6666666666667</v>
      </c>
      <c r="H1760">
        <v>35</v>
      </c>
    </row>
    <row r="1761" spans="1:8" x14ac:dyDescent="0.3">
      <c r="A1761">
        <v>6.3643708871729201</v>
      </c>
      <c r="B1761">
        <v>-9.9388802050531105E-2</v>
      </c>
      <c r="C1761">
        <v>-1.76293105883583</v>
      </c>
      <c r="D1761">
        <v>5.0753165560607001E-2</v>
      </c>
      <c r="E1761">
        <v>0.24996369828876</v>
      </c>
      <c r="F1761">
        <v>-2.2687823010827798E-3</v>
      </c>
      <c r="G1761">
        <v>16.6666666666667</v>
      </c>
      <c r="H1761">
        <v>35</v>
      </c>
    </row>
    <row r="1762" spans="1:8" x14ac:dyDescent="0.3">
      <c r="A1762">
        <v>6.3268620463144698</v>
      </c>
      <c r="B1762">
        <v>-7.6116060817236098E-2</v>
      </c>
      <c r="C1762">
        <v>-1.7417467198261301</v>
      </c>
      <c r="D1762">
        <v>4.28376956550491E-2</v>
      </c>
      <c r="E1762">
        <v>0.248479191438603</v>
      </c>
      <c r="F1762">
        <v>-9.1447604346910104E-4</v>
      </c>
      <c r="G1762">
        <v>16.6666666666667</v>
      </c>
      <c r="H1762">
        <v>35</v>
      </c>
    </row>
    <row r="1763" spans="1:8" x14ac:dyDescent="0.3">
      <c r="A1763">
        <v>6.3412688095219902</v>
      </c>
      <c r="B1763">
        <v>3.3039409272126702E-2</v>
      </c>
      <c r="C1763">
        <v>-1.7421301918198</v>
      </c>
      <c r="D1763">
        <v>2.0902455683245599E-2</v>
      </c>
      <c r="E1763">
        <v>0.24745016007852899</v>
      </c>
      <c r="F1763">
        <v>-4.0017754836331803E-3</v>
      </c>
      <c r="G1763">
        <v>16.6666666666667</v>
      </c>
      <c r="H1763">
        <v>34.625010000000003</v>
      </c>
    </row>
    <row r="1764" spans="1:8" x14ac:dyDescent="0.3">
      <c r="A1764">
        <v>6.4000579076791997</v>
      </c>
      <c r="B1764">
        <v>0.101101811977879</v>
      </c>
      <c r="C1764">
        <v>-1.7302467135631101</v>
      </c>
      <c r="D1764">
        <v>2.78834480832621E-2</v>
      </c>
      <c r="E1764">
        <v>0.245971182587433</v>
      </c>
      <c r="F1764">
        <v>-1.08751199694068E-2</v>
      </c>
      <c r="G1764">
        <v>16.6666666666667</v>
      </c>
      <c r="H1764">
        <v>32.6417</v>
      </c>
    </row>
    <row r="1765" spans="1:8" x14ac:dyDescent="0.3">
      <c r="A1765">
        <v>6.3535271603893699</v>
      </c>
      <c r="B1765">
        <v>0.21041255337091999</v>
      </c>
      <c r="C1765">
        <v>-1.7158711609292501</v>
      </c>
      <c r="D1765">
        <v>3.4375195497529397E-2</v>
      </c>
      <c r="E1765">
        <v>0.24988566641722099</v>
      </c>
      <c r="F1765">
        <v>-1.50336139076944E-2</v>
      </c>
      <c r="G1765">
        <v>16.6666666666667</v>
      </c>
      <c r="H1765">
        <v>30.600079999999998</v>
      </c>
    </row>
    <row r="1766" spans="1:8" x14ac:dyDescent="0.3">
      <c r="A1766">
        <v>6.4857453047708598</v>
      </c>
      <c r="B1766">
        <v>0.23090364759156601</v>
      </c>
      <c r="C1766">
        <v>-1.7089323052705401</v>
      </c>
      <c r="D1766">
        <v>6.2002333724485499E-2</v>
      </c>
      <c r="E1766">
        <v>0.231675832953677</v>
      </c>
      <c r="F1766">
        <v>-2.0415348661932699E-2</v>
      </c>
      <c r="G1766">
        <v>16.6666666666667</v>
      </c>
      <c r="H1766">
        <v>28.641794999999998</v>
      </c>
    </row>
    <row r="1767" spans="1:8" x14ac:dyDescent="0.3">
      <c r="A1767">
        <v>6.62461093732436</v>
      </c>
      <c r="B1767">
        <v>0.238606694218847</v>
      </c>
      <c r="C1767">
        <v>-1.67853581994498</v>
      </c>
      <c r="D1767">
        <v>9.7862774535649302E-2</v>
      </c>
      <c r="E1767">
        <v>0.221695945181524</v>
      </c>
      <c r="F1767">
        <v>-3.1242062747357399E-2</v>
      </c>
      <c r="G1767">
        <v>16.6666666666667</v>
      </c>
      <c r="H1767">
        <v>26.208455000000001</v>
      </c>
    </row>
    <row r="1768" spans="1:8" x14ac:dyDescent="0.3">
      <c r="A1768">
        <v>6.9258659998469803</v>
      </c>
      <c r="B1768">
        <v>0.36279759687402002</v>
      </c>
      <c r="C1768">
        <v>-1.6608387627475301</v>
      </c>
      <c r="D1768">
        <v>0.11452158601047099</v>
      </c>
      <c r="E1768">
        <v>0.211573204362309</v>
      </c>
      <c r="F1768">
        <v>-3.7171892843916997E-2</v>
      </c>
      <c r="G1768">
        <v>16.6666666666667</v>
      </c>
      <c r="H1768">
        <v>24.158435000000001</v>
      </c>
    </row>
    <row r="1769" spans="1:8" x14ac:dyDescent="0.3">
      <c r="A1769">
        <v>6.7852911202001804</v>
      </c>
      <c r="B1769">
        <v>0.46008783470120701</v>
      </c>
      <c r="C1769">
        <v>-1.5492016983653101</v>
      </c>
      <c r="D1769">
        <v>0.13388816295245901</v>
      </c>
      <c r="E1769">
        <v>0.19623362767357699</v>
      </c>
      <c r="F1769">
        <v>-3.8329746099956798E-2</v>
      </c>
      <c r="G1769">
        <v>16.6666666666667</v>
      </c>
      <c r="H1769">
        <v>22.116779999999999</v>
      </c>
    </row>
    <row r="1770" spans="1:8" x14ac:dyDescent="0.3">
      <c r="A1770">
        <v>6.9704926625174002</v>
      </c>
      <c r="B1770">
        <v>0.43614433646462403</v>
      </c>
      <c r="C1770">
        <v>-1.483549306057</v>
      </c>
      <c r="D1770">
        <v>0.174667280641497</v>
      </c>
      <c r="E1770">
        <v>0.16829491002885399</v>
      </c>
      <c r="F1770">
        <v>-4.35742711540303E-2</v>
      </c>
      <c r="G1770">
        <v>16.6666666666667</v>
      </c>
      <c r="H1770">
        <v>19.650120000000001</v>
      </c>
    </row>
    <row r="1771" spans="1:8" x14ac:dyDescent="0.3">
      <c r="A1771">
        <v>7.4435958379709799</v>
      </c>
      <c r="B1771">
        <v>0.56424375157380102</v>
      </c>
      <c r="C1771">
        <v>-1.45026607071932</v>
      </c>
      <c r="D1771">
        <v>0.19300074288680699</v>
      </c>
      <c r="E1771">
        <v>0.153754387168232</v>
      </c>
      <c r="F1771">
        <v>-4.73030295056397E-2</v>
      </c>
      <c r="G1771">
        <v>16.6666666666667</v>
      </c>
      <c r="H1771">
        <v>17.58344</v>
      </c>
    </row>
    <row r="1772" spans="1:8" x14ac:dyDescent="0.3">
      <c r="A1772">
        <v>7.6652429668732998</v>
      </c>
      <c r="B1772">
        <v>0.78091911992430196</v>
      </c>
      <c r="C1772">
        <v>-1.3624868486694099</v>
      </c>
      <c r="D1772">
        <v>0.19640555206591001</v>
      </c>
      <c r="E1772">
        <v>0.134150459101673</v>
      </c>
      <c r="F1772">
        <v>-4.6062038028563602E-2</v>
      </c>
      <c r="G1772">
        <v>16.6666666666667</v>
      </c>
      <c r="H1772">
        <v>15.69176</v>
      </c>
    </row>
    <row r="1773" spans="1:8" x14ac:dyDescent="0.3">
      <c r="A1773">
        <v>7.7850045803503898</v>
      </c>
      <c r="B1773">
        <v>0.66833107228203303</v>
      </c>
      <c r="C1773">
        <v>-1.22768626195195</v>
      </c>
      <c r="D1773">
        <v>0.246107170521839</v>
      </c>
      <c r="E1773">
        <v>0.111100339987241</v>
      </c>
      <c r="F1773">
        <v>-4.6505364516920299E-2</v>
      </c>
      <c r="G1773">
        <v>16.6666666666667</v>
      </c>
      <c r="H1773">
        <v>13.20011</v>
      </c>
    </row>
    <row r="1774" spans="1:8" x14ac:dyDescent="0.3">
      <c r="A1774">
        <v>8.4037465114925194</v>
      </c>
      <c r="B1774">
        <v>0.51080144074491496</v>
      </c>
      <c r="C1774">
        <v>-1.1457126331774099</v>
      </c>
      <c r="D1774">
        <v>0.29475415295061502</v>
      </c>
      <c r="E1774">
        <v>9.0941672390332004E-2</v>
      </c>
      <c r="F1774">
        <v>-4.8266424269499099E-2</v>
      </c>
      <c r="G1774">
        <v>16.6666666666667</v>
      </c>
      <c r="H1774">
        <v>11.191775</v>
      </c>
    </row>
    <row r="1775" spans="1:8" x14ac:dyDescent="0.3">
      <c r="A1775">
        <v>8.7434582270692403</v>
      </c>
      <c r="B1775">
        <v>0.63435056991632599</v>
      </c>
      <c r="C1775">
        <v>-1.0361291088046101</v>
      </c>
      <c r="D1775">
        <v>0.29138095634594502</v>
      </c>
      <c r="E1775">
        <v>7.3078615756458298E-2</v>
      </c>
      <c r="F1775">
        <v>-4.4481832818851E-2</v>
      </c>
      <c r="G1775">
        <v>16.6666666666667</v>
      </c>
      <c r="H1775">
        <v>9.1084350000000001</v>
      </c>
    </row>
    <row r="1776" spans="1:8" x14ac:dyDescent="0.3">
      <c r="A1776">
        <v>8.5385918672368604</v>
      </c>
      <c r="B1776">
        <v>0.56246585509630498</v>
      </c>
      <c r="C1776">
        <v>-0.8444740091795</v>
      </c>
      <c r="D1776">
        <v>0.27062503912068703</v>
      </c>
      <c r="E1776">
        <v>4.9730788938861202E-2</v>
      </c>
      <c r="F1776">
        <v>-3.6154605188191802E-2</v>
      </c>
      <c r="G1776">
        <v>16.6666666666667</v>
      </c>
      <c r="H1776">
        <v>7.1667750000000003</v>
      </c>
    </row>
    <row r="1777" spans="1:8" x14ac:dyDescent="0.3">
      <c r="A1777">
        <v>8.76803408538896</v>
      </c>
      <c r="B1777">
        <v>0.32083750594691701</v>
      </c>
      <c r="C1777">
        <v>-0.71125753727778696</v>
      </c>
      <c r="D1777">
        <v>0.22713583748615401</v>
      </c>
      <c r="E1777">
        <v>3.1835325379295801E-2</v>
      </c>
      <c r="F1777">
        <v>-2.4687411414707899E-2</v>
      </c>
      <c r="G1777">
        <v>16.6666666666667</v>
      </c>
      <c r="H1777">
        <v>5.2417749999999996</v>
      </c>
    </row>
    <row r="1778" spans="1:8" x14ac:dyDescent="0.3">
      <c r="A1778">
        <v>9.3800472073530106</v>
      </c>
      <c r="B1778">
        <v>0.36569135307635797</v>
      </c>
      <c r="C1778">
        <v>-0.64286874882772205</v>
      </c>
      <c r="D1778">
        <v>0.11593835241302</v>
      </c>
      <c r="E1778">
        <v>2.4071271468856702E-2</v>
      </c>
      <c r="F1778">
        <v>-8.7098796234854198E-3</v>
      </c>
      <c r="G1778">
        <v>16.6666666666667</v>
      </c>
      <c r="H1778">
        <v>2.7167629999999998</v>
      </c>
    </row>
    <row r="1779" spans="1:8" x14ac:dyDescent="0.3">
      <c r="A1779">
        <v>9.2018825106355102</v>
      </c>
      <c r="B1779">
        <v>0.52571255746352097</v>
      </c>
      <c r="C1779">
        <v>-0.58231730820028205</v>
      </c>
      <c r="D1779">
        <v>-4.1109246674742098E-2</v>
      </c>
      <c r="E1779">
        <v>2.54950225996422E-2</v>
      </c>
      <c r="F1779">
        <v>1.09370903928279E-2</v>
      </c>
      <c r="G1779">
        <v>16.6666666666667</v>
      </c>
      <c r="H1779">
        <v>3.5250949999999999</v>
      </c>
    </row>
    <row r="1780" spans="1:8" x14ac:dyDescent="0.3">
      <c r="A1780">
        <v>9.3178029410043397</v>
      </c>
      <c r="B1780">
        <v>0.35665249306961699</v>
      </c>
      <c r="C1780">
        <v>-0.63451619416951799</v>
      </c>
      <c r="D1780">
        <v>-0.189293516399445</v>
      </c>
      <c r="E1780">
        <v>3.46875014002163E-2</v>
      </c>
      <c r="F1780">
        <v>3.0339224478075699E-2</v>
      </c>
      <c r="G1780">
        <v>16.6666666666667</v>
      </c>
      <c r="H1780">
        <v>5.9917550000000004</v>
      </c>
    </row>
    <row r="1781" spans="1:8" x14ac:dyDescent="0.3">
      <c r="A1781">
        <v>9.5209237470434793</v>
      </c>
      <c r="B1781">
        <v>0.143338051201432</v>
      </c>
      <c r="C1781">
        <v>-0.74746984409544104</v>
      </c>
      <c r="D1781">
        <v>-0.30393135303187901</v>
      </c>
      <c r="E1781">
        <v>5.1266260048704403E-2</v>
      </c>
      <c r="F1781">
        <v>4.3924040619844902E-2</v>
      </c>
      <c r="G1781">
        <v>16.6666666666667</v>
      </c>
      <c r="H1781">
        <v>8.0501050000000003</v>
      </c>
    </row>
    <row r="1782" spans="1:8" x14ac:dyDescent="0.3">
      <c r="A1782">
        <v>10.0250073055428</v>
      </c>
      <c r="B1782">
        <v>0.12581576043641601</v>
      </c>
      <c r="C1782">
        <v>-0.97535508400048798</v>
      </c>
      <c r="D1782">
        <v>-0.38845362653633098</v>
      </c>
      <c r="E1782">
        <v>7.6718634309580397E-2</v>
      </c>
      <c r="F1782">
        <v>5.15629733406597E-2</v>
      </c>
      <c r="G1782">
        <v>16.6666666666667</v>
      </c>
      <c r="H1782">
        <v>10.016755</v>
      </c>
    </row>
    <row r="1783" spans="1:8" x14ac:dyDescent="0.3">
      <c r="A1783">
        <v>9.6662465257960406</v>
      </c>
      <c r="B1783">
        <v>0.12813238940815799</v>
      </c>
      <c r="C1783">
        <v>-1.1668091798134199</v>
      </c>
      <c r="D1783">
        <v>-0.45800996523756599</v>
      </c>
      <c r="E1783">
        <v>0.10692337470173501</v>
      </c>
      <c r="F1783">
        <v>5.83232771012724E-2</v>
      </c>
      <c r="G1783">
        <v>16.6666666666667</v>
      </c>
      <c r="H1783">
        <v>11.908435000000001</v>
      </c>
    </row>
    <row r="1784" spans="1:8" x14ac:dyDescent="0.3">
      <c r="A1784">
        <v>9.5229327477377606</v>
      </c>
      <c r="B1784">
        <v>-9.2556672371852194E-2</v>
      </c>
      <c r="C1784">
        <v>-1.3399978172051701</v>
      </c>
      <c r="D1784">
        <v>-0.45488474248845301</v>
      </c>
      <c r="E1784">
        <v>0.12806314128948201</v>
      </c>
      <c r="F1784">
        <v>5.8079360761614102E-2</v>
      </c>
      <c r="G1784">
        <v>16.6666666666667</v>
      </c>
      <c r="H1784">
        <v>14.058450000000001</v>
      </c>
    </row>
    <row r="1785" spans="1:8" x14ac:dyDescent="0.3">
      <c r="A1785">
        <v>9.52623221195309</v>
      </c>
      <c r="B1785">
        <v>-0.33325000547699402</v>
      </c>
      <c r="C1785">
        <v>-1.52932622245053</v>
      </c>
      <c r="D1785">
        <v>-0.38640056779980803</v>
      </c>
      <c r="E1785">
        <v>0.15121529381094001</v>
      </c>
      <c r="F1785">
        <v>5.2796334934781003E-2</v>
      </c>
      <c r="G1785">
        <v>16.6666666666667</v>
      </c>
      <c r="H1785">
        <v>16.566794999999999</v>
      </c>
    </row>
    <row r="1786" spans="1:8" x14ac:dyDescent="0.3">
      <c r="A1786">
        <v>9.8570710176217702</v>
      </c>
      <c r="B1786">
        <v>-0.32330961933424002</v>
      </c>
      <c r="C1786">
        <v>-1.80156233774563</v>
      </c>
      <c r="D1786">
        <v>-0.34123924129279198</v>
      </c>
      <c r="E1786">
        <v>0.182805153407471</v>
      </c>
      <c r="F1786">
        <v>5.0900616188977198E-2</v>
      </c>
      <c r="G1786">
        <v>16.6666666666667</v>
      </c>
      <c r="H1786">
        <v>18.475100000000001</v>
      </c>
    </row>
    <row r="1787" spans="1:8" x14ac:dyDescent="0.3">
      <c r="A1787">
        <v>9.2949353699225892</v>
      </c>
      <c r="B1787">
        <v>-0.307673254531665</v>
      </c>
      <c r="C1787">
        <v>-1.8533135594164001</v>
      </c>
      <c r="D1787">
        <v>-0.31171998038201298</v>
      </c>
      <c r="E1787">
        <v>0.19176510776906</v>
      </c>
      <c r="F1787">
        <v>4.8956762775595297E-2</v>
      </c>
      <c r="G1787">
        <v>16.6666666666667</v>
      </c>
      <c r="H1787">
        <v>20.55011</v>
      </c>
    </row>
    <row r="1788" spans="1:8" x14ac:dyDescent="0.3">
      <c r="A1788">
        <v>8.9764145241303801</v>
      </c>
      <c r="B1788">
        <v>-0.51018408156454198</v>
      </c>
      <c r="C1788">
        <v>-1.9336774332162801</v>
      </c>
      <c r="D1788">
        <v>-0.21962002518297299</v>
      </c>
      <c r="E1788">
        <v>0.216594728802321</v>
      </c>
      <c r="F1788">
        <v>4.2821667852737499E-2</v>
      </c>
      <c r="G1788">
        <v>16.6666666666667</v>
      </c>
      <c r="H1788">
        <v>22.97512</v>
      </c>
    </row>
    <row r="1789" spans="1:8" x14ac:dyDescent="0.3">
      <c r="A1789">
        <v>8.8277332886592692</v>
      </c>
      <c r="B1789">
        <v>-0.68194550091140604</v>
      </c>
      <c r="C1789">
        <v>-2.0307161536542702</v>
      </c>
      <c r="D1789">
        <v>-0.13570449856210001</v>
      </c>
      <c r="E1789">
        <v>0.23579163020415</v>
      </c>
      <c r="F1789">
        <v>4.0345536546436099E-2</v>
      </c>
      <c r="G1789">
        <v>16.6666666666667</v>
      </c>
      <c r="H1789">
        <v>24.491775000000001</v>
      </c>
    </row>
    <row r="1790" spans="1:8" x14ac:dyDescent="0.3">
      <c r="A1790">
        <v>8.9070854062479601</v>
      </c>
      <c r="B1790">
        <v>-0.60049839332977994</v>
      </c>
      <c r="C1790">
        <v>-2.1599253270183598</v>
      </c>
      <c r="D1790">
        <v>-0.11389447600121599</v>
      </c>
      <c r="E1790">
        <v>0.25132568745309503</v>
      </c>
      <c r="F1790">
        <v>3.4750524567285203E-2</v>
      </c>
      <c r="G1790">
        <v>16.6666666666667</v>
      </c>
      <c r="H1790">
        <v>26.991790000000002</v>
      </c>
    </row>
    <row r="1791" spans="1:8" x14ac:dyDescent="0.3">
      <c r="A1791">
        <v>8.3072487381762006</v>
      </c>
      <c r="B1791">
        <v>-0.58953736082706598</v>
      </c>
      <c r="C1791">
        <v>-2.1033939342936598</v>
      </c>
      <c r="D1791">
        <v>-7.1128184105375997E-2</v>
      </c>
      <c r="E1791">
        <v>0.26461208168523698</v>
      </c>
      <c r="F1791">
        <v>2.3011745380481102E-2</v>
      </c>
      <c r="G1791">
        <v>16.6666666666667</v>
      </c>
      <c r="H1791">
        <v>29.008455000000001</v>
      </c>
    </row>
    <row r="1792" spans="1:8" x14ac:dyDescent="0.3">
      <c r="A1792">
        <v>7.9529362689605296</v>
      </c>
      <c r="B1792">
        <v>-0.70437970201768296</v>
      </c>
      <c r="C1792">
        <v>-2.1300005509000202</v>
      </c>
      <c r="D1792">
        <v>-8.6837402631838607E-3</v>
      </c>
      <c r="E1792">
        <v>0.28137882601991598</v>
      </c>
      <c r="F1792">
        <v>1.7111367165089899E-2</v>
      </c>
      <c r="G1792">
        <v>16.6666666666667</v>
      </c>
      <c r="H1792">
        <v>31.475079999999998</v>
      </c>
    </row>
    <row r="1793" spans="1:8" x14ac:dyDescent="0.3">
      <c r="A1793">
        <v>7.7810308425450803</v>
      </c>
      <c r="B1793">
        <v>-0.70531565081714998</v>
      </c>
      <c r="C1793">
        <v>-2.1418914347847999</v>
      </c>
      <c r="D1793">
        <v>2.6414160126129401E-2</v>
      </c>
      <c r="E1793">
        <v>0.27438684106692601</v>
      </c>
      <c r="F1793">
        <v>9.25691972407028E-3</v>
      </c>
      <c r="G1793">
        <v>16.6666666666667</v>
      </c>
      <c r="H1793">
        <v>33.483379999999997</v>
      </c>
    </row>
    <row r="1794" spans="1:8" x14ac:dyDescent="0.3">
      <c r="A1794">
        <v>7.5421348542109596</v>
      </c>
      <c r="B1794">
        <v>-0.56474495808009695</v>
      </c>
      <c r="C1794">
        <v>-2.1250190366904298</v>
      </c>
      <c r="D1794">
        <v>4.0013405134708198E-2</v>
      </c>
      <c r="E1794">
        <v>0.275450208475917</v>
      </c>
      <c r="F1794">
        <v>-1.5777418509667501E-3</v>
      </c>
      <c r="G1794">
        <v>16.6666666666667</v>
      </c>
      <c r="H1794">
        <v>34.975009999999997</v>
      </c>
    </row>
    <row r="1795" spans="1:8" x14ac:dyDescent="0.3">
      <c r="A1795">
        <v>7.2229135698828202</v>
      </c>
      <c r="B1795">
        <v>-0.42989212995083897</v>
      </c>
      <c r="C1795">
        <v>-2.1020001775541801</v>
      </c>
      <c r="D1795">
        <v>5.04422539980868E-2</v>
      </c>
      <c r="E1795">
        <v>0.28395182530901603</v>
      </c>
      <c r="F1795">
        <v>-5.6577365534663301E-3</v>
      </c>
      <c r="G1795">
        <v>16.6666666666667</v>
      </c>
      <c r="H1795">
        <v>35</v>
      </c>
    </row>
    <row r="1796" spans="1:8" x14ac:dyDescent="0.3">
      <c r="A1796">
        <v>7.0176147715052801</v>
      </c>
      <c r="B1796">
        <v>-0.29359552425965901</v>
      </c>
      <c r="C1796">
        <v>-2.0496062661129502</v>
      </c>
      <c r="D1796">
        <v>6.0485011722848599E-2</v>
      </c>
      <c r="E1796">
        <v>0.27113202405796299</v>
      </c>
      <c r="F1796">
        <v>-6.5357954395471197E-3</v>
      </c>
      <c r="G1796">
        <v>16.6666666666667</v>
      </c>
      <c r="H1796">
        <v>35</v>
      </c>
    </row>
    <row r="1797" spans="1:8" x14ac:dyDescent="0.3">
      <c r="A1797">
        <v>6.8616683411030603</v>
      </c>
      <c r="B1797">
        <v>-0.24283146411707399</v>
      </c>
      <c r="C1797">
        <v>-2.0150498044293101</v>
      </c>
      <c r="D1797">
        <v>0.10104276694603399</v>
      </c>
      <c r="E1797">
        <v>0.26842490645943401</v>
      </c>
      <c r="F1797">
        <v>-1.10419672343685E-2</v>
      </c>
      <c r="G1797">
        <v>16.6666666666667</v>
      </c>
      <c r="H1797">
        <v>35</v>
      </c>
    </row>
    <row r="1798" spans="1:8" x14ac:dyDescent="0.3">
      <c r="A1798">
        <v>7.0612268149102304</v>
      </c>
      <c r="B1798">
        <v>-0.20723390386606799</v>
      </c>
      <c r="C1798">
        <v>-2.0439747120235001</v>
      </c>
      <c r="D1798">
        <v>0.131378289717418</v>
      </c>
      <c r="E1798">
        <v>0.263495230443405</v>
      </c>
      <c r="F1798">
        <v>-1.39804625296367E-2</v>
      </c>
      <c r="G1798">
        <v>16.6666666666667</v>
      </c>
      <c r="H1798">
        <v>34.991669999999999</v>
      </c>
    </row>
    <row r="1799" spans="1:8" x14ac:dyDescent="0.3">
      <c r="A1799">
        <v>7.0220688435760197</v>
      </c>
      <c r="B1799">
        <v>-0.10557595520327299</v>
      </c>
      <c r="C1799">
        <v>-1.9673344371399</v>
      </c>
      <c r="D1799">
        <v>0.13424046030798201</v>
      </c>
      <c r="E1799">
        <v>0.25865932753362297</v>
      </c>
      <c r="F1799">
        <v>-1.52563591991651E-2</v>
      </c>
      <c r="G1799">
        <v>16.6666666666667</v>
      </c>
      <c r="H1799">
        <v>33.541690000000003</v>
      </c>
    </row>
    <row r="1800" spans="1:8" x14ac:dyDescent="0.3">
      <c r="A1800">
        <v>6.7224019720135599</v>
      </c>
      <c r="B1800">
        <v>-6.7887209781673605E-2</v>
      </c>
      <c r="C1800">
        <v>-1.8334112707938399</v>
      </c>
      <c r="D1800">
        <v>0.15967339692556501</v>
      </c>
      <c r="E1800">
        <v>0.25396713063735599</v>
      </c>
      <c r="F1800">
        <v>-1.87690363022678E-2</v>
      </c>
      <c r="G1800">
        <v>16.6666666666667</v>
      </c>
      <c r="H1800">
        <v>31.500070000000001</v>
      </c>
    </row>
    <row r="1801" spans="1:8" x14ac:dyDescent="0.3">
      <c r="A1801">
        <v>6.6470146268833501</v>
      </c>
      <c r="B1801">
        <v>-5.2957874989841801E-2</v>
      </c>
      <c r="C1801">
        <v>-1.76350995163237</v>
      </c>
      <c r="D1801">
        <v>0.18145956847528999</v>
      </c>
      <c r="E1801">
        <v>0.241908298044932</v>
      </c>
      <c r="F1801">
        <v>-2.36251828639138E-2</v>
      </c>
      <c r="G1801">
        <v>16.6666666666667</v>
      </c>
      <c r="H1801">
        <v>29.483440000000002</v>
      </c>
    </row>
    <row r="1802" spans="1:8" x14ac:dyDescent="0.3">
      <c r="A1802">
        <v>6.7874502291900196</v>
      </c>
      <c r="B1802">
        <v>0.109046550236805</v>
      </c>
      <c r="C1802">
        <v>-1.73534444260747</v>
      </c>
      <c r="D1802">
        <v>0.16003404573063901</v>
      </c>
      <c r="E1802">
        <v>0.233272820060621</v>
      </c>
      <c r="F1802">
        <v>-3.0603357208391701E-2</v>
      </c>
      <c r="G1802">
        <v>16.6666666666667</v>
      </c>
      <c r="H1802">
        <v>26.933444999999999</v>
      </c>
    </row>
    <row r="1803" spans="1:8" x14ac:dyDescent="0.3">
      <c r="A1803">
        <v>6.8467181097821204</v>
      </c>
      <c r="B1803">
        <v>0.31375549502428701</v>
      </c>
      <c r="C1803">
        <v>-1.6517103922304499</v>
      </c>
      <c r="D1803">
        <v>0.14485622511670701</v>
      </c>
      <c r="E1803">
        <v>0.21984877622277599</v>
      </c>
      <c r="F1803">
        <v>-3.6980185884645099E-2</v>
      </c>
      <c r="G1803">
        <v>16.6666666666667</v>
      </c>
      <c r="H1803">
        <v>25.050129999999999</v>
      </c>
    </row>
    <row r="1804" spans="1:8" x14ac:dyDescent="0.3">
      <c r="A1804">
        <v>7.0097189747794202</v>
      </c>
      <c r="B1804">
        <v>0.39515103587498601</v>
      </c>
      <c r="C1804">
        <v>-1.59607718447181</v>
      </c>
      <c r="D1804">
        <v>0.165114038149903</v>
      </c>
      <c r="E1804">
        <v>0.20309436419735699</v>
      </c>
      <c r="F1804">
        <v>-4.0549546467513797E-2</v>
      </c>
      <c r="G1804">
        <v>16.6666666666667</v>
      </c>
      <c r="H1804">
        <v>22.97512</v>
      </c>
    </row>
    <row r="1805" spans="1:8" x14ac:dyDescent="0.3">
      <c r="A1805">
        <v>7.1914248479375802</v>
      </c>
      <c r="B1805">
        <v>0.43564964691014801</v>
      </c>
      <c r="C1805">
        <v>-1.5313964967778999</v>
      </c>
      <c r="D1805">
        <v>0.18989276627229401</v>
      </c>
      <c r="E1805">
        <v>0.180856519392773</v>
      </c>
      <c r="F1805">
        <v>-4.3444280985209097E-2</v>
      </c>
      <c r="G1805">
        <v>16.6666666666667</v>
      </c>
      <c r="H1805">
        <v>20.9251</v>
      </c>
    </row>
    <row r="1806" spans="1:8" x14ac:dyDescent="0.3">
      <c r="A1806">
        <v>7.4952641661614399</v>
      </c>
      <c r="B1806">
        <v>0.47027676969291698</v>
      </c>
      <c r="C1806">
        <v>-1.4578298054743699</v>
      </c>
      <c r="D1806">
        <v>0.20556002948674201</v>
      </c>
      <c r="E1806">
        <v>0.15982087529314801</v>
      </c>
      <c r="F1806">
        <v>-4.5020502726717898E-2</v>
      </c>
      <c r="G1806">
        <v>16.6666666666667</v>
      </c>
      <c r="H1806">
        <v>19.0001</v>
      </c>
    </row>
    <row r="1807" spans="1:8" x14ac:dyDescent="0.3">
      <c r="A1807">
        <v>7.59408312959666</v>
      </c>
      <c r="B1807">
        <v>0.46260846113563198</v>
      </c>
      <c r="C1807">
        <v>-1.34952328844743</v>
      </c>
      <c r="D1807">
        <v>0.22835905432698</v>
      </c>
      <c r="E1807">
        <v>0.14540490696946701</v>
      </c>
      <c r="F1807">
        <v>-4.6198491202919398E-2</v>
      </c>
      <c r="G1807">
        <v>16.6666666666667</v>
      </c>
      <c r="H1807">
        <v>16.425115000000002</v>
      </c>
    </row>
    <row r="1808" spans="1:8" x14ac:dyDescent="0.3">
      <c r="A1808">
        <v>7.8685414365896502</v>
      </c>
      <c r="B1808">
        <v>0.52692512545489001</v>
      </c>
      <c r="C1808">
        <v>-1.2399488304259001</v>
      </c>
      <c r="D1808">
        <v>0.24185374491613601</v>
      </c>
      <c r="E1808">
        <v>0.125266149765805</v>
      </c>
      <c r="F1808">
        <v>-4.5314441078382901E-2</v>
      </c>
      <c r="G1808">
        <v>16.6666666666667</v>
      </c>
      <c r="H1808">
        <v>14.42511</v>
      </c>
    </row>
    <row r="1809" spans="1:8" x14ac:dyDescent="0.3">
      <c r="A1809">
        <v>7.95730731227055</v>
      </c>
      <c r="B1809">
        <v>0.63134667986486304</v>
      </c>
      <c r="C1809">
        <v>-1.14701302142673</v>
      </c>
      <c r="D1809">
        <v>0.25195325122173001</v>
      </c>
      <c r="E1809">
        <v>0.109086560297309</v>
      </c>
      <c r="F1809">
        <v>-4.6337992575264803E-2</v>
      </c>
      <c r="G1809">
        <v>16.6666666666667</v>
      </c>
      <c r="H1809">
        <v>12.500109999999999</v>
      </c>
    </row>
    <row r="1810" spans="1:8" x14ac:dyDescent="0.3">
      <c r="A1810">
        <v>8.18059837251716</v>
      </c>
      <c r="B1810">
        <v>0.559092956900616</v>
      </c>
      <c r="C1810">
        <v>-1.02359286750655</v>
      </c>
      <c r="D1810">
        <v>0.27951108772466698</v>
      </c>
      <c r="E1810">
        <v>8.1341054080654507E-2</v>
      </c>
      <c r="F1810">
        <v>-4.88518268256979E-2</v>
      </c>
      <c r="G1810">
        <v>16.6666666666667</v>
      </c>
      <c r="H1810">
        <v>10.44176</v>
      </c>
    </row>
    <row r="1811" spans="1:8" x14ac:dyDescent="0.3">
      <c r="A1811">
        <v>8.7576235422242998</v>
      </c>
      <c r="B1811">
        <v>0.49107054848065601</v>
      </c>
      <c r="C1811">
        <v>-0.94052558659766805</v>
      </c>
      <c r="D1811">
        <v>0.31354831356061402</v>
      </c>
      <c r="E1811">
        <v>6.71241501390306E-2</v>
      </c>
      <c r="F1811">
        <v>-4.9679229195568803E-2</v>
      </c>
      <c r="G1811">
        <v>16.6666666666667</v>
      </c>
      <c r="H1811">
        <v>8.01675</v>
      </c>
    </row>
    <row r="1812" spans="1:8" x14ac:dyDescent="0.3">
      <c r="A1812">
        <v>9.0225984754573894</v>
      </c>
      <c r="B1812">
        <v>0.633501066586034</v>
      </c>
      <c r="C1812">
        <v>-0.798200882296632</v>
      </c>
      <c r="D1812">
        <v>0.35329053286878498</v>
      </c>
      <c r="E1812">
        <v>4.1356755901159198E-2</v>
      </c>
      <c r="F1812">
        <v>-4.9039437412201098E-2</v>
      </c>
      <c r="G1812">
        <v>16.6666666666667</v>
      </c>
      <c r="H1812">
        <v>5.9750949999999996</v>
      </c>
    </row>
    <row r="1813" spans="1:8" x14ac:dyDescent="0.3">
      <c r="A1813">
        <v>8.8266626374315305</v>
      </c>
      <c r="B1813">
        <v>0.56696172902474096</v>
      </c>
      <c r="C1813">
        <v>-0.59925665508306003</v>
      </c>
      <c r="D1813">
        <v>0.41435693905050702</v>
      </c>
      <c r="E1813">
        <v>2.1014422161603999E-2</v>
      </c>
      <c r="F1813">
        <v>-4.7907331202074903E-2</v>
      </c>
      <c r="G1813">
        <v>16.6666666666667</v>
      </c>
      <c r="H1813">
        <v>3.9584299999999999</v>
      </c>
    </row>
    <row r="1814" spans="1:8" x14ac:dyDescent="0.3">
      <c r="A1814">
        <v>9.1087557742554601</v>
      </c>
      <c r="B1814">
        <v>0.37087091123365401</v>
      </c>
      <c r="C1814">
        <v>-0.42908467235444397</v>
      </c>
      <c r="D1814">
        <v>0.47315978223238198</v>
      </c>
      <c r="E1814">
        <v>-1.29654050607326E-3</v>
      </c>
      <c r="F1814">
        <v>-4.6488676958154E-2</v>
      </c>
      <c r="G1814">
        <v>16.6666666666667</v>
      </c>
      <c r="H1814">
        <v>1.4750924999999999</v>
      </c>
    </row>
    <row r="1815" spans="1:8" x14ac:dyDescent="0.3">
      <c r="A1815">
        <v>9.7248483972809403</v>
      </c>
      <c r="B1815">
        <v>0.433603938011073</v>
      </c>
      <c r="C1815">
        <v>-0.22141387121957201</v>
      </c>
      <c r="D1815">
        <v>0.51369799985867803</v>
      </c>
      <c r="E1815">
        <v>-1.9555564412028201E-2</v>
      </c>
      <c r="F1815">
        <v>-4.36656275658635E-2</v>
      </c>
      <c r="G1815">
        <v>16.6666666666667</v>
      </c>
      <c r="H1815">
        <v>-0.47490450000000001</v>
      </c>
    </row>
    <row r="1816" spans="1:8" x14ac:dyDescent="0.3">
      <c r="A1816">
        <v>9.5886274800615894</v>
      </c>
      <c r="B1816">
        <v>0.56387415201417901</v>
      </c>
      <c r="C1816">
        <v>2.4677725465566101E-2</v>
      </c>
      <c r="D1816">
        <v>0.566514252612356</v>
      </c>
      <c r="E1816">
        <v>-3.63967057865415E-2</v>
      </c>
      <c r="F1816">
        <v>-4.1528890197486103E-2</v>
      </c>
      <c r="G1816">
        <v>16.6666666666667</v>
      </c>
      <c r="H1816">
        <v>-2.5082399999999998</v>
      </c>
    </row>
    <row r="1817" spans="1:8" x14ac:dyDescent="0.3">
      <c r="A1817">
        <v>9.7477254134881193</v>
      </c>
      <c r="B1817">
        <v>0.34704721197265698</v>
      </c>
      <c r="C1817">
        <v>0.259800611712864</v>
      </c>
      <c r="D1817">
        <v>0.59320398920516704</v>
      </c>
      <c r="E1817">
        <v>-5.4336287329239001E-2</v>
      </c>
      <c r="F1817">
        <v>-3.90948475660843E-2</v>
      </c>
      <c r="G1817">
        <v>16.6666666666667</v>
      </c>
      <c r="H1817">
        <v>-4.5582250000000002</v>
      </c>
    </row>
    <row r="1818" spans="1:8" x14ac:dyDescent="0.3">
      <c r="A1818">
        <v>9.91991799981969</v>
      </c>
      <c r="B1818">
        <v>0.113003360850584</v>
      </c>
      <c r="C1818">
        <v>0.52798406028344602</v>
      </c>
      <c r="D1818">
        <v>0.58889604208791302</v>
      </c>
      <c r="E1818">
        <v>-6.9472178375594801E-2</v>
      </c>
      <c r="F1818">
        <v>-4.0485392166685098E-2</v>
      </c>
      <c r="G1818">
        <v>16.6666666666667</v>
      </c>
      <c r="H1818">
        <v>-6.9998950000000004</v>
      </c>
    </row>
    <row r="1819" spans="1:8" x14ac:dyDescent="0.3">
      <c r="A1819">
        <v>10.3649082975959</v>
      </c>
      <c r="B1819">
        <v>0.10281330561807001</v>
      </c>
      <c r="C1819">
        <v>0.81907021747999398</v>
      </c>
      <c r="D1819">
        <v>0.58585795086256198</v>
      </c>
      <c r="E1819">
        <v>-8.4964022251482099E-2</v>
      </c>
      <c r="F1819">
        <v>-4.3245820494669698E-2</v>
      </c>
      <c r="G1819">
        <v>16.6666666666667</v>
      </c>
      <c r="H1819">
        <v>-9.0082299999999993</v>
      </c>
    </row>
    <row r="1820" spans="1:8" x14ac:dyDescent="0.3">
      <c r="A1820">
        <v>9.9182141496775902</v>
      </c>
      <c r="B1820">
        <v>-7.9252375439295506E-3</v>
      </c>
      <c r="C1820">
        <v>1.0270463951690401</v>
      </c>
      <c r="D1820">
        <v>0.55525382880612895</v>
      </c>
      <c r="E1820">
        <v>-0.100592553363806</v>
      </c>
      <c r="F1820">
        <v>-4.4203776988852903E-2</v>
      </c>
      <c r="G1820">
        <v>16.6666666666667</v>
      </c>
      <c r="H1820">
        <v>-11.06658</v>
      </c>
    </row>
    <row r="1821" spans="1:8" x14ac:dyDescent="0.3">
      <c r="A1821">
        <v>9.8513984072938801</v>
      </c>
      <c r="B1821">
        <v>-0.319444610469799</v>
      </c>
      <c r="C1821">
        <v>1.2600759563725501</v>
      </c>
      <c r="D1821">
        <v>0.46048900288843198</v>
      </c>
      <c r="E1821">
        <v>-0.12643778161546701</v>
      </c>
      <c r="F1821">
        <v>-4.2372050623521403E-2</v>
      </c>
      <c r="G1821">
        <v>16.6666666666667</v>
      </c>
      <c r="H1821">
        <v>-13.108235000000001</v>
      </c>
    </row>
    <row r="1822" spans="1:8" x14ac:dyDescent="0.3">
      <c r="A1822">
        <v>9.8975957174973903</v>
      </c>
      <c r="B1822">
        <v>-0.38388713268137897</v>
      </c>
      <c r="C1822">
        <v>1.4952040094203201</v>
      </c>
      <c r="D1822">
        <v>0.36672001658900599</v>
      </c>
      <c r="E1822">
        <v>-0.147148258112243</v>
      </c>
      <c r="F1822">
        <v>-3.7188352589208697E-2</v>
      </c>
      <c r="G1822">
        <v>16.6666666666667</v>
      </c>
      <c r="H1822">
        <v>-15.033234999999999</v>
      </c>
    </row>
    <row r="1823" spans="1:8" x14ac:dyDescent="0.3">
      <c r="A1823">
        <v>9.71768380650607</v>
      </c>
      <c r="B1823">
        <v>-0.239675043575789</v>
      </c>
      <c r="C1823">
        <v>1.63186784565195</v>
      </c>
      <c r="D1823">
        <v>0.26285807078597201</v>
      </c>
      <c r="E1823">
        <v>-0.16327362836245901</v>
      </c>
      <c r="F1823">
        <v>-2.36266651425735E-2</v>
      </c>
      <c r="G1823">
        <v>16.6666666666667</v>
      </c>
      <c r="H1823">
        <v>-17.524920000000002</v>
      </c>
    </row>
    <row r="1824" spans="1:8" x14ac:dyDescent="0.3">
      <c r="A1824">
        <v>9.2070223300601093</v>
      </c>
      <c r="B1824">
        <v>-0.29930629044079599</v>
      </c>
      <c r="C1824">
        <v>1.6691042772684199</v>
      </c>
      <c r="D1824">
        <v>9.2382131758889305E-2</v>
      </c>
      <c r="E1824">
        <v>-0.170991369786411</v>
      </c>
      <c r="F1824">
        <v>-2.1378253279399299E-3</v>
      </c>
      <c r="G1824">
        <v>16.6666666666667</v>
      </c>
      <c r="H1824">
        <v>-19.383244999999999</v>
      </c>
    </row>
    <row r="1825" spans="1:8" x14ac:dyDescent="0.3">
      <c r="A1825">
        <v>9.4045109153835007</v>
      </c>
      <c r="B1825">
        <v>-0.16718713582767</v>
      </c>
      <c r="C1825">
        <v>1.7476090479720601</v>
      </c>
      <c r="D1825">
        <v>-6.1251408672186598E-2</v>
      </c>
      <c r="E1825">
        <v>-0.17369551611035</v>
      </c>
      <c r="F1825">
        <v>1.7723127506365701E-2</v>
      </c>
      <c r="G1825">
        <v>16.6666666666667</v>
      </c>
      <c r="H1825">
        <v>-17.483270000000001</v>
      </c>
    </row>
    <row r="1826" spans="1:8" x14ac:dyDescent="0.3">
      <c r="A1826">
        <v>9.3122533578319899</v>
      </c>
      <c r="B1826">
        <v>0.152283170544361</v>
      </c>
      <c r="C1826">
        <v>1.66655803646075</v>
      </c>
      <c r="D1826">
        <v>-0.173578211304109</v>
      </c>
      <c r="E1826">
        <v>-0.15408084908681799</v>
      </c>
      <c r="F1826">
        <v>3.5057149025967599E-2</v>
      </c>
      <c r="G1826">
        <v>16.6666666666667</v>
      </c>
      <c r="H1826">
        <v>-15.483264999999999</v>
      </c>
    </row>
    <row r="1827" spans="1:8" x14ac:dyDescent="0.3">
      <c r="A1827">
        <v>9.1319133035894406</v>
      </c>
      <c r="B1827">
        <v>0.16008461730113499</v>
      </c>
      <c r="C1827">
        <v>1.4905582176749399</v>
      </c>
      <c r="D1827">
        <v>-0.29809099417705498</v>
      </c>
      <c r="E1827">
        <v>-0.128951628718078</v>
      </c>
      <c r="F1827">
        <v>4.9649378788475397E-2</v>
      </c>
      <c r="G1827">
        <v>16.6666666666667</v>
      </c>
      <c r="H1827">
        <v>-12.99991</v>
      </c>
    </row>
    <row r="1828" spans="1:8" x14ac:dyDescent="0.3">
      <c r="A1828">
        <v>9.7678711186225406</v>
      </c>
      <c r="B1828">
        <v>0.10773709823205201</v>
      </c>
      <c r="C1828">
        <v>1.3724109859631599</v>
      </c>
      <c r="D1828">
        <v>-0.39679814537589397</v>
      </c>
      <c r="E1828">
        <v>-0.103822594020785</v>
      </c>
      <c r="F1828">
        <v>5.7758849001698198E-2</v>
      </c>
      <c r="G1828">
        <v>16.6666666666667</v>
      </c>
      <c r="H1828">
        <v>-10.991574999999999</v>
      </c>
    </row>
    <row r="1829" spans="1:8" x14ac:dyDescent="0.3">
      <c r="A1829">
        <v>9.7967103036780596</v>
      </c>
      <c r="B1829">
        <v>0.328648183879578</v>
      </c>
      <c r="C1829">
        <v>1.18862168368756</v>
      </c>
      <c r="D1829">
        <v>-0.41849470346400802</v>
      </c>
      <c r="E1829">
        <v>-7.9395757776873105E-2</v>
      </c>
      <c r="F1829">
        <v>5.6941167754686599E-2</v>
      </c>
      <c r="G1829">
        <v>16.6666666666667</v>
      </c>
      <c r="H1829">
        <v>-9.0499150000000004</v>
      </c>
    </row>
    <row r="1830" spans="1:8" x14ac:dyDescent="0.3">
      <c r="A1830">
        <v>9.5272579654267595</v>
      </c>
      <c r="B1830">
        <v>0.22539550860365201</v>
      </c>
      <c r="C1830">
        <v>0.94829034236585397</v>
      </c>
      <c r="D1830">
        <v>-0.44095806708102198</v>
      </c>
      <c r="E1830">
        <v>-5.1373442101604799E-2</v>
      </c>
      <c r="F1830">
        <v>5.3115605851036599E-2</v>
      </c>
      <c r="G1830">
        <v>16.6666666666667</v>
      </c>
      <c r="H1830">
        <v>-6.9832349999999996</v>
      </c>
    </row>
    <row r="1831" spans="1:8" x14ac:dyDescent="0.3">
      <c r="A1831">
        <v>9.6772164107773193</v>
      </c>
      <c r="B1831">
        <v>-1.10082219011395E-2</v>
      </c>
      <c r="C1831">
        <v>0.77084313741533395</v>
      </c>
      <c r="D1831">
        <v>-0.43153167998285802</v>
      </c>
      <c r="E1831">
        <v>-2.9078415514230301E-2</v>
      </c>
      <c r="F1831">
        <v>4.4246165380607098E-2</v>
      </c>
      <c r="G1831">
        <v>16.6666666666667</v>
      </c>
      <c r="H1831">
        <v>-4.4748900000000003</v>
      </c>
    </row>
    <row r="1832" spans="1:8" x14ac:dyDescent="0.3">
      <c r="A1832">
        <v>10.2009425883902</v>
      </c>
      <c r="B1832">
        <v>0.22951839010797101</v>
      </c>
      <c r="C1832">
        <v>0.59311316198688302</v>
      </c>
      <c r="D1832">
        <v>-0.33369065048225499</v>
      </c>
      <c r="E1832">
        <v>-9.3326689623676098E-3</v>
      </c>
      <c r="F1832">
        <v>2.9436120625270099E-2</v>
      </c>
      <c r="G1832">
        <v>16.6666666666667</v>
      </c>
      <c r="H1832">
        <v>-2.5665710000000002</v>
      </c>
    </row>
    <row r="1833" spans="1:8" x14ac:dyDescent="0.3">
      <c r="A1833">
        <v>9.6638506651896598</v>
      </c>
      <c r="B1833">
        <v>0.40371564851742697</v>
      </c>
      <c r="C1833">
        <v>0.40051070866020899</v>
      </c>
      <c r="D1833">
        <v>-0.205606186217975</v>
      </c>
      <c r="E1833">
        <v>1.61023865368302E-3</v>
      </c>
      <c r="F1833">
        <v>1.19652511311443E-2</v>
      </c>
      <c r="G1833">
        <v>16.6666666666667</v>
      </c>
      <c r="H1833">
        <v>-0.53324950000000004</v>
      </c>
    </row>
    <row r="1834" spans="1:8" x14ac:dyDescent="0.3">
      <c r="A1834">
        <v>9.8675008184666595</v>
      </c>
      <c r="B1834">
        <v>0.16596010060056601</v>
      </c>
      <c r="C1834">
        <v>0.33049094607429202</v>
      </c>
      <c r="D1834">
        <v>-6.95600157163309E-2</v>
      </c>
      <c r="E1834">
        <v>2.8148383530882501E-3</v>
      </c>
      <c r="F1834">
        <v>-7.2999852604734104E-3</v>
      </c>
      <c r="G1834">
        <v>16.6666666666667</v>
      </c>
      <c r="H1834">
        <v>-0.400001</v>
      </c>
    </row>
    <row r="1835" spans="1:8" x14ac:dyDescent="0.3">
      <c r="A1835">
        <v>10.4672702201317</v>
      </c>
      <c r="B1835">
        <v>0.109141643771949</v>
      </c>
      <c r="C1835">
        <v>0.38865850108356298</v>
      </c>
      <c r="D1835">
        <v>8.6515509069395299E-2</v>
      </c>
      <c r="E1835">
        <v>-8.7923897259035693E-3</v>
      </c>
      <c r="F1835">
        <v>-2.3662681805017901E-2</v>
      </c>
      <c r="G1835">
        <v>16.6666666666667</v>
      </c>
      <c r="H1835">
        <v>-2.4166660000000002</v>
      </c>
    </row>
    <row r="1836" spans="1:8" x14ac:dyDescent="0.3">
      <c r="A1836">
        <v>10.5344731646993</v>
      </c>
      <c r="B1836">
        <v>0.28818339298277001</v>
      </c>
      <c r="C1836">
        <v>0.46222941816492003</v>
      </c>
      <c r="D1836">
        <v>0.21675961973527699</v>
      </c>
      <c r="E1836">
        <v>-2.2403844101751301E-2</v>
      </c>
      <c r="F1836">
        <v>-3.1315676628834097E-2</v>
      </c>
      <c r="G1836">
        <v>16.6666666666667</v>
      </c>
      <c r="H1836">
        <v>-4.4333450000000001</v>
      </c>
    </row>
    <row r="1837" spans="1:8" x14ac:dyDescent="0.3">
      <c r="A1837">
        <v>10.130433134565299</v>
      </c>
      <c r="B1837">
        <v>8.5004924441371199E-2</v>
      </c>
      <c r="C1837">
        <v>0.61056270751082797</v>
      </c>
      <c r="D1837">
        <v>0.24439854880582401</v>
      </c>
      <c r="E1837">
        <v>-4.8157938399026497E-2</v>
      </c>
      <c r="F1837">
        <v>-2.8374526019635599E-2</v>
      </c>
      <c r="G1837">
        <v>16.6666666666667</v>
      </c>
      <c r="H1837">
        <v>-6.9583500000000003</v>
      </c>
    </row>
    <row r="1838" spans="1:8" x14ac:dyDescent="0.3">
      <c r="A1838">
        <v>10.2719424815675</v>
      </c>
      <c r="B1838">
        <v>-0.15488563430715399</v>
      </c>
      <c r="C1838">
        <v>0.76425119584850398</v>
      </c>
      <c r="D1838">
        <v>0.19636976445318499</v>
      </c>
      <c r="E1838">
        <v>-6.2445161760969203E-2</v>
      </c>
      <c r="F1838">
        <v>-1.8214957173060001E-2</v>
      </c>
      <c r="G1838">
        <v>16.6666666666667</v>
      </c>
      <c r="H1838">
        <v>-8.3916699999999995</v>
      </c>
    </row>
    <row r="1839" spans="1:8" x14ac:dyDescent="0.3">
      <c r="A1839">
        <v>10.5505127295142</v>
      </c>
      <c r="B1839">
        <v>3.7678648974069903E-2</v>
      </c>
      <c r="C1839">
        <v>0.89625125244489401</v>
      </c>
      <c r="D1839">
        <v>0.10007527384882201</v>
      </c>
      <c r="E1839">
        <v>-6.8202212665767703E-2</v>
      </c>
      <c r="F1839">
        <v>-5.1534415449592803E-4</v>
      </c>
      <c r="G1839">
        <v>16.6666666666667</v>
      </c>
      <c r="H1839">
        <v>-8.6583349999999992</v>
      </c>
    </row>
    <row r="1840" spans="1:8" x14ac:dyDescent="0.3">
      <c r="A1840">
        <v>10.188595705532901</v>
      </c>
      <c r="B1840">
        <v>0.23445301383947401</v>
      </c>
      <c r="C1840">
        <v>0.869761503582832</v>
      </c>
      <c r="D1840">
        <v>-4.04397495834561E-2</v>
      </c>
      <c r="E1840">
        <v>-6.00523776275423E-2</v>
      </c>
      <c r="F1840">
        <v>1.91273164368925E-2</v>
      </c>
      <c r="G1840">
        <v>16.6666666666667</v>
      </c>
      <c r="H1840">
        <v>-7.1166549999999997</v>
      </c>
    </row>
    <row r="1841" spans="1:8" x14ac:dyDescent="0.3">
      <c r="A1841">
        <v>10.1541523002227</v>
      </c>
      <c r="B1841">
        <v>-4.7901810580184702E-2</v>
      </c>
      <c r="C1841">
        <v>0.81524078990810001</v>
      </c>
      <c r="D1841">
        <v>-0.194695653069615</v>
      </c>
      <c r="E1841">
        <v>-4.8627540552228898E-2</v>
      </c>
      <c r="F1841">
        <v>3.15305297552817E-2</v>
      </c>
      <c r="G1841">
        <v>16.6666666666667</v>
      </c>
      <c r="H1841">
        <v>-5.5333249999999996</v>
      </c>
    </row>
    <row r="1842" spans="1:8" x14ac:dyDescent="0.3">
      <c r="A1842">
        <v>10.680921771605099</v>
      </c>
      <c r="B1842">
        <v>-6.6356089912052397E-3</v>
      </c>
      <c r="C1842">
        <v>0.68067412684831996</v>
      </c>
      <c r="D1842">
        <v>-0.27987264725641597</v>
      </c>
      <c r="E1842">
        <v>-2.3777846862664501E-2</v>
      </c>
      <c r="F1842">
        <v>3.4120617944855797E-2</v>
      </c>
      <c r="G1842">
        <v>16.6666666666667</v>
      </c>
      <c r="H1842">
        <v>-3.4999965</v>
      </c>
    </row>
    <row r="1843" spans="1:8" x14ac:dyDescent="0.3">
      <c r="A1843">
        <v>10.7312960317012</v>
      </c>
      <c r="B1843">
        <v>0.32092065333303099</v>
      </c>
      <c r="C1843">
        <v>0.51347676629377303</v>
      </c>
      <c r="D1843">
        <v>-0.27668632407277099</v>
      </c>
      <c r="E1843">
        <v>-4.3448696153291196E-3</v>
      </c>
      <c r="F1843">
        <v>2.7571792300003801E-2</v>
      </c>
      <c r="G1843">
        <v>16.6666666666667</v>
      </c>
      <c r="H1843">
        <v>-1.499995</v>
      </c>
    </row>
    <row r="1844" spans="1:8" x14ac:dyDescent="0.3">
      <c r="A1844">
        <v>9.9125535379817702</v>
      </c>
      <c r="B1844">
        <v>0.149327739017654</v>
      </c>
      <c r="C1844">
        <v>0.31740950943240998</v>
      </c>
      <c r="D1844">
        <v>-0.20930457929917101</v>
      </c>
      <c r="E1844">
        <v>8.3746934248532107E-3</v>
      </c>
      <c r="F1844">
        <v>1.21820020395975E-2</v>
      </c>
      <c r="G1844">
        <v>16.6666666666667</v>
      </c>
      <c r="H1844">
        <v>0</v>
      </c>
    </row>
    <row r="1845" spans="1:8" x14ac:dyDescent="0.3">
      <c r="A1845">
        <v>10.825185174917699</v>
      </c>
      <c r="B1845">
        <v>-9.20797976742498E-2</v>
      </c>
      <c r="C1845">
        <v>0.25126104811408101</v>
      </c>
      <c r="D1845">
        <v>-8.0240176932957596E-2</v>
      </c>
      <c r="E1845">
        <v>9.3894631189941798E-3</v>
      </c>
      <c r="F1845">
        <v>-7.54047763118191E-3</v>
      </c>
      <c r="G1845">
        <v>16.6666666666667</v>
      </c>
      <c r="H1845">
        <v>0</v>
      </c>
    </row>
    <row r="1846" spans="1:8" x14ac:dyDescent="0.3">
      <c r="A1846">
        <v>10.894343244813101</v>
      </c>
      <c r="B1846">
        <v>0.19581799134224601</v>
      </c>
      <c r="C1846">
        <v>0.249936957919668</v>
      </c>
      <c r="D1846">
        <v>9.5055644552901705E-2</v>
      </c>
      <c r="E1846">
        <v>3.7612550686926698E-4</v>
      </c>
      <c r="F1846">
        <v>-2.5958645546165102E-2</v>
      </c>
      <c r="G1846">
        <v>16.6666666666667</v>
      </c>
      <c r="H1846">
        <v>-1.3916664999999999</v>
      </c>
    </row>
    <row r="1847" spans="1:8" x14ac:dyDescent="0.3">
      <c r="A1847">
        <v>10.5659787976556</v>
      </c>
      <c r="B1847">
        <v>0.16564336383185699</v>
      </c>
      <c r="C1847">
        <v>0.35716459680818402</v>
      </c>
      <c r="D1847">
        <v>0.26902192149472198</v>
      </c>
      <c r="E1847">
        <v>-2.1509546992909901E-2</v>
      </c>
      <c r="F1847">
        <v>-4.0377765959285598E-2</v>
      </c>
      <c r="G1847">
        <v>16.6666666666667</v>
      </c>
      <c r="H1847">
        <v>-3.2916694999999998</v>
      </c>
    </row>
    <row r="1848" spans="1:8" x14ac:dyDescent="0.3">
      <c r="A1848">
        <v>10.436939039248699</v>
      </c>
      <c r="B1848">
        <v>-0.26730649803519702</v>
      </c>
      <c r="C1848">
        <v>0.50152532072874401</v>
      </c>
      <c r="D1848">
        <v>0.39116865386361999</v>
      </c>
      <c r="E1848">
        <v>-3.9966692873190199E-2</v>
      </c>
      <c r="F1848">
        <v>-4.9758187248561299E-2</v>
      </c>
      <c r="G1848">
        <v>16.6666666666667</v>
      </c>
      <c r="H1848">
        <v>-5.3333349999999999</v>
      </c>
    </row>
    <row r="1849" spans="1:8" x14ac:dyDescent="0.3">
      <c r="A1849">
        <v>11.014885322927499</v>
      </c>
      <c r="B1849">
        <v>-0.22816038823818799</v>
      </c>
      <c r="C1849">
        <v>0.73579592406517202</v>
      </c>
      <c r="D1849">
        <v>0.461312446794997</v>
      </c>
      <c r="E1849">
        <v>-6.7348679982277504E-2</v>
      </c>
      <c r="F1849">
        <v>-5.1826093723435197E-2</v>
      </c>
      <c r="G1849">
        <v>16.6666666666667</v>
      </c>
      <c r="H1849">
        <v>-7.9250150000000001</v>
      </c>
    </row>
    <row r="1850" spans="1:8" x14ac:dyDescent="0.3">
      <c r="A1850">
        <v>10.400874817015101</v>
      </c>
      <c r="B1850">
        <v>-9.5240766410307903E-2</v>
      </c>
      <c r="C1850">
        <v>0.97823404836568695</v>
      </c>
      <c r="D1850">
        <v>0.47189929040969297</v>
      </c>
      <c r="E1850">
        <v>-8.7182633735499296E-2</v>
      </c>
      <c r="F1850">
        <v>-4.8646614024549499E-2</v>
      </c>
      <c r="G1850">
        <v>16.6666666666667</v>
      </c>
      <c r="H1850">
        <v>-9.4166799999999995</v>
      </c>
    </row>
    <row r="1851" spans="1:8" x14ac:dyDescent="0.3">
      <c r="A1851">
        <v>10.1795615250051</v>
      </c>
      <c r="B1851">
        <v>-0.22803254988779101</v>
      </c>
      <c r="C1851">
        <v>1.1800878148209</v>
      </c>
      <c r="D1851">
        <v>0.41049576077581701</v>
      </c>
      <c r="E1851">
        <v>-0.11459277594138</v>
      </c>
      <c r="F1851">
        <v>-3.9822515377721503E-2</v>
      </c>
      <c r="G1851">
        <v>16.6666666666667</v>
      </c>
      <c r="H1851">
        <v>-11.87501</v>
      </c>
    </row>
    <row r="1852" spans="1:8" x14ac:dyDescent="0.3">
      <c r="A1852">
        <v>10.3115179649567</v>
      </c>
      <c r="B1852">
        <v>-0.26258924978839498</v>
      </c>
      <c r="C1852">
        <v>1.3779936448982</v>
      </c>
      <c r="D1852">
        <v>0.28259163886217697</v>
      </c>
      <c r="E1852">
        <v>-0.126234026675244</v>
      </c>
      <c r="F1852">
        <v>-2.4385401658997701E-2</v>
      </c>
      <c r="G1852">
        <v>16.6666666666667</v>
      </c>
      <c r="H1852">
        <v>-14.408345000000001</v>
      </c>
    </row>
    <row r="1853" spans="1:8" x14ac:dyDescent="0.3">
      <c r="A1853">
        <v>10.3083934031116</v>
      </c>
      <c r="B1853">
        <v>-7.0153400853302905E-2</v>
      </c>
      <c r="C1853">
        <v>1.4899144751387099</v>
      </c>
      <c r="D1853">
        <v>0.12827198615601901</v>
      </c>
      <c r="E1853">
        <v>-0.14209122423196299</v>
      </c>
      <c r="F1853">
        <v>-4.3984901706407903E-3</v>
      </c>
      <c r="G1853">
        <v>16.6666666666667</v>
      </c>
      <c r="H1853">
        <v>-15.966685</v>
      </c>
    </row>
    <row r="1854" spans="1:8" x14ac:dyDescent="0.3">
      <c r="A1854">
        <v>10.1935562236932</v>
      </c>
      <c r="B1854">
        <v>-9.4779483426428807E-2</v>
      </c>
      <c r="C1854">
        <v>1.4989173659949799</v>
      </c>
      <c r="D1854">
        <v>-5.32848113103567E-2</v>
      </c>
      <c r="E1854">
        <v>-0.13481759017185199</v>
      </c>
      <c r="F1854">
        <v>1.7395136237009699E-2</v>
      </c>
      <c r="G1854">
        <v>16.6666666666667</v>
      </c>
      <c r="H1854">
        <v>-13.875014999999999</v>
      </c>
    </row>
    <row r="1855" spans="1:8" x14ac:dyDescent="0.3">
      <c r="A1855">
        <v>10.116849305766101</v>
      </c>
      <c r="B1855">
        <v>-0.15876640431686501</v>
      </c>
      <c r="C1855">
        <v>1.42697168031374</v>
      </c>
      <c r="D1855">
        <v>-0.217561507788991</v>
      </c>
      <c r="E1855">
        <v>-0.12356924575794399</v>
      </c>
      <c r="F1855">
        <v>3.6418405902297002E-2</v>
      </c>
      <c r="G1855">
        <v>16.6666666666667</v>
      </c>
      <c r="H1855">
        <v>-11.800005000000001</v>
      </c>
    </row>
    <row r="1856" spans="1:8" x14ac:dyDescent="0.3">
      <c r="A1856">
        <v>10.1629858432839</v>
      </c>
      <c r="B1856">
        <v>-8.8375729940733099E-3</v>
      </c>
      <c r="C1856">
        <v>1.2898122126468901</v>
      </c>
      <c r="D1856">
        <v>-0.33783838946525702</v>
      </c>
      <c r="E1856">
        <v>-9.7068906905923402E-2</v>
      </c>
      <c r="F1856">
        <v>5.0897211661243599E-2</v>
      </c>
      <c r="G1856">
        <v>16.6666666666667</v>
      </c>
      <c r="H1856">
        <v>-9.7666799999999991</v>
      </c>
    </row>
    <row r="1857" spans="1:8" x14ac:dyDescent="0.3">
      <c r="A1857">
        <v>9.9234906317583391</v>
      </c>
      <c r="B1857">
        <v>4.7115630877017797E-2</v>
      </c>
      <c r="C1857">
        <v>1.06080169713866</v>
      </c>
      <c r="D1857">
        <v>-0.42342070203377502</v>
      </c>
      <c r="E1857">
        <v>-7.0673367358604799E-2</v>
      </c>
      <c r="F1857">
        <v>5.6243206037693998E-2</v>
      </c>
      <c r="G1857">
        <v>16.6666666666667</v>
      </c>
      <c r="H1857">
        <v>-7.8666700000000001</v>
      </c>
    </row>
    <row r="1858" spans="1:8" x14ac:dyDescent="0.3">
      <c r="A1858">
        <v>10.006571189088501</v>
      </c>
      <c r="B1858">
        <v>-1.33558996040516E-2</v>
      </c>
      <c r="C1858">
        <v>0.86805902935756896</v>
      </c>
      <c r="D1858">
        <v>-0.46159700132217701</v>
      </c>
      <c r="E1858">
        <v>-4.0149471938669599E-2</v>
      </c>
      <c r="F1858">
        <v>5.4418822504928098E-2</v>
      </c>
      <c r="G1858">
        <v>16.6666666666667</v>
      </c>
      <c r="H1858">
        <v>-5.3416649999999999</v>
      </c>
    </row>
    <row r="1859" spans="1:8" x14ac:dyDescent="0.3">
      <c r="A1859">
        <v>10.4503784354988</v>
      </c>
      <c r="B1859">
        <v>6.7356287988588795E-2</v>
      </c>
      <c r="C1859">
        <v>0.66400442599527598</v>
      </c>
      <c r="D1859">
        <v>-0.43592255942041902</v>
      </c>
      <c r="E1859">
        <v>-1.7026363325025599E-2</v>
      </c>
      <c r="F1859">
        <v>4.5502985228148898E-2</v>
      </c>
      <c r="G1859">
        <v>16.6666666666667</v>
      </c>
      <c r="H1859">
        <v>-3.3083330000000002</v>
      </c>
    </row>
    <row r="1860" spans="1:8" x14ac:dyDescent="0.3">
      <c r="A1860">
        <v>10.060539262105699</v>
      </c>
      <c r="B1860">
        <v>0.25037003002618602</v>
      </c>
      <c r="C1860">
        <v>0.44720033675732901</v>
      </c>
      <c r="D1860">
        <v>-0.38817147036259098</v>
      </c>
      <c r="E1860" s="1">
        <v>8.5052479297659194E-6</v>
      </c>
      <c r="F1860">
        <v>3.3285695000509798E-2</v>
      </c>
      <c r="G1860">
        <v>16.6666666666667</v>
      </c>
      <c r="H1860">
        <v>-1.2583305</v>
      </c>
    </row>
    <row r="1861" spans="1:8" x14ac:dyDescent="0.3">
      <c r="A1861">
        <v>10.165596280826099</v>
      </c>
      <c r="B1861">
        <v>0.18226513006169101</v>
      </c>
      <c r="C1861">
        <v>0.29962120613167698</v>
      </c>
      <c r="D1861">
        <v>-0.32496124200773702</v>
      </c>
      <c r="E1861">
        <v>1.1991763133493099E-2</v>
      </c>
      <c r="F1861">
        <v>1.9607081208335101E-2</v>
      </c>
      <c r="G1861">
        <v>16.6666666666667</v>
      </c>
      <c r="H1861">
        <v>0</v>
      </c>
    </row>
    <row r="1862" spans="1:8" x14ac:dyDescent="0.3">
      <c r="A1862">
        <v>10.2153107123728</v>
      </c>
      <c r="B1862">
        <v>9.1306121777243898E-2</v>
      </c>
      <c r="C1862">
        <v>0.17627122676984899</v>
      </c>
      <c r="D1862">
        <v>-0.238703138524755</v>
      </c>
      <c r="E1862">
        <v>1.60526741181936E-2</v>
      </c>
      <c r="F1862">
        <v>7.9719513945355307E-3</v>
      </c>
      <c r="G1862">
        <v>16.6666666666667</v>
      </c>
      <c r="H1862">
        <v>0</v>
      </c>
    </row>
    <row r="1863" spans="1:8" x14ac:dyDescent="0.3">
      <c r="A1863">
        <v>10.792458973329101</v>
      </c>
      <c r="B1863">
        <v>0.31050585883156101</v>
      </c>
      <c r="C1863">
        <v>9.3684456381304307E-2</v>
      </c>
      <c r="D1863">
        <v>-0.159801188948414</v>
      </c>
      <c r="E1863">
        <v>1.52259639092884E-2</v>
      </c>
      <c r="F1863">
        <v>-5.8137340152007797E-4</v>
      </c>
      <c r="G1863">
        <v>16.6666666666667</v>
      </c>
      <c r="H1863">
        <v>0</v>
      </c>
    </row>
    <row r="1864" spans="1:8" x14ac:dyDescent="0.3">
      <c r="A1864">
        <v>10.4462603629232</v>
      </c>
      <c r="B1864">
        <v>0.42348010935380698</v>
      </c>
      <c r="C1864">
        <v>5.26336575527852E-2</v>
      </c>
      <c r="D1864">
        <v>-0.10263461513528301</v>
      </c>
      <c r="E1864">
        <v>1.111562493067E-2</v>
      </c>
      <c r="F1864">
        <v>-4.9613477625012102E-3</v>
      </c>
      <c r="G1864">
        <v>16.6666666666667</v>
      </c>
      <c r="H1864">
        <v>0</v>
      </c>
    </row>
    <row r="1865" spans="1:8" x14ac:dyDescent="0.3">
      <c r="A1865">
        <v>10.465616421748001</v>
      </c>
      <c r="B1865">
        <v>0.14647983009055601</v>
      </c>
      <c r="C1865">
        <v>3.7206679537477402E-2</v>
      </c>
      <c r="D1865">
        <v>-5.75315791779294E-2</v>
      </c>
      <c r="E1865">
        <v>6.3796361376421704E-3</v>
      </c>
      <c r="F1865">
        <v>-6.1364569520286402E-3</v>
      </c>
      <c r="G1865">
        <v>16.6666666666667</v>
      </c>
      <c r="H1865">
        <v>0</v>
      </c>
    </row>
    <row r="1866" spans="1:8" x14ac:dyDescent="0.3">
      <c r="A1866">
        <v>11.074757391636499</v>
      </c>
      <c r="B1866">
        <v>-2.8742216446442901E-2</v>
      </c>
      <c r="C1866">
        <v>2.1590168355888999E-2</v>
      </c>
      <c r="D1866">
        <v>-3.3729693509315199E-2</v>
      </c>
      <c r="E1866">
        <v>4.1823941255344698E-3</v>
      </c>
      <c r="F1866">
        <v>-5.22610921961134E-3</v>
      </c>
      <c r="G1866">
        <v>16.6666666666667</v>
      </c>
      <c r="H1866">
        <v>0</v>
      </c>
    </row>
    <row r="1867" spans="1:8" x14ac:dyDescent="0.3">
      <c r="A1867">
        <v>11.1233769003245</v>
      </c>
      <c r="B1867">
        <v>0.114254217682366</v>
      </c>
      <c r="C1867">
        <v>1.9765742305338601E-2</v>
      </c>
      <c r="D1867">
        <v>-2.4796042847532201E-2</v>
      </c>
      <c r="E1867">
        <v>2.9881900144435201E-3</v>
      </c>
      <c r="F1867">
        <v>-3.33200437695249E-3</v>
      </c>
      <c r="G1867">
        <v>16.6666666666667</v>
      </c>
      <c r="H1867">
        <v>0</v>
      </c>
    </row>
    <row r="1868" spans="1:8" x14ac:dyDescent="0.3">
      <c r="A1868">
        <v>10.5210660317143</v>
      </c>
      <c r="B1868">
        <v>1.73654092133253E-3</v>
      </c>
      <c r="C1868">
        <v>7.4762178458126303E-3</v>
      </c>
      <c r="D1868">
        <v>-1.88601489477092E-2</v>
      </c>
      <c r="E1868">
        <v>2.41059916842821E-3</v>
      </c>
      <c r="F1868">
        <v>-1.90324393421364E-3</v>
      </c>
      <c r="G1868">
        <v>16.6666666666667</v>
      </c>
      <c r="H1868">
        <v>0</v>
      </c>
    </row>
    <row r="1869" spans="1:8" x14ac:dyDescent="0.3">
      <c r="A1869">
        <v>10.6191533086735</v>
      </c>
      <c r="B1869">
        <v>-0.20705460413615101</v>
      </c>
      <c r="C1869">
        <v>-3.2743894924930602E-3</v>
      </c>
      <c r="D1869">
        <v>-1.51578292138936E-2</v>
      </c>
      <c r="E1869">
        <v>1.90033244889882E-3</v>
      </c>
      <c r="F1869">
        <v>-1.3981690494379701E-3</v>
      </c>
      <c r="G1869">
        <v>16.6666666666667</v>
      </c>
      <c r="H1869">
        <v>0</v>
      </c>
    </row>
    <row r="1870" spans="1:8" x14ac:dyDescent="0.3">
      <c r="A1870">
        <v>10.7972443265622</v>
      </c>
      <c r="B1870">
        <v>-0.13374702953672199</v>
      </c>
      <c r="C1870">
        <v>-1.20058408457025E-2</v>
      </c>
      <c r="D1870">
        <v>-1.19273028604466E-2</v>
      </c>
      <c r="E1870">
        <v>1.4668693408492501E-3</v>
      </c>
      <c r="F1870">
        <v>-1.1786482796555E-3</v>
      </c>
      <c r="G1870">
        <v>16.6666666666667</v>
      </c>
      <c r="H1870">
        <v>0</v>
      </c>
    </row>
    <row r="1871" spans="1:8" x14ac:dyDescent="0.3">
      <c r="A1871">
        <v>10.783270544715799</v>
      </c>
      <c r="B1871">
        <v>-1.7749090306430401E-2</v>
      </c>
      <c r="C1871">
        <v>-9.7953543664310392E-3</v>
      </c>
      <c r="D1871">
        <v>-5.4250255491842701E-3</v>
      </c>
      <c r="E1871">
        <v>8.7577380828840099E-4</v>
      </c>
      <c r="F1871">
        <v>-1.03655594257406E-3</v>
      </c>
      <c r="G1871">
        <v>16.6666666666667</v>
      </c>
      <c r="H1871">
        <v>0</v>
      </c>
    </row>
    <row r="1872" spans="1:8" x14ac:dyDescent="0.3">
      <c r="A1872">
        <v>10.540972350760899</v>
      </c>
      <c r="B1872">
        <v>-6.4876932876731602E-2</v>
      </c>
      <c r="C1872">
        <v>-1.29253365625686E-2</v>
      </c>
      <c r="D1872">
        <v>4.0863563924810998E-4</v>
      </c>
      <c r="E1872">
        <v>3.84248130704913E-4</v>
      </c>
      <c r="F1872">
        <v>-8.5243411335341195E-4</v>
      </c>
      <c r="G1872">
        <v>0.692398333333333</v>
      </c>
      <c r="H1872">
        <v>0</v>
      </c>
    </row>
    <row r="1873" spans="1:8" x14ac:dyDescent="0.3">
      <c r="A1873">
        <v>10.545251376764</v>
      </c>
      <c r="B1873">
        <v>-0.104038237849763</v>
      </c>
      <c r="C1873">
        <v>-1.0109263976083201E-2</v>
      </c>
      <c r="D1873">
        <v>1.9646543750311699E-3</v>
      </c>
      <c r="E1873" s="1">
        <v>5.0492531787738103E-5</v>
      </c>
      <c r="F1873">
        <v>-6.0795611484895304E-4</v>
      </c>
      <c r="G1873">
        <v>0.65790666666666697</v>
      </c>
      <c r="H1873">
        <v>0</v>
      </c>
    </row>
    <row r="1874" spans="1:8" x14ac:dyDescent="0.3">
      <c r="A1874">
        <v>10.522060272767201</v>
      </c>
      <c r="B1874">
        <v>-5.3897853234531598E-2</v>
      </c>
      <c r="C1874">
        <v>-8.7158427291218494E-3</v>
      </c>
      <c r="D1874">
        <v>2.7290415516645198E-3</v>
      </c>
      <c r="E1874">
        <v>-1.13213745990447E-4</v>
      </c>
      <c r="F1874">
        <v>-4.3824963100257402E-4</v>
      </c>
      <c r="G1874">
        <v>0.63314000000000004</v>
      </c>
      <c r="H1874">
        <v>0</v>
      </c>
    </row>
    <row r="1875" spans="1:8" x14ac:dyDescent="0.3">
      <c r="A1875">
        <v>10.6210245582259</v>
      </c>
      <c r="B1875">
        <v>2.20382264951847E-2</v>
      </c>
      <c r="C1875">
        <v>-4.7143489130905998E-3</v>
      </c>
      <c r="D1875">
        <v>3.7625639850228901E-3</v>
      </c>
      <c r="E1875">
        <v>-1.09638191669786E-4</v>
      </c>
      <c r="F1875">
        <v>-2.5874734955472998E-4</v>
      </c>
      <c r="G1875">
        <v>0.61450499999999997</v>
      </c>
      <c r="H18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Trials</vt:lpstr>
      <vt:lpstr>With rampdown</vt:lpstr>
      <vt:lpstr>Plus Random1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michail drakoulas</dc:creator>
  <cp:lastModifiedBy>michail drakoulas</cp:lastModifiedBy>
  <dcterms:created xsi:type="dcterms:W3CDTF">2019-10-18T18:52:21Z</dcterms:created>
  <dcterms:modified xsi:type="dcterms:W3CDTF">2019-10-24T15:28:32Z</dcterms:modified>
</cp:coreProperties>
</file>