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6" tabRatio="500"/>
  </bookViews>
  <sheets>
    <sheet name="D SEC UPDATED ID DATA" sheetId="4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<sst xmlns="http://schemas.openxmlformats.org/spreadsheetml/2006/main" count="875" uniqueCount="512">
  <si>
    <t>SL.NO.</t>
  </si>
  <si>
    <t>NAME</t>
  </si>
  <si>
    <t>ROLL NO</t>
  </si>
  <si>
    <t>BATCH</t>
  </si>
  <si>
    <t>PROGRAM</t>
  </si>
  <si>
    <t>BRANCH</t>
  </si>
  <si>
    <t>SECTION</t>
  </si>
  <si>
    <t>DATE OF BIRTH</t>
  </si>
  <si>
    <t>PARENT NAME</t>
  </si>
  <si>
    <t>ADDRESS</t>
  </si>
  <si>
    <t>AADHAR No</t>
  </si>
  <si>
    <t>STUDENTMOBILE No</t>
  </si>
  <si>
    <t>PARENT MOBILE No</t>
  </si>
  <si>
    <t>EMAIL.ID</t>
  </si>
  <si>
    <t>2025-2029</t>
  </si>
  <si>
    <t>B.TECH</t>
  </si>
  <si>
    <t>CSE(DS)</t>
  </si>
  <si>
    <t>venubattula947@gmail.com</t>
  </si>
  <si>
    <t>A MANISH YADAV</t>
  </si>
  <si>
    <t>25MVCSDR0271</t>
  </si>
  <si>
    <t>D</t>
  </si>
  <si>
    <t>3-14-507, Reddy colony ' Hanumakonda , Hanumakonda , Hanumakonda , Telangana  - 506349</t>
  </si>
  <si>
    <t>manishyadavmani582@gemail.com</t>
  </si>
  <si>
    <t>ABHISHEK NISHAD</t>
  </si>
  <si>
    <t>25MVCSDR0272</t>
  </si>
  <si>
    <t>24/12/2007</t>
  </si>
  <si>
    <t>6_8_80, Raju colony' BALANAGAR, Medchal, HYDERABAD, Telangana - 500042</t>
  </si>
  <si>
    <t>abhisheknishad7712@gmail.com</t>
  </si>
  <si>
    <t>ADDURI CHARAN TEJ</t>
  </si>
  <si>
    <t>25MVCSDR0273</t>
  </si>
  <si>
    <t>G2, 07' Pragathi Nagar , Bachupally , Hyderabad , Telangana  - 500090</t>
  </si>
  <si>
    <t>5043 2492 5062</t>
  </si>
  <si>
    <t>adduriacharantej@gmail.com</t>
  </si>
  <si>
    <t>AIRVA SNEHA SIRI</t>
  </si>
  <si>
    <t>25MVCSDR0274</t>
  </si>
  <si>
    <t>Ved Vihar , Thirumalagiri dairy farm Bowenpally' Bowenpally, Secunderabad, Hyderabad, Telangana  - 500011</t>
  </si>
  <si>
    <t>asnehasiri0304@gmail.com</t>
  </si>
  <si>
    <t>AITHA KIRAN KUMAR</t>
  </si>
  <si>
    <t>25MVCSDR0275</t>
  </si>
  <si>
    <t>26/07/2006</t>
  </si>
  <si>
    <t>29983, Pokkur' Pokkur, Chennur, Mancherial, Telangana - 504201</t>
  </si>
  <si>
    <t>aithakiran9090@gmail.com</t>
  </si>
  <si>
    <t>AKULA AVINASH</t>
  </si>
  <si>
    <t>25MVCSDR0276</t>
  </si>
  <si>
    <t>13/05/2006</t>
  </si>
  <si>
    <t>8-492, Miyapur' Allwyn, Serilingampally, RR district, Telangana - 500049</t>
  </si>
  <si>
    <t>7271 5281 6649</t>
  </si>
  <si>
    <t>avinashabhi47936@gmail.com</t>
  </si>
  <si>
    <t>ALLURI YASHWANTH</t>
  </si>
  <si>
    <t>25MVCSDR0277</t>
  </si>
  <si>
    <t>ALLURI RAMESH</t>
  </si>
  <si>
    <t>6-28/4, Sn Conley ' Rc puram , Rc puram , Sangareddy , Telangana  - 502032</t>
  </si>
  <si>
    <t>4727 3867 5335</t>
  </si>
  <si>
    <t xml:space="preserve">93462 77718 </t>
  </si>
  <si>
    <t>Alluriyashwanth9@gmail.com</t>
  </si>
  <si>
    <t>AMBORE NITIN</t>
  </si>
  <si>
    <t>25MVCSDR0278</t>
  </si>
  <si>
    <t>A CHANDRAKANTH</t>
  </si>
  <si>
    <t>5-2-101, Shanthi Nagar' Zaheerabad , Sangareddy , Sangareddy , Telangana  - 502220</t>
  </si>
  <si>
    <t>8108 5257 0859</t>
  </si>
  <si>
    <t>chandrakanthambore68@gmail.com</t>
  </si>
  <si>
    <t>ANANDAGARI NIKHIL RAJU</t>
  </si>
  <si>
    <t>25MVCSDR0279</t>
  </si>
  <si>
    <t>25/07/2007</t>
  </si>
  <si>
    <t>4115, h.no 168 gulmohur Coloney' lingampally, lingampally, Ranga Reddy, Telangana - 500019</t>
  </si>
  <si>
    <t>anikhilraju09@gmail.com</t>
  </si>
  <si>
    <t>ARIGELA SANTHOSH</t>
  </si>
  <si>
    <t>25MVCSDR0280</t>
  </si>
  <si>
    <t>28/11/2005</t>
  </si>
  <si>
    <t>3_3_/58/A, New boyawada' Metpalli, Metpalli, Jagityal, Telagana - 505325</t>
  </si>
  <si>
    <t>7089 2397 4782</t>
  </si>
  <si>
    <t>santhoshpatel4441@gmail.com</t>
  </si>
  <si>
    <t>ATTHI VIGNESH</t>
  </si>
  <si>
    <t>25MVCSDR0281</t>
  </si>
  <si>
    <t>ashwithraoboinipelly@gmail.com</t>
  </si>
  <si>
    <t>BABULGAM ADITYA</t>
  </si>
  <si>
    <t>25MVCSDR0282</t>
  </si>
  <si>
    <t>16/09/2007</t>
  </si>
  <si>
    <t>ATTHI SATYANARAYANAA</t>
  </si>
  <si>
    <t>BARLA RAM CHARAN</t>
  </si>
  <si>
    <t>25MVCSDR0283</t>
  </si>
  <si>
    <t>31/01/2007</t>
  </si>
  <si>
    <t>BABULGAM RAJU</t>
  </si>
  <si>
    <t>7886 1681 7118</t>
  </si>
  <si>
    <t>adithyalaskar@gmail.com</t>
  </si>
  <si>
    <t>BATTHULA VENU GOPALA KRISHNA</t>
  </si>
  <si>
    <t>25MVCSDR0284</t>
  </si>
  <si>
    <t>Η ΝΟ 6-4-178 , Ram  Nagar Siddipet ' Siddipet , Siddipet , Siddipet , Telangana - 502103</t>
  </si>
  <si>
    <t>BHIMANA HARSHA VARDHAN</t>
  </si>
  <si>
    <t>25MVCSDR0285</t>
  </si>
  <si>
    <t>1-46, Main road' Allinagaram, Madhira, Khammam, Telangana - 507203</t>
  </si>
  <si>
    <t>6361 4951 2501</t>
  </si>
  <si>
    <t>BINDI AKSHITHA</t>
  </si>
  <si>
    <t>25MVCSDR0286</t>
  </si>
  <si>
    <t>6/219-B block, Kakatiya nagar road number 3' Chintal, Balanagar Mandal, Medchal Malkajgiri , Telangana  - 500054</t>
  </si>
  <si>
    <t>5249 8551 2776</t>
  </si>
  <si>
    <t>bhimanabharsha@gmail.com</t>
  </si>
  <si>
    <t>BOINIPELLY ASHWITH</t>
  </si>
  <si>
    <t>25MVCSDR0287</t>
  </si>
  <si>
    <t>Veda towers ,151 B ,203 , Bk guda road , Balkampet ' Hyderabad , Telangana , Hyderabad , Telangana  - 500038</t>
  </si>
  <si>
    <t>6084 4242 3091</t>
  </si>
  <si>
    <t xml:space="preserve">akshithab316@gamil.com </t>
  </si>
  <si>
    <t>CHANDA CHARAN TEJA</t>
  </si>
  <si>
    <t>25MVCSDR0288</t>
  </si>
  <si>
    <t>27/12/2006</t>
  </si>
  <si>
    <t>CHANDA RAMESH</t>
  </si>
  <si>
    <t>3-100/a, Mallampally' Mallampally, Mallampally, Mulugu, Telangana - 506349</t>
  </si>
  <si>
    <t>2402 8042 6993</t>
  </si>
  <si>
    <t>charantejachanda@gmail.com</t>
  </si>
  <si>
    <t>25MVCSDR0289</t>
  </si>
  <si>
    <t>14-5, Degalamadugu' Degalamadugu, Sujathanagar, Bhadhadri kothagudem, Telangana - 507120</t>
  </si>
  <si>
    <t>2013 6743 7650</t>
  </si>
  <si>
    <t>nareshchetula8374@gmail.com</t>
  </si>
  <si>
    <t>CHINTAM CHAKRADHARA SRI CHAITANYA</t>
  </si>
  <si>
    <t>25MVCSDR0290</t>
  </si>
  <si>
    <t>16/03/2008</t>
  </si>
  <si>
    <t>CHINTAM NAGA RAJU</t>
  </si>
  <si>
    <t>DAMERA ARAVIND</t>
  </si>
  <si>
    <t>25MVCSDR0291</t>
  </si>
  <si>
    <t>dameraanil516@gmail.com</t>
  </si>
  <si>
    <t>EMJALA PRANAV KUMAR</t>
  </si>
  <si>
    <t>25MVCSDR0292</t>
  </si>
  <si>
    <t xml:space="preserve">EMJALA PAVAN KUMAR </t>
  </si>
  <si>
    <t>emjalapranavkumar@gmail.com</t>
  </si>
  <si>
    <t>ENUGU KEERTHANA</t>
  </si>
  <si>
    <t>25MVCSDR0293</t>
  </si>
  <si>
    <t>15/07/2008</t>
  </si>
  <si>
    <t>keerthanaenugula0@gmail.com</t>
  </si>
  <si>
    <t>GELLA VAISHNAVI</t>
  </si>
  <si>
    <t>25MVCSDR0294</t>
  </si>
  <si>
    <t>gellavaishnavi674@gmail.com</t>
  </si>
  <si>
    <t>GODUGU PANINDRA</t>
  </si>
  <si>
    <t>25MVCSDR0295</t>
  </si>
  <si>
    <t>Panindragodugu@gmail.com</t>
  </si>
  <si>
    <t>IGAWAR AJITKUMAR</t>
  </si>
  <si>
    <t>25MVCSDR0296</t>
  </si>
  <si>
    <t>7997 1112 2012</t>
  </si>
  <si>
    <t>ajitegawar@gmail.com</t>
  </si>
  <si>
    <t>INJETI BHANU PRAKASH</t>
  </si>
  <si>
    <t>25MVCSDR0297</t>
  </si>
  <si>
    <t>ibhanuprakash726@gmail.co</t>
  </si>
  <si>
    <t>25MVCSDR0298</t>
  </si>
  <si>
    <t>J.MAHESH KUMAR</t>
  </si>
  <si>
    <t>jangampallykaushik2008@gmail.com</t>
  </si>
  <si>
    <t>JENA NITHIN</t>
  </si>
  <si>
    <t>25MVCSDR0299</t>
  </si>
  <si>
    <t>+91 86886 08387</t>
  </si>
  <si>
    <t>jenanithin77@gmail.com</t>
  </si>
  <si>
    <t>KOPPISETTI SAI RAM TEJA</t>
  </si>
  <si>
    <t>25MVCSDR0300</t>
  </si>
  <si>
    <t>27/12/2007</t>
  </si>
  <si>
    <t>rkv3299@gmail.com</t>
  </si>
  <si>
    <t>KADALI SAI KARTHIK</t>
  </si>
  <si>
    <t>25MVCSDR0301</t>
  </si>
  <si>
    <t>kadalisaikarthik@gmail.com</t>
  </si>
  <si>
    <t>KALWACHARLA LOKESH KARTHIKEYA</t>
  </si>
  <si>
    <t>25MVCSDR0302</t>
  </si>
  <si>
    <t>17/11/2007</t>
  </si>
  <si>
    <t>kalwacherlalokesh@gmail.com</t>
  </si>
  <si>
    <t>KARAMKANTI ABHIRAM</t>
  </si>
  <si>
    <t>25MVCSDR0303</t>
  </si>
  <si>
    <t>karamkantiabhiram@gmail.com</t>
  </si>
  <si>
    <t>KASANAGOTTU SIDDHARTHA</t>
  </si>
  <si>
    <t>25MVCSDR0304</t>
  </si>
  <si>
    <t>KASANAGOTTU SRINIVAS</t>
  </si>
  <si>
    <t>6747 2194 2774</t>
  </si>
  <si>
    <t>k.siddhartha2008@gmail.com</t>
  </si>
  <si>
    <t>KATROJU GAMANI</t>
  </si>
  <si>
    <t>25MVCSDR0305</t>
  </si>
  <si>
    <t>kgamani2647@gmail.com</t>
  </si>
  <si>
    <t>KOTA PRASANTH</t>
  </si>
  <si>
    <t>25MVCSDR0306</t>
  </si>
  <si>
    <t>KOTA VENKATESWARA RAO</t>
  </si>
  <si>
    <t>prasanthkota6342@gmail.com</t>
  </si>
  <si>
    <t>KOTHAPALLY ABHILASH</t>
  </si>
  <si>
    <t>25MVCSDR0307</t>
  </si>
  <si>
    <t>kothapalliabhilash14@gmail.com</t>
  </si>
  <si>
    <t>KUNTA SPURTHI REDDY</t>
  </si>
  <si>
    <t>25MVCSDR0308</t>
  </si>
  <si>
    <t>KUNTA CHANDRASEKHAR REDDY</t>
  </si>
  <si>
    <t>kuntaspurthireddy@gmail.com</t>
  </si>
  <si>
    <t>LAMBA MADHU</t>
  </si>
  <si>
    <t>25MVCSDR0309</t>
  </si>
  <si>
    <t>my4255810@gmail.com</t>
  </si>
  <si>
    <t>LATCHUPATHULA VASU</t>
  </si>
  <si>
    <t>25MVCSDR0310</t>
  </si>
  <si>
    <t>9854 2920 5537</t>
  </si>
  <si>
    <t>lvasu083@gmail.com</t>
  </si>
  <si>
    <t>MADUNALA SAHITH REDDY</t>
  </si>
  <si>
    <t>25MVCSDR0311</t>
  </si>
  <si>
    <t>MADUNALA KONDAL REDDY</t>
  </si>
  <si>
    <t>sahithreddy.15082007@gmail.com</t>
  </si>
  <si>
    <t>MALLISETTY CHARAN TEJA</t>
  </si>
  <si>
    <t>25MVCSDR0312</t>
  </si>
  <si>
    <t>25/01/2007</t>
  </si>
  <si>
    <t>M. MASTHAN BABU</t>
  </si>
  <si>
    <t xml:space="preserve">MANGALI VISHNU </t>
  </si>
  <si>
    <t>25MVCSDR0313</t>
  </si>
  <si>
    <t>4050 5218 2618</t>
  </si>
  <si>
    <t>Vishuuuvishnu599@gmail.com</t>
  </si>
  <si>
    <t>MODEPALLI SAI KARTHIKEYA</t>
  </si>
  <si>
    <t>25MVCSDR0314</t>
  </si>
  <si>
    <t>Modepallisaikarthikeya77@gmail.com</t>
  </si>
  <si>
    <t>MOHAMMAD RAYYANUDDIN</t>
  </si>
  <si>
    <t>25MVCSDR0315</t>
  </si>
  <si>
    <t xml:space="preserve">MOHAMMAD RAFIUDDIN </t>
  </si>
  <si>
    <t>rayyanuddin09r@gmail.com</t>
  </si>
  <si>
    <t>MOKKA AKHILA</t>
  </si>
  <si>
    <t>25MVCSDR0316</t>
  </si>
  <si>
    <t>mokkaakhila@gmail.com</t>
  </si>
  <si>
    <t>MONI ANANTH RAM</t>
  </si>
  <si>
    <t>25MVCSDR0317</t>
  </si>
  <si>
    <t>19/06/2006</t>
  </si>
  <si>
    <t>ramananth.2006@gmail.com</t>
  </si>
  <si>
    <t>MUDHIGONDA HEMANTH</t>
  </si>
  <si>
    <t>25MVCSDR0318</t>
  </si>
  <si>
    <t>22/12/2007</t>
  </si>
  <si>
    <t>8032 5369 9281</t>
  </si>
  <si>
    <t>hemanthmudhigonda@gmail.com</t>
  </si>
  <si>
    <t>MUDHIRAJ SHIVANI</t>
  </si>
  <si>
    <t>25MVCSDR0319</t>
  </si>
  <si>
    <t>14/10/2006</t>
  </si>
  <si>
    <t>MULKANOORI SHARATH CHANDRA</t>
  </si>
  <si>
    <t>25MVCSDR0320</t>
  </si>
  <si>
    <t>MULLAPATI BHUVANA SANTHOSH</t>
  </si>
  <si>
    <t>25MVCSDR0321</t>
  </si>
  <si>
    <t xml:space="preserve">MULLAPATI RANGA RAO </t>
  </si>
  <si>
    <t>bhuvanasanthoshmullapati@gmail.com</t>
  </si>
  <si>
    <t>MULLAPATI JEEVANI</t>
  </si>
  <si>
    <t>25MVCSDR0322</t>
  </si>
  <si>
    <t>mullapatijeevani@gmail.com</t>
  </si>
  <si>
    <t>MUNJAM ROHITH</t>
  </si>
  <si>
    <t>25MVCSDR0323</t>
  </si>
  <si>
    <t>rohithmunjam@gmail.com</t>
  </si>
  <si>
    <t>MUNJAMPALLY VAISHNAVI</t>
  </si>
  <si>
    <t>25MVCSDR0324</t>
  </si>
  <si>
    <t>vaishnavimunjampally@gmail.com</t>
  </si>
  <si>
    <t>NAIKOTI SRISHANTH</t>
  </si>
  <si>
    <t>25MVCSDR0325</t>
  </si>
  <si>
    <t>akshayakkiakshay68@gmail.com</t>
  </si>
  <si>
    <t>NAKKAWAR SAI CHARN</t>
  </si>
  <si>
    <t>25MVCSDR0326</t>
  </si>
  <si>
    <t>Srishanthnaikoti@gmail.com</t>
  </si>
  <si>
    <t>NALLEWAR KSHITIJ KAILAS</t>
  </si>
  <si>
    <t>25MVCSDR0327</t>
  </si>
  <si>
    <t>28/09/2006</t>
  </si>
  <si>
    <t>N. CHANDRA SHEKAR</t>
  </si>
  <si>
    <t>NAM NIKITHA</t>
  </si>
  <si>
    <t>25MVCSDR0328</t>
  </si>
  <si>
    <t>KAILAS</t>
  </si>
  <si>
    <t>kshitij.nallewar@outlook.com</t>
  </si>
  <si>
    <t>NANJALA NITHISH</t>
  </si>
  <si>
    <t>25MVCSDR0329</t>
  </si>
  <si>
    <t>N. SATTAIAH</t>
  </si>
  <si>
    <t>NAYINI SIDHARDHA</t>
  </si>
  <si>
    <t>25MVCSDR0330</t>
  </si>
  <si>
    <t>N.NARASIMHARAO</t>
  </si>
  <si>
    <t>9577 9882 6930</t>
  </si>
  <si>
    <t>nithish88856@gmail.com</t>
  </si>
  <si>
    <t>NIRMALA VEERA SAI MANIKANTA</t>
  </si>
  <si>
    <t>25MVCSDR0331</t>
  </si>
  <si>
    <t>Sidhardhanayini@gmail.com</t>
  </si>
  <si>
    <t>NUDDUNURI TEJASHWI</t>
  </si>
  <si>
    <t>25MVCSDR0332</t>
  </si>
  <si>
    <t>NIRMALA SRIDHAR</t>
  </si>
  <si>
    <t>veerasaimanikantanirmala@gmail.com</t>
  </si>
  <si>
    <t>NYATHA AKSHAY KUMAR</t>
  </si>
  <si>
    <t>25MVCSDR0333</t>
  </si>
  <si>
    <t>nuddunuritejashwi@gmail.com</t>
  </si>
  <si>
    <t>PALLIKITHU KUSHAL KUMAR</t>
  </si>
  <si>
    <t>25MVCSDR0334</t>
  </si>
  <si>
    <t>13/01/2007</t>
  </si>
  <si>
    <t>PAMULA KIRAN KUMAR</t>
  </si>
  <si>
    <t>25MVCSDR0335</t>
  </si>
  <si>
    <t>kushalpalikithu@gmail.com</t>
  </si>
  <si>
    <t>PAVAR KARTHIK</t>
  </si>
  <si>
    <t>25MVCSDR0336</t>
  </si>
  <si>
    <t>5400 3798 7270</t>
  </si>
  <si>
    <t>kirankumarpamula44@gmail.com</t>
  </si>
  <si>
    <t>PEDDIREDDY TRIVENI</t>
  </si>
  <si>
    <t>25MVCSDR0337</t>
  </si>
  <si>
    <t>karthikpavar499@gmail.com</t>
  </si>
  <si>
    <t>PERIKALA BALAJI NARENDAR</t>
  </si>
  <si>
    <t>25MVCSDR0338</t>
  </si>
  <si>
    <t>P. SAI KRISHNA</t>
  </si>
  <si>
    <t>PITLA SAI DHARSHAN</t>
  </si>
  <si>
    <t>25MVCSDR0339</t>
  </si>
  <si>
    <t>13/03/2007</t>
  </si>
  <si>
    <t>pitlasagar6@gmail.com</t>
  </si>
  <si>
    <t>PURAMSETTY VENKATA MUNEESWAR</t>
  </si>
  <si>
    <t>25MVCSDR0340</t>
  </si>
  <si>
    <t>14/08/2007</t>
  </si>
  <si>
    <t>4249 9064 9210</t>
  </si>
  <si>
    <t>munipuramsetty07@gmail.com</t>
  </si>
  <si>
    <t>PYDALA SUSMITHA</t>
  </si>
  <si>
    <t>25MVCSDR0341</t>
  </si>
  <si>
    <t>Susmithapydala75@ gamil.Com</t>
  </si>
  <si>
    <t>REGU MADHU</t>
  </si>
  <si>
    <t>25MVCSDR0342</t>
  </si>
  <si>
    <t>26/09/2006</t>
  </si>
  <si>
    <t>madhuregu907@gmail.com</t>
  </si>
  <si>
    <t>RIMSHA ZIYA</t>
  </si>
  <si>
    <t>25MVCSDR0343</t>
  </si>
  <si>
    <t>rimshaziya441@gmail.com</t>
  </si>
  <si>
    <t>SENAPATHI VEERA MANIKANTA SAI</t>
  </si>
  <si>
    <t>25MVCSDR0344</t>
  </si>
  <si>
    <t>SHAIK SAMEER</t>
  </si>
  <si>
    <t>25MVCSDR0345</t>
  </si>
  <si>
    <t>Sameershaik9866233@gmali.com</t>
  </si>
  <si>
    <t>SOMA SHARANYA</t>
  </si>
  <si>
    <t>25MVCSDR0346</t>
  </si>
  <si>
    <t>7722 63547203</t>
  </si>
  <si>
    <t>sharanyasoma17@gmail.com</t>
  </si>
  <si>
    <t>SONY DAS</t>
  </si>
  <si>
    <t>25MVCSDR0347</t>
  </si>
  <si>
    <t>sonydas7687@gmail.com</t>
  </si>
  <si>
    <t>SUNKA SRINITHA</t>
  </si>
  <si>
    <t>25MVCSDR0348</t>
  </si>
  <si>
    <t>Srinithasunka@gmail.com</t>
  </si>
  <si>
    <t>SURAPUREDDY SUCHITRA</t>
  </si>
  <si>
    <t>25MVCSDR0349</t>
  </si>
  <si>
    <t>surapureddysuchitra@gmail.com</t>
  </si>
  <si>
    <t>TALARI LAXMI SRUTHI</t>
  </si>
  <si>
    <t>25MVCSDR0350</t>
  </si>
  <si>
    <t>TALARI GURAVAIAH</t>
  </si>
  <si>
    <t>talarilakshmisruthi@gmail.com</t>
  </si>
  <si>
    <t>TANEERU NAVEEN</t>
  </si>
  <si>
    <t>25MVCSDR0351</t>
  </si>
  <si>
    <t>TANEERU EDUKONDALU</t>
  </si>
  <si>
    <t>thaneerunaveen28@gmail.com</t>
  </si>
  <si>
    <t>THALARI SRUTHI</t>
  </si>
  <si>
    <t>25MVCSDR0352</t>
  </si>
  <si>
    <t>thalarisruthi96@gmail.com</t>
  </si>
  <si>
    <t>THOTA THOYAJAKSHI</t>
  </si>
  <si>
    <t>25MVCSDR0353</t>
  </si>
  <si>
    <t>31/05/2006</t>
  </si>
  <si>
    <t>harshavardhan3115@gmail.com</t>
  </si>
  <si>
    <t>THUMMALAPALLY ANURAG</t>
  </si>
  <si>
    <t>25MVCSDR0354</t>
  </si>
  <si>
    <t>THODETI HARSHA VARDHAN</t>
  </si>
  <si>
    <t>25MVCSDR0355</t>
  </si>
  <si>
    <t>22/02/2008</t>
  </si>
  <si>
    <t>anuragthumalapally01@gmail.com</t>
  </si>
  <si>
    <t>VADDI VEDHA</t>
  </si>
  <si>
    <t>25MVCSDR0356</t>
  </si>
  <si>
    <t>6578 1079 6999</t>
  </si>
  <si>
    <t>vedhavaddi21@gmail.com</t>
  </si>
  <si>
    <t>VARIKUPPALA VISHNU</t>
  </si>
  <si>
    <t>25MVCSDR0357</t>
  </si>
  <si>
    <t>VELLPURI NAGA BHAVANA</t>
  </si>
  <si>
    <t>25MVCSDR0358</t>
  </si>
  <si>
    <t>nagabhavana25@gmail.com</t>
  </si>
  <si>
    <t>YARRAMNEEDI CHARAN TEJA</t>
  </si>
  <si>
    <t>25MVCSDR0359</t>
  </si>
  <si>
    <t>Y. JEEVA PRAKASH</t>
  </si>
  <si>
    <t>yarramneedicharanteja@gmail.com</t>
  </si>
  <si>
    <t>YARRAVARAPU AKASH</t>
  </si>
  <si>
    <t>25MVCSDR0360</t>
  </si>
  <si>
    <t>Vikasy47494@gmail.com</t>
  </si>
  <si>
    <t>JANGAMPALLY KAUSHIK</t>
  </si>
  <si>
    <t>4-8-48/1, Sai nagar, nguda' Attapur, Rajendra nagar Mandal, RANGA Reddy district, Telangana - 500048</t>
  </si>
  <si>
    <t>30/07/2007</t>
  </si>
  <si>
    <t>20/03/2007</t>
  </si>
  <si>
    <t>A ravinder yadav</t>
  </si>
  <si>
    <t>chandrakesh nishad</t>
  </si>
  <si>
    <t>Adduri Venkateshwara Rao</t>
  </si>
  <si>
    <t xml:space="preserve">Airva Ashok Kumar </t>
  </si>
  <si>
    <t>Sathyanarayana</t>
  </si>
  <si>
    <t>Akula Rambabu</t>
  </si>
  <si>
    <t>Anandagari Naga Raju</t>
  </si>
  <si>
    <t>Arigela shekar</t>
  </si>
  <si>
    <t xml:space="preserve">Barla Srikanth </t>
  </si>
  <si>
    <t xml:space="preserve">Bhimana Samba siva Rao </t>
  </si>
  <si>
    <t>Chethula Krishna</t>
  </si>
  <si>
    <t>Damera Narsimhulu</t>
  </si>
  <si>
    <t>Enugu sayanna</t>
  </si>
  <si>
    <t>Gella Gangadhar</t>
  </si>
  <si>
    <t>Godugu anjaiah</t>
  </si>
  <si>
    <t xml:space="preserve">Vyakatesh Rajyam Igawar </t>
  </si>
  <si>
    <t>I. Sivaiah</t>
  </si>
  <si>
    <t>Jena nithin</t>
  </si>
  <si>
    <t>K.v.ramana</t>
  </si>
  <si>
    <t xml:space="preserve">Kadali subrahmanyam </t>
  </si>
  <si>
    <t>Bheeshmachary</t>
  </si>
  <si>
    <t xml:space="preserve"> praveen kumar</t>
  </si>
  <si>
    <t>Kothapally kondal rao</t>
  </si>
  <si>
    <t>Lamba Balaiah</t>
  </si>
  <si>
    <t xml:space="preserve">Latchupatula Tirupati rao </t>
  </si>
  <si>
    <t>M srishylam</t>
  </si>
  <si>
    <t>M.Venu Kumar</t>
  </si>
  <si>
    <t xml:space="preserve">Mokka srinivas </t>
  </si>
  <si>
    <t>Moni mogulappa</t>
  </si>
  <si>
    <t>Mudhigonda ramakrishna</t>
  </si>
  <si>
    <t>Mulkanoori Ravinder</t>
  </si>
  <si>
    <t>Mullapati Seetha Ramulu</t>
  </si>
  <si>
    <t>Munjam Thirupathi</t>
  </si>
  <si>
    <t>Venkatesh</t>
  </si>
  <si>
    <t>Naikoti sailu</t>
  </si>
  <si>
    <t>Prasad</t>
  </si>
  <si>
    <t>Pallikithu Venkateswarlu</t>
  </si>
  <si>
    <t>Pamula Srinu</t>
  </si>
  <si>
    <t>Pavar prakash</t>
  </si>
  <si>
    <t>Srinivas</t>
  </si>
  <si>
    <t>Puramsetty Guravaiah</t>
  </si>
  <si>
    <t>Pydala bhaskar</t>
  </si>
  <si>
    <t>Regu Ramchandar</t>
  </si>
  <si>
    <t>Sk.Nayeemuddin</t>
  </si>
  <si>
    <t>Senapathi ramu</t>
  </si>
  <si>
    <t xml:space="preserve">Shaik nagul meera </t>
  </si>
  <si>
    <t>Soma manaiah</t>
  </si>
  <si>
    <t>Dambur das</t>
  </si>
  <si>
    <t>Sunka.thrimurthy</t>
  </si>
  <si>
    <t>Surapureddy prasad</t>
  </si>
  <si>
    <t>Thalari.Sreenivasa rao</t>
  </si>
  <si>
    <t>Thodeti Upender</t>
  </si>
  <si>
    <t>Thumalapally Arvind Babu</t>
  </si>
  <si>
    <t>Ramoji</t>
  </si>
  <si>
    <t xml:space="preserve">Varikupppala venkanna </t>
  </si>
  <si>
    <t xml:space="preserve">Vellpuri Chinna Swamy </t>
  </si>
  <si>
    <t xml:space="preserve">Yerravarapu venkateswaralu </t>
  </si>
  <si>
    <t>2-191/2, Thimmapuram, Tuni(M), Tetagunta, East godavari, 533406</t>
  </si>
  <si>
    <t>B. Rama rao</t>
  </si>
  <si>
    <t>ramcharansdpt28@gmail.com</t>
  </si>
  <si>
    <t xml:space="preserve">B. Vara Prasad </t>
  </si>
  <si>
    <t xml:space="preserve">B. JAGADEESHWAR </t>
  </si>
  <si>
    <t>5-2-M/7, JAGITAL - 505327</t>
  </si>
  <si>
    <t>CHETHULA NARESH</t>
  </si>
  <si>
    <t>PLOT NO:12, ' Nizampet, kukatpally, hyderabad, telangana - 500090</t>
  </si>
  <si>
    <t>yadavchaithu56@gmail.com</t>
  </si>
  <si>
    <t>divya.peddireddy123@gmail.com</t>
  </si>
  <si>
    <t>6-67, kesireddy colony, Kesireddypally, Bachannpet, Janagam- 506167</t>
  </si>
  <si>
    <t>9-47, SHANTHI NAGAR, PATANCHERU, SANGAREDDY - 502319</t>
  </si>
  <si>
    <t>6-4-224, GANGAM PET, KORUTLA, KORUTLA - 505326</t>
  </si>
  <si>
    <t>3-43/1, CHANDLAPUR, CHINNAKODUR, SIDDIPET -502103</t>
  </si>
  <si>
    <t>ZP BOYS SCHOOL, ALLAPALLI, GADCHIROLI, MAHARASTRA - 442703</t>
  </si>
  <si>
    <t>VANDADI, CHINNAMANDALAM, ANNAMAYYA - 516214</t>
  </si>
  <si>
    <t>17-8, VANGAVARI VEEDI, BIKKAVOLU, EAST GODAVARI - 53343</t>
  </si>
  <si>
    <t>KPHB, EWS1179, HYDERABAD - 500010</t>
  </si>
  <si>
    <t>1-73, GIDDA, KAMAREDDY, RAMAREDDY - 503144</t>
  </si>
  <si>
    <t>1-11-81, SNEHA AVENUE, FLAT NB- 201, ALWAL, HYDERABAD - 500010</t>
  </si>
  <si>
    <t xml:space="preserve"> K. vishnu</t>
  </si>
  <si>
    <t>8-1-284, SHAIKPET, HYDERABAD - 500008</t>
  </si>
  <si>
    <t>401, B BLOCK, PALMCOVE APPARTMENTS, UPPAL - 500039</t>
  </si>
  <si>
    <t>SURYANAGAR COLONY, MEDCHAL - 501401</t>
  </si>
  <si>
    <t>6-282/6, MALLIKARJUNA NAGAR, CHINTAL - 500055</t>
  </si>
  <si>
    <t>MUNIGADAPA, SIDDIPET - 502312</t>
  </si>
  <si>
    <t>1-140, GAJWAL, SIDDIPET - 502278</t>
  </si>
  <si>
    <t>BYPASS, SANGAREDDY - 502001</t>
  </si>
  <si>
    <t>27/10/2007</t>
  </si>
  <si>
    <t>7-2-185/1, ADDANKI VARI VEEDI, KHAMMAM - 507001</t>
  </si>
  <si>
    <t>4-117/1, MUPKAL, NIZAMBAD - 503218</t>
  </si>
  <si>
    <t>17/1/2007</t>
  </si>
  <si>
    <t>5-6-120/29, ZAHIRABAD, 502220</t>
  </si>
  <si>
    <t>7-123, gandhi nagar, khammam - 507165</t>
  </si>
  <si>
    <t>mudirajshivani64@gmail.com</t>
  </si>
  <si>
    <t>M.NARSIMULU</t>
  </si>
  <si>
    <t>NELLIKUDURU, WARANGAL - 506368</t>
  </si>
  <si>
    <t>13-9-/3/7A, BORABANDA, MOTHINAGAR , HYDERABAD - 500018</t>
  </si>
  <si>
    <t>nikithanam09@gmail.com</t>
  </si>
  <si>
    <t>P. DURGA PRASAD</t>
  </si>
  <si>
    <t>5-6-19/20, COLI LINE, KOTHAGUDEM - 507101</t>
  </si>
  <si>
    <t>rampur, nizambad - 503164</t>
  </si>
  <si>
    <t>uday nagar, banjarahills, road nb -10, Hyderabad - 500034</t>
  </si>
  <si>
    <t>17/02/2007</t>
  </si>
  <si>
    <t>SNEHA NAGAR, BASMATH, HINGOLI, MAHARASTRA - 431512</t>
  </si>
  <si>
    <t>3-5/1, palipadu, Khammam - 507165</t>
  </si>
  <si>
    <t>beerolu, thirimalapalem, khammam - 507161</t>
  </si>
  <si>
    <t>plot nb - 1370, eleghant circle, pragathi nagar, Hyderabad - 500090</t>
  </si>
  <si>
    <t>h.no - c1-14, balajirao nilayam, huda colony, chandanagar, hyderabad - 500050</t>
  </si>
  <si>
    <t>N. ramesh</t>
  </si>
  <si>
    <t>8-57A, SC COLONY, GANNERUVARAM, KARIMNAGAR - 505001</t>
  </si>
  <si>
    <t>7-2-841,NEAR GOPAL RAO BULDING,MANKAMMATHOTA,KARIMNAGAR-505001</t>
  </si>
  <si>
    <t>9057 8854 2703</t>
  </si>
  <si>
    <t>5-150,prashanth nagar,doolapally,quthbulapur mandal,medchal malkajgiri dis-500014</t>
  </si>
  <si>
    <t>4-98.ups road kalluru.kalluru.khammam.telangana-507209</t>
  </si>
  <si>
    <t>bhablunaidu@gmail.com</t>
  </si>
  <si>
    <t>2-3-504/3/1/A/404, GOVINDULA RESIDENCY, AMBERPET, HYDERABAD, 500013</t>
  </si>
  <si>
    <t>4-1-259/1, SDI SRI NAGAR, MANUGURU, BHADRACHALAM, KOTHAGUDEM - 507117</t>
  </si>
  <si>
    <t>5-12/1, THIMMAPUR, MALLAPUR, KARIMNAGAR - 505469</t>
  </si>
  <si>
    <t>1-32, MACHAPUR, SIDDIPET - 502107</t>
  </si>
  <si>
    <t>2-22, SAIDHAPURAM, YADAGIRIGUTTA - 508115</t>
  </si>
  <si>
    <t>2-155, G. VEMAVARAM, EAST GODAVARI - 533461</t>
  </si>
  <si>
    <t>2-222, THATIKAL ROAD, NAKREKAL, NALGONDA - 508211</t>
  </si>
  <si>
    <t>vishuvarikuppala67@gmail.com</t>
  </si>
  <si>
    <t>venkatachalam, nellore - 524320</t>
  </si>
  <si>
    <t>charantejaroymallishetty@gmail.com</t>
  </si>
  <si>
    <t>thimmareddy palem, linga samudram, Nellore - 523114</t>
  </si>
  <si>
    <t>2-54, tuniki, kowdipally , medak - 502313</t>
  </si>
  <si>
    <t>2-75/1, khanapuram, khammam - 507003</t>
  </si>
  <si>
    <t>N. MURALIMOHAN</t>
  </si>
  <si>
    <t>8-187, SANJAYGANDHINAGAR, SHAPUR, HYDERABAD - 500055</t>
  </si>
  <si>
    <t>7-603, PULLAM STREET, MAKAPUR, PRAKASHAM - 523316</t>
  </si>
  <si>
    <t>Godisera, Lokeshwaram, Nirmal, Telangana-504104</t>
  </si>
  <si>
    <t>Keviti street, Paralakhemundi, Gajapathi, Gajapathi, Odisha - 761200</t>
  </si>
  <si>
    <t>3-27/A, HAKIMPET, NEAR CISF GATE NO:3, HAKIMPET, SHAMIRPET, MEDCHAL, MALKAJGIRI, Telangana-500078</t>
  </si>
  <si>
    <t>2-108, Ramireddypalle, Nandigama, Andhra Pradesh-521185</t>
  </si>
  <si>
    <t>4-5-38/4/a, Subhash nagar, Gambhiraopet, Rajanna sircilla, Telangana - 505304</t>
  </si>
  <si>
    <t>3-121, Gouds colony, Siripuram, Nandigudem, Suryapet,Telangana  508234</t>
  </si>
  <si>
    <t>Yousufguda, Hyderabad, Krishna nagar, Hyderabad, Telangana - 500045</t>
  </si>
  <si>
    <t>5-82/4, Gayatri nagar, Devanpally, Kamareddy, Kamareddy, Telangana-503111</t>
  </si>
  <si>
    <t>6-21/1, Shivalayam veedi, Huzurabad, Karimnagar, Telangana - 505468</t>
  </si>
  <si>
    <t>13-87/36/1, BICHKUNDA, NIZAMBAD,TELANGANA - 503306</t>
  </si>
  <si>
    <t>Watertank colony, Dammannapet, Medipally, Jagityal, Telangana - 505453</t>
  </si>
  <si>
    <t>MANCHIKALAPADU, CHIMAKURTHI, PRAKASHAM, ANDRAPRADESH-523226</t>
  </si>
  <si>
    <t>5-21, Muslim colny, Jilugumadu , Madhira , Khammam, Telangana - 507203</t>
  </si>
  <si>
    <t>Begumpet, Pattigada, Malkajgiri, Hyderabad, Telengana - 500016</t>
  </si>
  <si>
    <t>13-4-69/37/5, Manikyeshwar nagar, Karimnagar, Telangana - 505525</t>
  </si>
  <si>
    <t>Munigepalli, Kusmanchi, Khammam, Telangana - 507170</t>
  </si>
  <si>
    <t>Streat 3, Munigepalli, Kusmanchi, Khammam, Telangana-507170</t>
  </si>
  <si>
    <t>2c/7, Sri Ram nagar colony, Patancheru, Sangareddy Hyderabad- 502319</t>
  </si>
  <si>
    <t>5–197, Chintal, Chandra Nagar,Chintal, Quthbullapur, Medchal, Hyderabad - 500054</t>
  </si>
  <si>
    <t>Road no.5, Kandri Gutta, Qutbullapur, Medchal - 500072</t>
  </si>
</sst>
</file>

<file path=xl/styles.xml><?xml version="1.0" encoding="utf-8"?>
<styleSheet xmlns="http://schemas.openxmlformats.org/spreadsheetml/2006/main">
  <fonts count="34">
    <font>
      <sz val="11"/>
      <color rgb="FF000000"/>
      <name val="Calibri"/>
      <family val="2"/>
      <charset val="1"/>
    </font>
    <font>
      <b/>
      <sz val="11"/>
      <color rgb="FFC9211E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</font>
    <font>
      <sz val="11"/>
      <color rgb="FF00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9"/>
      <name val="Calibri"/>
      <charset val="1"/>
    </font>
    <font>
      <sz val="10"/>
      <name val="Calibri"/>
      <charset val="1"/>
    </font>
    <font>
      <sz val="10"/>
      <color rgb="FF000000"/>
      <name val="Calibri"/>
      <charset val="1"/>
    </font>
    <font>
      <sz val="9"/>
      <color rgb="FF000000"/>
      <name val="Calibri"/>
      <charset val="1"/>
    </font>
    <font>
      <u/>
      <sz val="11"/>
      <color rgb="FF0000FF"/>
      <name val="Calibri"/>
      <charset val="1"/>
    </font>
    <font>
      <sz val="8"/>
      <name val="Calibri"/>
      <charset val="1"/>
    </font>
    <font>
      <sz val="10"/>
      <color rgb="FF434343"/>
      <name val="Roboto"/>
      <charset val="134"/>
    </font>
    <font>
      <sz val="10"/>
      <color rgb="FF000000"/>
      <name val="Calibri Light"/>
      <charset val="134"/>
    </font>
    <font>
      <sz val="10"/>
      <color rgb="FF434343"/>
      <name val="Calibri Light"/>
      <charset val="134"/>
    </font>
    <font>
      <b/>
      <sz val="7"/>
      <color rgb="FF000000"/>
      <name val="Calibri"/>
      <charset val="1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434343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434343"/>
      <name val="Calibri"/>
      <family val="2"/>
    </font>
    <font>
      <u/>
      <sz val="11"/>
      <color rgb="FF0000FF"/>
      <name val="Calibri"/>
      <family val="2"/>
    </font>
    <font>
      <sz val="10"/>
      <name val="Calibri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Cambria"/>
      <family val="2"/>
      <scheme val="major"/>
    </font>
    <font>
      <sz val="10"/>
      <color rgb="FF434343"/>
      <name val="Cambria"/>
      <family val="2"/>
      <scheme val="major"/>
    </font>
    <font>
      <u/>
      <sz val="10"/>
      <color theme="10"/>
      <name val="Arial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2" fillId="0" borderId="0" applyBorder="0" applyProtection="0">
      <alignment vertical="center"/>
    </xf>
    <xf numFmtId="0" fontId="26" fillId="0" borderId="0"/>
    <xf numFmtId="0" fontId="32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3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19" fillId="5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4" fillId="0" borderId="1" xfId="1" applyFont="1" applyBorder="1">
      <alignment vertical="center"/>
    </xf>
    <xf numFmtId="0" fontId="25" fillId="3" borderId="1" xfId="0" applyFont="1" applyFill="1" applyBorder="1" applyAlignment="1">
      <alignment horizontal="left" vertical="center" wrapText="1"/>
    </xf>
    <xf numFmtId="0" fontId="24" fillId="0" borderId="1" xfId="1" applyFont="1" applyBorder="1" applyProtection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left" vertical="center"/>
    </xf>
    <xf numFmtId="1" fontId="14" fillId="3" borderId="1" xfId="0" applyNumberFormat="1" applyFont="1" applyFill="1" applyBorder="1" applyAlignment="1">
      <alignment horizontal="left" vertical="center" wrapText="1"/>
    </xf>
    <xf numFmtId="1" fontId="15" fillId="4" borderId="1" xfId="0" applyNumberFormat="1" applyFont="1" applyFill="1" applyBorder="1" applyAlignment="1">
      <alignment horizontal="left" vertical="center"/>
    </xf>
    <xf numFmtId="1" fontId="15" fillId="3" borderId="1" xfId="0" applyNumberFormat="1" applyFont="1" applyFill="1" applyBorder="1" applyAlignment="1">
      <alignment horizontal="left" vertical="center"/>
    </xf>
    <xf numFmtId="1" fontId="14" fillId="4" borderId="1" xfId="0" applyNumberFormat="1" applyFont="1" applyFill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left" vertical="center"/>
    </xf>
    <xf numFmtId="1" fontId="16" fillId="4" borderId="1" xfId="0" applyNumberFormat="1" applyFont="1" applyFill="1" applyBorder="1" applyAlignment="1">
      <alignment horizontal="left" vertical="center" wrapText="1"/>
    </xf>
    <xf numFmtId="1" fontId="16" fillId="3" borderId="1" xfId="0" applyNumberFormat="1" applyFont="1" applyFill="1" applyBorder="1" applyAlignment="1">
      <alignment horizontal="left" vertical="center" wrapText="1"/>
    </xf>
    <xf numFmtId="0" fontId="27" fillId="5" borderId="1" xfId="2" applyFont="1" applyFill="1" applyBorder="1" applyAlignment="1">
      <alignment horizontal="center" vertical="center"/>
    </xf>
    <xf numFmtId="0" fontId="27" fillId="5" borderId="1" xfId="2" applyFont="1" applyFill="1" applyBorder="1" applyAlignment="1">
      <alignment vertical="center"/>
    </xf>
    <xf numFmtId="0" fontId="19" fillId="5" borderId="1" xfId="2" applyFont="1" applyFill="1" applyBorder="1" applyAlignment="1">
      <alignment vertical="center"/>
    </xf>
    <xf numFmtId="0" fontId="30" fillId="7" borderId="1" xfId="2" applyFont="1" applyFill="1" applyBorder="1" applyAlignment="1">
      <alignment horizontal="center" vertical="center"/>
    </xf>
    <xf numFmtId="0" fontId="30" fillId="7" borderId="1" xfId="2" applyFont="1" applyFill="1" applyBorder="1" applyAlignment="1">
      <alignment vertical="center"/>
    </xf>
    <xf numFmtId="0" fontId="19" fillId="7" borderId="1" xfId="2" applyFont="1" applyFill="1" applyBorder="1" applyAlignment="1">
      <alignment vertical="center"/>
    </xf>
    <xf numFmtId="0" fontId="30" fillId="5" borderId="1" xfId="2" applyFont="1" applyFill="1" applyBorder="1" applyAlignment="1">
      <alignment horizontal="center" vertical="center"/>
    </xf>
    <xf numFmtId="0" fontId="30" fillId="5" borderId="1" xfId="2" applyFont="1" applyFill="1" applyBorder="1" applyAlignment="1">
      <alignment vertical="center"/>
    </xf>
    <xf numFmtId="0" fontId="27" fillId="7" borderId="1" xfId="2" applyFont="1" applyFill="1" applyBorder="1" applyAlignment="1">
      <alignment horizontal="center" vertical="center"/>
    </xf>
    <xf numFmtId="0" fontId="27" fillId="7" borderId="1" xfId="2" applyFont="1" applyFill="1" applyBorder="1" applyAlignment="1">
      <alignment vertical="center"/>
    </xf>
    <xf numFmtId="0" fontId="31" fillId="8" borderId="1" xfId="2" applyFont="1" applyFill="1" applyBorder="1" applyAlignment="1">
      <alignment vertical="center" wrapText="1"/>
    </xf>
    <xf numFmtId="0" fontId="20" fillId="6" borderId="1" xfId="2" applyFont="1" applyFill="1" applyBorder="1" applyAlignment="1">
      <alignment vertical="center" wrapText="1"/>
    </xf>
    <xf numFmtId="0" fontId="31" fillId="6" borderId="1" xfId="2" applyFont="1" applyFill="1" applyBorder="1" applyAlignment="1">
      <alignment vertical="center" wrapText="1"/>
    </xf>
    <xf numFmtId="0" fontId="33" fillId="5" borderId="1" xfId="3" applyFont="1" applyFill="1" applyBorder="1" applyAlignment="1" applyProtection="1">
      <alignment vertical="center"/>
    </xf>
    <xf numFmtId="0" fontId="33" fillId="7" borderId="1" xfId="3" applyFont="1" applyFill="1" applyBorder="1" applyAlignment="1" applyProtection="1">
      <alignment vertical="center"/>
    </xf>
    <xf numFmtId="14" fontId="31" fillId="6" borderId="1" xfId="2" applyNumberFormat="1" applyFont="1" applyFill="1" applyBorder="1" applyAlignment="1">
      <alignment horizontal="center" vertical="center" wrapText="1"/>
    </xf>
    <xf numFmtId="14" fontId="30" fillId="5" borderId="1" xfId="2" applyNumberFormat="1" applyFont="1" applyFill="1" applyBorder="1" applyAlignment="1">
      <alignment horizontal="center" vertical="center"/>
    </xf>
    <xf numFmtId="0" fontId="31" fillId="8" borderId="1" xfId="2" applyFont="1" applyFill="1" applyBorder="1" applyAlignment="1">
      <alignment horizontal="center" vertical="center" wrapText="1"/>
    </xf>
    <xf numFmtId="14" fontId="27" fillId="7" borderId="1" xfId="2" applyNumberFormat="1" applyFont="1" applyFill="1" applyBorder="1" applyAlignment="1">
      <alignment horizontal="center" vertical="center"/>
    </xf>
    <xf numFmtId="14" fontId="27" fillId="5" borderId="1" xfId="2" applyNumberFormat="1" applyFont="1" applyFill="1" applyBorder="1" applyAlignment="1">
      <alignment horizontal="center" vertical="center"/>
    </xf>
    <xf numFmtId="14" fontId="30" fillId="7" borderId="1" xfId="2" applyNumberFormat="1" applyFont="1" applyFill="1" applyBorder="1" applyAlignment="1">
      <alignment horizontal="center" vertical="center"/>
    </xf>
    <xf numFmtId="14" fontId="31" fillId="8" borderId="1" xfId="2" applyNumberFormat="1" applyFont="1" applyFill="1" applyBorder="1" applyAlignment="1">
      <alignment horizontal="center" vertical="center" wrapText="1"/>
    </xf>
    <xf numFmtId="14" fontId="28" fillId="5" borderId="1" xfId="2" applyNumberFormat="1" applyFont="1" applyFill="1" applyBorder="1" applyAlignment="1">
      <alignment horizontal="center" vertical="center"/>
    </xf>
    <xf numFmtId="0" fontId="31" fillId="6" borderId="1" xfId="2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vertical="center"/>
    </xf>
    <xf numFmtId="1" fontId="31" fillId="6" borderId="1" xfId="2" applyNumberFormat="1" applyFont="1" applyFill="1" applyBorder="1" applyAlignment="1">
      <alignment horizontal="left" vertical="center" wrapText="1"/>
    </xf>
    <xf numFmtId="1" fontId="30" fillId="5" borderId="1" xfId="2" applyNumberFormat="1" applyFont="1" applyFill="1" applyBorder="1" applyAlignment="1">
      <alignment horizontal="left" vertical="center"/>
    </xf>
    <xf numFmtId="1" fontId="31" fillId="8" borderId="1" xfId="2" applyNumberFormat="1" applyFont="1" applyFill="1" applyBorder="1" applyAlignment="1">
      <alignment horizontal="left" vertical="center" wrapText="1"/>
    </xf>
    <xf numFmtId="1" fontId="27" fillId="7" borderId="1" xfId="2" applyNumberFormat="1" applyFont="1" applyFill="1" applyBorder="1" applyAlignment="1">
      <alignment horizontal="left" vertical="center"/>
    </xf>
    <xf numFmtId="1" fontId="27" fillId="5" borderId="1" xfId="2" applyNumberFormat="1" applyFont="1" applyFill="1" applyBorder="1" applyAlignment="1">
      <alignment horizontal="left" vertical="center"/>
    </xf>
    <xf numFmtId="1" fontId="30" fillId="7" borderId="1" xfId="2" applyNumberFormat="1" applyFont="1" applyFill="1" applyBorder="1" applyAlignment="1">
      <alignment horizontal="left" vertical="center"/>
    </xf>
    <xf numFmtId="0" fontId="12" fillId="0" borderId="1" xfId="1" applyBorder="1">
      <alignment vertical="center"/>
    </xf>
    <xf numFmtId="0" fontId="1" fillId="2" borderId="1" xfId="0" applyFont="1" applyFill="1" applyBorder="1"/>
    <xf numFmtId="0" fontId="18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14" fontId="22" fillId="7" borderId="1" xfId="0" applyNumberFormat="1" applyFont="1" applyFill="1" applyBorder="1" applyAlignment="1">
      <alignment horizontal="center" vertical="center"/>
    </xf>
    <xf numFmtId="14" fontId="22" fillId="5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/>
    </xf>
    <xf numFmtId="14" fontId="23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9" fillId="6" borderId="1" xfId="2" applyFont="1" applyFill="1" applyBorder="1" applyAlignment="1">
      <alignment horizontal="center" vertical="center" wrapText="1"/>
    </xf>
    <xf numFmtId="1" fontId="29" fillId="6" borderId="1" xfId="2" applyNumberFormat="1" applyFont="1" applyFill="1" applyBorder="1" applyAlignment="1">
      <alignment horizontal="left" vertical="center" wrapText="1"/>
    </xf>
    <xf numFmtId="0" fontId="29" fillId="6" borderId="1" xfId="2" applyFont="1" applyFill="1" applyBorder="1" applyAlignment="1">
      <alignment vertical="center" wrapText="1"/>
    </xf>
    <xf numFmtId="14" fontId="29" fillId="6" borderId="1" xfId="2" applyNumberFormat="1" applyFont="1" applyFill="1" applyBorder="1" applyAlignment="1">
      <alignment horizontal="center" vertical="center" wrapText="1"/>
    </xf>
    <xf numFmtId="0" fontId="29" fillId="8" borderId="1" xfId="2" applyFont="1" applyFill="1" applyBorder="1" applyAlignment="1">
      <alignment horizontal="center" vertical="center" wrapText="1"/>
    </xf>
    <xf numFmtId="1" fontId="29" fillId="8" borderId="1" xfId="2" applyNumberFormat="1" applyFont="1" applyFill="1" applyBorder="1" applyAlignment="1">
      <alignment horizontal="left" vertical="center" wrapText="1"/>
    </xf>
    <xf numFmtId="0" fontId="29" fillId="8" borderId="1" xfId="2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/>
    </xf>
    <xf numFmtId="14" fontId="29" fillId="8" borderId="1" xfId="2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/>
    </xf>
  </cellXfs>
  <cellStyles count="4">
    <cellStyle name="Hyperlink" xfId="1" builtinId="8"/>
    <cellStyle name="Hyperlink 2" xfId="3"/>
    <cellStyle name="Normal" xfId="0" builtinId="0"/>
    <cellStyle name="Normal 2" xfId="2"/>
  </cellStyles>
  <dxfs count="3">
    <dxf>
      <font>
        <sz val="11"/>
        <color rgb="FF9C0006"/>
        <name val="Calibri"/>
      </font>
      <fill>
        <patternFill>
          <b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shitij.nallewar@outlook.com" TargetMode="External"/><Relationship Id="rId13" Type="http://schemas.openxmlformats.org/officeDocument/2006/relationships/hyperlink" Target="mailto:charantejaroymallishetty@gmail.com" TargetMode="External"/><Relationship Id="rId3" Type="http://schemas.openxmlformats.org/officeDocument/2006/relationships/hyperlink" Target="mailto:yarramneedicharanteja@gmail.com" TargetMode="External"/><Relationship Id="rId7" Type="http://schemas.openxmlformats.org/officeDocument/2006/relationships/hyperlink" Target="mailto:divya.peddireddy123@gmail.com" TargetMode="External"/><Relationship Id="rId12" Type="http://schemas.openxmlformats.org/officeDocument/2006/relationships/hyperlink" Target="mailto:vishuvarikuppala67@gmail.com" TargetMode="External"/><Relationship Id="rId2" Type="http://schemas.openxmlformats.org/officeDocument/2006/relationships/hyperlink" Target="mailto:ramcharansdpt28@gmail.com" TargetMode="External"/><Relationship Id="rId1" Type="http://schemas.openxmlformats.org/officeDocument/2006/relationships/hyperlink" Target="mailto:yadavchaithu56@gmail.com" TargetMode="External"/><Relationship Id="rId6" Type="http://schemas.openxmlformats.org/officeDocument/2006/relationships/hyperlink" Target="mailto:nikithanam09@gmail.com" TargetMode="External"/><Relationship Id="rId11" Type="http://schemas.openxmlformats.org/officeDocument/2006/relationships/hyperlink" Target="mailto:bhablunaidu@gmail.com" TargetMode="External"/><Relationship Id="rId5" Type="http://schemas.openxmlformats.org/officeDocument/2006/relationships/hyperlink" Target="mailto:mudirajshivani64@gmail.com" TargetMode="External"/><Relationship Id="rId10" Type="http://schemas.openxmlformats.org/officeDocument/2006/relationships/hyperlink" Target="mailto:veerasaimanikantanirmala@gmail.com" TargetMode="External"/><Relationship Id="rId4" Type="http://schemas.openxmlformats.org/officeDocument/2006/relationships/hyperlink" Target="mailto:madhuregu907@gmail.com" TargetMode="External"/><Relationship Id="rId9" Type="http://schemas.openxmlformats.org/officeDocument/2006/relationships/hyperlink" Target="mailto:akshayakkiakshay68@gmail.com" TargetMode="External"/><Relationship Id="rId14" Type="http://schemas.openxmlformats.org/officeDocument/2006/relationships/hyperlink" Target="mailto:nuddunuritejashw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zoomScale="90" zoomScaleNormal="90" workbookViewId="0">
      <selection activeCell="F6" sqref="F6"/>
    </sheetView>
  </sheetViews>
  <sheetFormatPr defaultRowHeight="14.4"/>
  <cols>
    <col min="1" max="1" width="6.6640625" bestFit="1" customWidth="1"/>
    <col min="2" max="2" width="17.5546875" bestFit="1" customWidth="1"/>
    <col min="3" max="3" width="15.44140625" bestFit="1" customWidth="1"/>
    <col min="4" max="4" width="10.5546875" bestFit="1" customWidth="1"/>
    <col min="5" max="5" width="9.88671875" bestFit="1" customWidth="1"/>
    <col min="8" max="8" width="13.6640625" bestFit="1" customWidth="1"/>
    <col min="9" max="9" width="26.6640625" bestFit="1" customWidth="1"/>
    <col min="10" max="10" width="92.109375" bestFit="1" customWidth="1"/>
    <col min="11" max="11" width="18.77734375" customWidth="1"/>
    <col min="12" max="12" width="18.6640625" bestFit="1" customWidth="1"/>
    <col min="13" max="13" width="18" bestFit="1" customWidth="1"/>
    <col min="14" max="14" width="29.5546875" bestFit="1" customWidth="1"/>
  </cols>
  <sheetData>
    <row r="1" spans="1:14" ht="30.75" customHeight="1">
      <c r="A1" s="7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3" t="s">
        <v>10</v>
      </c>
      <c r="L1" s="1" t="s">
        <v>11</v>
      </c>
      <c r="M1" s="2" t="s">
        <v>12</v>
      </c>
      <c r="N1" s="1" t="s">
        <v>13</v>
      </c>
    </row>
    <row r="2" spans="1:14" ht="25.05" customHeight="1">
      <c r="A2" s="3">
        <v>271</v>
      </c>
      <c r="B2" s="12" t="s">
        <v>18</v>
      </c>
      <c r="C2" s="4" t="s">
        <v>19</v>
      </c>
      <c r="D2" s="5" t="s">
        <v>14</v>
      </c>
      <c r="E2" s="5" t="s">
        <v>15</v>
      </c>
      <c r="F2" s="5" t="s">
        <v>16</v>
      </c>
      <c r="G2" s="5" t="s">
        <v>20</v>
      </c>
      <c r="H2" s="78" t="s">
        <v>361</v>
      </c>
      <c r="I2" s="26" t="s">
        <v>363</v>
      </c>
      <c r="J2" s="79" t="s">
        <v>21</v>
      </c>
      <c r="K2" s="34">
        <v>753268599104</v>
      </c>
      <c r="L2" s="6">
        <v>8308667560</v>
      </c>
      <c r="M2" s="6">
        <v>6305202305</v>
      </c>
      <c r="N2" s="6" t="s">
        <v>22</v>
      </c>
    </row>
    <row r="3" spans="1:14" ht="25.05" customHeight="1">
      <c r="A3" s="3">
        <v>272</v>
      </c>
      <c r="B3" s="13" t="s">
        <v>23</v>
      </c>
      <c r="C3" s="4" t="s">
        <v>24</v>
      </c>
      <c r="D3" s="5" t="s">
        <v>14</v>
      </c>
      <c r="E3" s="5" t="s">
        <v>15</v>
      </c>
      <c r="F3" s="5" t="s">
        <v>16</v>
      </c>
      <c r="G3" s="5" t="s">
        <v>20</v>
      </c>
      <c r="H3" s="78" t="s">
        <v>25</v>
      </c>
      <c r="I3" s="29" t="s">
        <v>364</v>
      </c>
      <c r="J3" s="79" t="s">
        <v>26</v>
      </c>
      <c r="K3" s="35">
        <v>591274575420</v>
      </c>
      <c r="L3" s="14">
        <v>9949267781</v>
      </c>
      <c r="M3" s="14">
        <v>9949267781</v>
      </c>
      <c r="N3" s="14" t="s">
        <v>27</v>
      </c>
    </row>
    <row r="4" spans="1:14" ht="25.05" customHeight="1">
      <c r="A4" s="3">
        <v>273</v>
      </c>
      <c r="B4" s="13" t="s">
        <v>28</v>
      </c>
      <c r="C4" s="4" t="s">
        <v>29</v>
      </c>
      <c r="D4" s="5" t="s">
        <v>14</v>
      </c>
      <c r="E4" s="5" t="s">
        <v>15</v>
      </c>
      <c r="F4" s="5" t="s">
        <v>16</v>
      </c>
      <c r="G4" s="5" t="s">
        <v>20</v>
      </c>
      <c r="H4" s="80" t="s">
        <v>362</v>
      </c>
      <c r="I4" s="27" t="s">
        <v>365</v>
      </c>
      <c r="J4" s="79" t="s">
        <v>30</v>
      </c>
      <c r="K4" s="36" t="s">
        <v>31</v>
      </c>
      <c r="L4" s="15">
        <v>7670821815</v>
      </c>
      <c r="M4" s="15">
        <v>7670821815</v>
      </c>
      <c r="N4" s="15" t="s">
        <v>32</v>
      </c>
    </row>
    <row r="5" spans="1:14" ht="25.05" customHeight="1">
      <c r="A5" s="3">
        <v>274</v>
      </c>
      <c r="B5" s="13" t="s">
        <v>33</v>
      </c>
      <c r="C5" s="4" t="s">
        <v>34</v>
      </c>
      <c r="D5" s="5" t="s">
        <v>14</v>
      </c>
      <c r="E5" s="5" t="s">
        <v>15</v>
      </c>
      <c r="F5" s="5" t="s">
        <v>16</v>
      </c>
      <c r="G5" s="5" t="s">
        <v>20</v>
      </c>
      <c r="H5" s="81">
        <v>39511</v>
      </c>
      <c r="I5" s="26" t="s">
        <v>366</v>
      </c>
      <c r="J5" s="79" t="s">
        <v>35</v>
      </c>
      <c r="K5" s="37">
        <v>582089735679</v>
      </c>
      <c r="L5" s="16">
        <v>7207151610</v>
      </c>
      <c r="M5" s="16">
        <v>9553647034</v>
      </c>
      <c r="N5" s="16" t="s">
        <v>36</v>
      </c>
    </row>
    <row r="6" spans="1:14" ht="25.05" customHeight="1">
      <c r="A6" s="3">
        <v>275</v>
      </c>
      <c r="B6" s="17" t="s">
        <v>37</v>
      </c>
      <c r="C6" s="4" t="s">
        <v>38</v>
      </c>
      <c r="D6" s="5" t="s">
        <v>14</v>
      </c>
      <c r="E6" s="5" t="s">
        <v>15</v>
      </c>
      <c r="F6" s="5" t="s">
        <v>16</v>
      </c>
      <c r="G6" s="5" t="s">
        <v>20</v>
      </c>
      <c r="H6" s="82" t="s">
        <v>39</v>
      </c>
      <c r="I6" s="28" t="s">
        <v>367</v>
      </c>
      <c r="J6" s="79" t="s">
        <v>40</v>
      </c>
      <c r="K6" s="38">
        <v>396852884183</v>
      </c>
      <c r="L6" s="18">
        <v>8919296321</v>
      </c>
      <c r="M6" s="18">
        <v>6302269338</v>
      </c>
      <c r="N6" s="18" t="s">
        <v>41</v>
      </c>
    </row>
    <row r="7" spans="1:14" ht="25.05" customHeight="1">
      <c r="A7" s="3">
        <v>276</v>
      </c>
      <c r="B7" s="13" t="s">
        <v>42</v>
      </c>
      <c r="C7" s="4" t="s">
        <v>43</v>
      </c>
      <c r="D7" s="5" t="s">
        <v>14</v>
      </c>
      <c r="E7" s="5" t="s">
        <v>15</v>
      </c>
      <c r="F7" s="5" t="s">
        <v>16</v>
      </c>
      <c r="G7" s="5" t="s">
        <v>20</v>
      </c>
      <c r="H7" s="83" t="s">
        <v>44</v>
      </c>
      <c r="I7" s="29" t="s">
        <v>368</v>
      </c>
      <c r="J7" s="79" t="s">
        <v>45</v>
      </c>
      <c r="K7" s="35" t="s">
        <v>46</v>
      </c>
      <c r="L7" s="14">
        <v>9542371910</v>
      </c>
      <c r="M7" s="14">
        <v>9076368133</v>
      </c>
      <c r="N7" s="14" t="s">
        <v>47</v>
      </c>
    </row>
    <row r="8" spans="1:14" ht="25.05" customHeight="1">
      <c r="A8" s="3">
        <v>277</v>
      </c>
      <c r="B8" s="13" t="s">
        <v>48</v>
      </c>
      <c r="C8" s="4" t="s">
        <v>49</v>
      </c>
      <c r="D8" s="5" t="s">
        <v>14</v>
      </c>
      <c r="E8" s="5" t="s">
        <v>15</v>
      </c>
      <c r="F8" s="5" t="s">
        <v>16</v>
      </c>
      <c r="G8" s="5" t="s">
        <v>20</v>
      </c>
      <c r="H8" s="80">
        <v>39627</v>
      </c>
      <c r="I8" s="27" t="s">
        <v>50</v>
      </c>
      <c r="J8" s="79" t="s">
        <v>51</v>
      </c>
      <c r="K8" s="39" t="s">
        <v>52</v>
      </c>
      <c r="L8" s="7" t="s">
        <v>53</v>
      </c>
      <c r="M8" s="7">
        <v>9494877389</v>
      </c>
      <c r="N8" s="7" t="s">
        <v>54</v>
      </c>
    </row>
    <row r="9" spans="1:14" ht="25.05" customHeight="1">
      <c r="A9" s="3">
        <v>278</v>
      </c>
      <c r="B9" s="17" t="s">
        <v>55</v>
      </c>
      <c r="C9" s="4" t="s">
        <v>56</v>
      </c>
      <c r="D9" s="5" t="s">
        <v>14</v>
      </c>
      <c r="E9" s="5" t="s">
        <v>15</v>
      </c>
      <c r="F9" s="5" t="s">
        <v>16</v>
      </c>
      <c r="G9" s="5" t="s">
        <v>20</v>
      </c>
      <c r="H9" s="81">
        <v>39520</v>
      </c>
      <c r="I9" s="26" t="s">
        <v>57</v>
      </c>
      <c r="J9" s="79" t="s">
        <v>58</v>
      </c>
      <c r="K9" s="37" t="s">
        <v>59</v>
      </c>
      <c r="L9" s="16">
        <v>8897834261</v>
      </c>
      <c r="M9" s="16">
        <v>9347526016</v>
      </c>
      <c r="N9" s="16" t="s">
        <v>60</v>
      </c>
    </row>
    <row r="10" spans="1:14" ht="25.05" customHeight="1">
      <c r="A10" s="3">
        <v>279</v>
      </c>
      <c r="B10" s="13" t="s">
        <v>61</v>
      </c>
      <c r="C10" s="4" t="s">
        <v>62</v>
      </c>
      <c r="D10" s="5" t="s">
        <v>14</v>
      </c>
      <c r="E10" s="5" t="s">
        <v>15</v>
      </c>
      <c r="F10" s="5" t="s">
        <v>16</v>
      </c>
      <c r="G10" s="5" t="s">
        <v>20</v>
      </c>
      <c r="H10" s="83" t="s">
        <v>63</v>
      </c>
      <c r="I10" s="29" t="s">
        <v>369</v>
      </c>
      <c r="J10" s="79" t="s">
        <v>64</v>
      </c>
      <c r="K10" s="35">
        <v>520451957902</v>
      </c>
      <c r="L10" s="14">
        <v>8341144155</v>
      </c>
      <c r="M10" s="14">
        <v>9848973451</v>
      </c>
      <c r="N10" s="14" t="s">
        <v>65</v>
      </c>
    </row>
    <row r="11" spans="1:14" ht="25.05" customHeight="1">
      <c r="A11" s="3">
        <v>280</v>
      </c>
      <c r="B11" s="13" t="s">
        <v>66</v>
      </c>
      <c r="C11" s="4" t="s">
        <v>67</v>
      </c>
      <c r="D11" s="5" t="s">
        <v>14</v>
      </c>
      <c r="E11" s="5" t="s">
        <v>15</v>
      </c>
      <c r="F11" s="5" t="s">
        <v>16</v>
      </c>
      <c r="G11" s="5" t="s">
        <v>20</v>
      </c>
      <c r="H11" s="82" t="s">
        <v>68</v>
      </c>
      <c r="I11" s="28" t="s">
        <v>370</v>
      </c>
      <c r="J11" s="79" t="s">
        <v>69</v>
      </c>
      <c r="K11" s="40" t="s">
        <v>70</v>
      </c>
      <c r="L11" s="19">
        <v>8096437326</v>
      </c>
      <c r="M11" s="19">
        <v>7386776430</v>
      </c>
      <c r="N11" s="19" t="s">
        <v>71</v>
      </c>
    </row>
    <row r="12" spans="1:14" ht="25.05" customHeight="1">
      <c r="A12" s="3">
        <v>281</v>
      </c>
      <c r="B12" s="13" t="s">
        <v>72</v>
      </c>
      <c r="C12" s="4" t="s">
        <v>73</v>
      </c>
      <c r="D12" s="5" t="s">
        <v>14</v>
      </c>
      <c r="E12" s="5" t="s">
        <v>15</v>
      </c>
      <c r="F12" s="5" t="s">
        <v>16</v>
      </c>
      <c r="G12" s="5" t="s">
        <v>20</v>
      </c>
      <c r="H12" s="81" t="s">
        <v>77</v>
      </c>
      <c r="I12" s="26" t="s">
        <v>78</v>
      </c>
      <c r="J12" s="84" t="s">
        <v>420</v>
      </c>
      <c r="K12" s="34">
        <v>418882766037</v>
      </c>
      <c r="L12" s="6">
        <v>7013572263</v>
      </c>
      <c r="M12" s="6">
        <v>9553436425</v>
      </c>
      <c r="N12" s="6" t="s">
        <v>74</v>
      </c>
    </row>
    <row r="13" spans="1:14" ht="25.05" customHeight="1">
      <c r="A13" s="3">
        <v>282</v>
      </c>
      <c r="B13" s="13" t="s">
        <v>75</v>
      </c>
      <c r="C13" s="4" t="s">
        <v>76</v>
      </c>
      <c r="D13" s="5" t="s">
        <v>14</v>
      </c>
      <c r="E13" s="5" t="s">
        <v>15</v>
      </c>
      <c r="F13" s="5" t="s">
        <v>16</v>
      </c>
      <c r="G13" s="5" t="s">
        <v>20</v>
      </c>
      <c r="H13" s="83" t="s">
        <v>81</v>
      </c>
      <c r="I13" s="29" t="s">
        <v>82</v>
      </c>
      <c r="J13" s="79" t="s">
        <v>360</v>
      </c>
      <c r="K13" s="41" t="s">
        <v>83</v>
      </c>
      <c r="L13" s="21">
        <v>9032249587</v>
      </c>
      <c r="M13" s="21">
        <v>9949046402</v>
      </c>
      <c r="N13" s="54" t="s">
        <v>84</v>
      </c>
    </row>
    <row r="14" spans="1:14" ht="25.05" customHeight="1">
      <c r="A14" s="3">
        <v>283</v>
      </c>
      <c r="B14" s="20" t="s">
        <v>79</v>
      </c>
      <c r="C14" s="4" t="s">
        <v>80</v>
      </c>
      <c r="D14" s="5" t="s">
        <v>14</v>
      </c>
      <c r="E14" s="5" t="s">
        <v>15</v>
      </c>
      <c r="F14" s="5" t="s">
        <v>16</v>
      </c>
      <c r="G14" s="5" t="s">
        <v>20</v>
      </c>
      <c r="H14" s="80">
        <v>39549</v>
      </c>
      <c r="I14" s="27" t="s">
        <v>371</v>
      </c>
      <c r="J14" s="84" t="s">
        <v>87</v>
      </c>
      <c r="K14" s="41">
        <v>293650205235</v>
      </c>
      <c r="L14" s="21">
        <v>9392448939</v>
      </c>
      <c r="M14" s="21">
        <v>9394065604</v>
      </c>
      <c r="N14" s="30" t="s">
        <v>422</v>
      </c>
    </row>
    <row r="15" spans="1:14" ht="25.05" customHeight="1">
      <c r="A15" s="3">
        <v>284</v>
      </c>
      <c r="B15" s="22" t="s">
        <v>85</v>
      </c>
      <c r="C15" s="4" t="s">
        <v>86</v>
      </c>
      <c r="D15" s="5" t="s">
        <v>14</v>
      </c>
      <c r="E15" s="5" t="s">
        <v>15</v>
      </c>
      <c r="F15" s="5" t="s">
        <v>16</v>
      </c>
      <c r="G15" s="5" t="s">
        <v>20</v>
      </c>
      <c r="H15" s="80">
        <v>39790</v>
      </c>
      <c r="I15" s="27" t="s">
        <v>421</v>
      </c>
      <c r="J15" s="79" t="s">
        <v>90</v>
      </c>
      <c r="K15" s="39" t="s">
        <v>91</v>
      </c>
      <c r="L15" s="7">
        <v>6302084308</v>
      </c>
      <c r="M15" s="7">
        <v>7893076232</v>
      </c>
      <c r="N15" s="7" t="s">
        <v>17</v>
      </c>
    </row>
    <row r="16" spans="1:14" ht="25.05" customHeight="1">
      <c r="A16" s="3">
        <v>285</v>
      </c>
      <c r="B16" s="13" t="s">
        <v>88</v>
      </c>
      <c r="C16" s="4" t="s">
        <v>89</v>
      </c>
      <c r="D16" s="5" t="s">
        <v>14</v>
      </c>
      <c r="E16" s="5" t="s">
        <v>15</v>
      </c>
      <c r="F16" s="5" t="s">
        <v>16</v>
      </c>
      <c r="G16" s="5" t="s">
        <v>20</v>
      </c>
      <c r="H16" s="81">
        <v>38867</v>
      </c>
      <c r="I16" s="26" t="s">
        <v>372</v>
      </c>
      <c r="J16" s="79" t="s">
        <v>94</v>
      </c>
      <c r="K16" s="37" t="s">
        <v>95</v>
      </c>
      <c r="L16" s="16">
        <v>8125747134</v>
      </c>
      <c r="M16" s="16">
        <v>9441802626</v>
      </c>
      <c r="N16" s="16" t="s">
        <v>96</v>
      </c>
    </row>
    <row r="17" spans="1:14" ht="25.05" customHeight="1">
      <c r="A17" s="3">
        <v>286</v>
      </c>
      <c r="B17" s="23" t="s">
        <v>92</v>
      </c>
      <c r="C17" s="4" t="s">
        <v>93</v>
      </c>
      <c r="D17" s="5" t="s">
        <v>14</v>
      </c>
      <c r="E17" s="5" t="s">
        <v>15</v>
      </c>
      <c r="F17" s="5" t="s">
        <v>16</v>
      </c>
      <c r="G17" s="5" t="s">
        <v>20</v>
      </c>
      <c r="H17" s="80">
        <v>39329</v>
      </c>
      <c r="I17" s="27" t="s">
        <v>423</v>
      </c>
      <c r="J17" s="79" t="s">
        <v>99</v>
      </c>
      <c r="K17" s="36" t="s">
        <v>100</v>
      </c>
      <c r="L17" s="15">
        <v>9912572107</v>
      </c>
      <c r="M17" s="15">
        <v>8919870330</v>
      </c>
      <c r="N17" s="15" t="s">
        <v>101</v>
      </c>
    </row>
    <row r="18" spans="1:14" ht="25.05" customHeight="1">
      <c r="A18" s="3">
        <v>287</v>
      </c>
      <c r="B18" s="13" t="s">
        <v>97</v>
      </c>
      <c r="C18" s="4" t="s">
        <v>98</v>
      </c>
      <c r="D18" s="5" t="s">
        <v>14</v>
      </c>
      <c r="E18" s="5" t="s">
        <v>15</v>
      </c>
      <c r="F18" s="5" t="s">
        <v>16</v>
      </c>
      <c r="G18" s="5" t="s">
        <v>20</v>
      </c>
      <c r="H18" s="80">
        <v>39395</v>
      </c>
      <c r="I18" s="27" t="s">
        <v>424</v>
      </c>
      <c r="J18" s="84" t="s">
        <v>425</v>
      </c>
      <c r="K18" s="36">
        <v>788891097450</v>
      </c>
      <c r="L18" s="15">
        <v>9182853073</v>
      </c>
      <c r="M18" s="15">
        <v>9603311080</v>
      </c>
      <c r="N18" s="6" t="s">
        <v>74</v>
      </c>
    </row>
    <row r="19" spans="1:14" ht="25.05" customHeight="1">
      <c r="A19" s="3">
        <v>288</v>
      </c>
      <c r="B19" s="13" t="s">
        <v>102</v>
      </c>
      <c r="C19" s="4" t="s">
        <v>103</v>
      </c>
      <c r="D19" s="5" t="s">
        <v>14</v>
      </c>
      <c r="E19" s="5" t="s">
        <v>15</v>
      </c>
      <c r="F19" s="5" t="s">
        <v>16</v>
      </c>
      <c r="G19" s="5" t="s">
        <v>20</v>
      </c>
      <c r="H19" s="83" t="s">
        <v>104</v>
      </c>
      <c r="I19" s="29" t="s">
        <v>105</v>
      </c>
      <c r="J19" s="79" t="s">
        <v>106</v>
      </c>
      <c r="K19" s="41" t="s">
        <v>107</v>
      </c>
      <c r="L19" s="21">
        <v>7013574846</v>
      </c>
      <c r="M19" s="21">
        <v>7013574846</v>
      </c>
      <c r="N19" s="21" t="s">
        <v>108</v>
      </c>
    </row>
    <row r="20" spans="1:14" ht="25.05" customHeight="1">
      <c r="A20" s="3">
        <v>289</v>
      </c>
      <c r="B20" s="31" t="s">
        <v>426</v>
      </c>
      <c r="C20" s="4" t="s">
        <v>109</v>
      </c>
      <c r="D20" s="5" t="s">
        <v>14</v>
      </c>
      <c r="E20" s="5" t="s">
        <v>15</v>
      </c>
      <c r="F20" s="5" t="s">
        <v>16</v>
      </c>
      <c r="G20" s="5" t="s">
        <v>20</v>
      </c>
      <c r="H20" s="85">
        <v>38718</v>
      </c>
      <c r="I20" s="29" t="s">
        <v>373</v>
      </c>
      <c r="J20" s="79" t="s">
        <v>110</v>
      </c>
      <c r="K20" s="41" t="s">
        <v>111</v>
      </c>
      <c r="L20" s="21">
        <v>9573216985</v>
      </c>
      <c r="M20" s="21">
        <v>8374167752</v>
      </c>
      <c r="N20" s="21" t="s">
        <v>112</v>
      </c>
    </row>
    <row r="21" spans="1:14" ht="25.05" customHeight="1">
      <c r="A21" s="3">
        <v>290</v>
      </c>
      <c r="B21" s="24" t="s">
        <v>113</v>
      </c>
      <c r="C21" s="4" t="s">
        <v>114</v>
      </c>
      <c r="D21" s="5" t="s">
        <v>14</v>
      </c>
      <c r="E21" s="5" t="s">
        <v>15</v>
      </c>
      <c r="F21" s="5" t="s">
        <v>16</v>
      </c>
      <c r="G21" s="5" t="s">
        <v>20</v>
      </c>
      <c r="H21" s="85" t="s">
        <v>115</v>
      </c>
      <c r="I21" s="29" t="s">
        <v>116</v>
      </c>
      <c r="J21" s="84" t="s">
        <v>427</v>
      </c>
      <c r="K21" s="41">
        <v>522991766902</v>
      </c>
      <c r="L21" s="21">
        <v>9347332339</v>
      </c>
      <c r="M21" s="21">
        <v>6305343947</v>
      </c>
      <c r="N21" s="32" t="s">
        <v>428</v>
      </c>
    </row>
    <row r="22" spans="1:14" ht="25.05" customHeight="1">
      <c r="A22" s="3">
        <v>291</v>
      </c>
      <c r="B22" s="13" t="s">
        <v>117</v>
      </c>
      <c r="C22" s="4" t="s">
        <v>118</v>
      </c>
      <c r="D22" s="5" t="s">
        <v>14</v>
      </c>
      <c r="E22" s="5" t="s">
        <v>15</v>
      </c>
      <c r="F22" s="5" t="s">
        <v>16</v>
      </c>
      <c r="G22" s="5" t="s">
        <v>20</v>
      </c>
      <c r="H22" s="57">
        <v>39753</v>
      </c>
      <c r="I22" s="66" t="s">
        <v>374</v>
      </c>
      <c r="J22" s="79" t="s">
        <v>430</v>
      </c>
      <c r="K22" s="70">
        <v>364431833253</v>
      </c>
      <c r="L22" s="65">
        <v>8721743832</v>
      </c>
      <c r="M22" s="65">
        <v>9603607921</v>
      </c>
      <c r="N22" s="54" t="s">
        <v>119</v>
      </c>
    </row>
    <row r="23" spans="1:14" ht="25.05" customHeight="1">
      <c r="A23" s="3">
        <v>292</v>
      </c>
      <c r="B23" s="13" t="s">
        <v>120</v>
      </c>
      <c r="C23" s="4" t="s">
        <v>121</v>
      </c>
      <c r="D23" s="5" t="s">
        <v>14</v>
      </c>
      <c r="E23" s="5" t="s">
        <v>15</v>
      </c>
      <c r="F23" s="5" t="s">
        <v>16</v>
      </c>
      <c r="G23" s="5" t="s">
        <v>20</v>
      </c>
      <c r="H23" s="58">
        <v>39496</v>
      </c>
      <c r="I23" s="67" t="s">
        <v>122</v>
      </c>
      <c r="J23" s="79" t="s">
        <v>431</v>
      </c>
      <c r="K23" s="71">
        <v>659846800445</v>
      </c>
      <c r="L23" s="48">
        <v>9704088639</v>
      </c>
      <c r="M23" s="48">
        <v>9885299949</v>
      </c>
      <c r="N23" s="49" t="s">
        <v>123</v>
      </c>
    </row>
    <row r="24" spans="1:14" ht="25.05" customHeight="1">
      <c r="A24" s="3">
        <v>293</v>
      </c>
      <c r="B24" s="13" t="s">
        <v>124</v>
      </c>
      <c r="C24" s="4" t="s">
        <v>125</v>
      </c>
      <c r="D24" s="5" t="s">
        <v>14</v>
      </c>
      <c r="E24" s="5" t="s">
        <v>15</v>
      </c>
      <c r="F24" s="5" t="s">
        <v>16</v>
      </c>
      <c r="G24" s="5" t="s">
        <v>20</v>
      </c>
      <c r="H24" s="59" t="s">
        <v>126</v>
      </c>
      <c r="I24" s="68" t="s">
        <v>375</v>
      </c>
      <c r="J24" s="86" t="s">
        <v>492</v>
      </c>
      <c r="K24" s="72">
        <v>208328060612</v>
      </c>
      <c r="L24" s="59">
        <v>9618081352</v>
      </c>
      <c r="M24" s="59">
        <v>8374551352</v>
      </c>
      <c r="N24" s="52" t="s">
        <v>127</v>
      </c>
    </row>
    <row r="25" spans="1:14" ht="25.05" customHeight="1">
      <c r="A25" s="3">
        <v>294</v>
      </c>
      <c r="B25" s="17" t="s">
        <v>128</v>
      </c>
      <c r="C25" s="4" t="s">
        <v>129</v>
      </c>
      <c r="D25" s="5" t="s">
        <v>14</v>
      </c>
      <c r="E25" s="5" t="s">
        <v>15</v>
      </c>
      <c r="F25" s="5" t="s">
        <v>16</v>
      </c>
      <c r="G25" s="5" t="s">
        <v>20</v>
      </c>
      <c r="H25" s="60">
        <v>39489</v>
      </c>
      <c r="I25" s="69" t="s">
        <v>376</v>
      </c>
      <c r="J25" s="79" t="s">
        <v>432</v>
      </c>
      <c r="K25" s="73">
        <v>866452442908</v>
      </c>
      <c r="L25" s="50">
        <v>891959716</v>
      </c>
      <c r="M25" s="50">
        <v>9704115609</v>
      </c>
      <c r="N25" s="51" t="s">
        <v>130</v>
      </c>
    </row>
    <row r="26" spans="1:14" ht="25.05" customHeight="1">
      <c r="A26" s="3">
        <v>295</v>
      </c>
      <c r="B26" s="13" t="s">
        <v>131</v>
      </c>
      <c r="C26" s="4" t="s">
        <v>132</v>
      </c>
      <c r="D26" s="5" t="s">
        <v>14</v>
      </c>
      <c r="E26" s="5" t="s">
        <v>15</v>
      </c>
      <c r="F26" s="5" t="s">
        <v>16</v>
      </c>
      <c r="G26" s="5" t="s">
        <v>20</v>
      </c>
      <c r="H26" s="58">
        <v>38873</v>
      </c>
      <c r="I26" s="67" t="s">
        <v>377</v>
      </c>
      <c r="J26" s="79" t="s">
        <v>433</v>
      </c>
      <c r="K26" s="71">
        <v>957639299539</v>
      </c>
      <c r="L26" s="48">
        <v>9133269281</v>
      </c>
      <c r="M26" s="48">
        <v>9440388147</v>
      </c>
      <c r="N26" s="49" t="s">
        <v>133</v>
      </c>
    </row>
    <row r="27" spans="1:14" ht="25.05" customHeight="1">
      <c r="A27" s="3">
        <v>296</v>
      </c>
      <c r="B27" s="13" t="s">
        <v>134</v>
      </c>
      <c r="C27" s="4" t="s">
        <v>135</v>
      </c>
      <c r="D27" s="5" t="s">
        <v>14</v>
      </c>
      <c r="E27" s="5" t="s">
        <v>15</v>
      </c>
      <c r="F27" s="5" t="s">
        <v>16</v>
      </c>
      <c r="G27" s="5" t="s">
        <v>20</v>
      </c>
      <c r="H27" s="60">
        <v>39096</v>
      </c>
      <c r="I27" s="69" t="s">
        <v>378</v>
      </c>
      <c r="J27" s="79" t="s">
        <v>434</v>
      </c>
      <c r="K27" s="73" t="s">
        <v>136</v>
      </c>
      <c r="L27" s="50">
        <v>9014605262</v>
      </c>
      <c r="M27" s="50">
        <v>9405138224</v>
      </c>
      <c r="N27" s="51" t="s">
        <v>137</v>
      </c>
    </row>
    <row r="28" spans="1:14" ht="25.05" customHeight="1">
      <c r="A28" s="3">
        <v>297</v>
      </c>
      <c r="B28" s="17" t="s">
        <v>138</v>
      </c>
      <c r="C28" s="4" t="s">
        <v>139</v>
      </c>
      <c r="D28" s="5" t="s">
        <v>14</v>
      </c>
      <c r="E28" s="5" t="s">
        <v>15</v>
      </c>
      <c r="F28" s="5" t="s">
        <v>16</v>
      </c>
      <c r="G28" s="5" t="s">
        <v>20</v>
      </c>
      <c r="H28" s="61">
        <v>38864</v>
      </c>
      <c r="I28" s="67" t="s">
        <v>379</v>
      </c>
      <c r="J28" s="79" t="s">
        <v>435</v>
      </c>
      <c r="K28" s="74">
        <v>547546404460</v>
      </c>
      <c r="L28" s="42">
        <v>7702299945</v>
      </c>
      <c r="M28" s="42">
        <v>9618711570</v>
      </c>
      <c r="N28" s="43" t="s">
        <v>140</v>
      </c>
    </row>
    <row r="29" spans="1:14" ht="25.05" customHeight="1">
      <c r="A29" s="3">
        <v>298</v>
      </c>
      <c r="B29" s="13" t="s">
        <v>359</v>
      </c>
      <c r="C29" s="4" t="s">
        <v>141</v>
      </c>
      <c r="D29" s="5" t="s">
        <v>14</v>
      </c>
      <c r="E29" s="5" t="s">
        <v>15</v>
      </c>
      <c r="F29" s="5" t="s">
        <v>16</v>
      </c>
      <c r="G29" s="5" t="s">
        <v>20</v>
      </c>
      <c r="H29" s="61">
        <v>39467</v>
      </c>
      <c r="I29" s="67" t="s">
        <v>142</v>
      </c>
      <c r="J29" s="86" t="s">
        <v>494</v>
      </c>
      <c r="K29" s="74">
        <v>642775902524</v>
      </c>
      <c r="L29" s="42">
        <v>6303417620</v>
      </c>
      <c r="M29" s="42">
        <v>9493617188</v>
      </c>
      <c r="N29" s="43" t="s">
        <v>143</v>
      </c>
    </row>
    <row r="30" spans="1:14" ht="25.05" customHeight="1">
      <c r="A30" s="3">
        <v>299</v>
      </c>
      <c r="B30" s="13" t="s">
        <v>144</v>
      </c>
      <c r="C30" s="4" t="s">
        <v>145</v>
      </c>
      <c r="D30" s="5" t="s">
        <v>14</v>
      </c>
      <c r="E30" s="5" t="s">
        <v>15</v>
      </c>
      <c r="F30" s="5" t="s">
        <v>16</v>
      </c>
      <c r="G30" s="5" t="s">
        <v>20</v>
      </c>
      <c r="H30" s="62">
        <v>39389</v>
      </c>
      <c r="I30" s="69" t="s">
        <v>380</v>
      </c>
      <c r="J30" s="86" t="s">
        <v>493</v>
      </c>
      <c r="K30" s="75">
        <v>440307714808</v>
      </c>
      <c r="L30" s="45">
        <v>7978150312</v>
      </c>
      <c r="M30" s="45" t="s">
        <v>146</v>
      </c>
      <c r="N30" s="46" t="s">
        <v>147</v>
      </c>
    </row>
    <row r="31" spans="1:14" ht="25.05" customHeight="1">
      <c r="A31" s="3">
        <v>300</v>
      </c>
      <c r="B31" s="13" t="s">
        <v>148</v>
      </c>
      <c r="C31" s="4" t="s">
        <v>149</v>
      </c>
      <c r="D31" s="5" t="s">
        <v>14</v>
      </c>
      <c r="E31" s="5" t="s">
        <v>15</v>
      </c>
      <c r="F31" s="5" t="s">
        <v>16</v>
      </c>
      <c r="G31" s="5" t="s">
        <v>20</v>
      </c>
      <c r="H31" s="87" t="s">
        <v>150</v>
      </c>
      <c r="I31" s="66" t="s">
        <v>381</v>
      </c>
      <c r="J31" s="79" t="s">
        <v>436</v>
      </c>
      <c r="K31" s="88">
        <v>813407148142</v>
      </c>
      <c r="L31" s="87">
        <v>8465982627</v>
      </c>
      <c r="M31" s="87">
        <v>8500813334</v>
      </c>
      <c r="N31" s="89" t="s">
        <v>151</v>
      </c>
    </row>
    <row r="32" spans="1:14" ht="25.05" customHeight="1">
      <c r="A32" s="3">
        <v>301</v>
      </c>
      <c r="B32" s="13" t="s">
        <v>152</v>
      </c>
      <c r="C32" s="4" t="s">
        <v>153</v>
      </c>
      <c r="D32" s="5" t="s">
        <v>14</v>
      </c>
      <c r="E32" s="5" t="s">
        <v>15</v>
      </c>
      <c r="F32" s="5" t="s">
        <v>16</v>
      </c>
      <c r="G32" s="5" t="s">
        <v>20</v>
      </c>
      <c r="H32" s="61">
        <v>39108</v>
      </c>
      <c r="I32" s="67" t="s">
        <v>382</v>
      </c>
      <c r="J32" s="79" t="s">
        <v>437</v>
      </c>
      <c r="K32" s="74">
        <v>815870604756</v>
      </c>
      <c r="L32" s="42">
        <v>8688431081</v>
      </c>
      <c r="M32" s="42">
        <v>9346112734</v>
      </c>
      <c r="N32" s="43" t="s">
        <v>154</v>
      </c>
    </row>
    <row r="33" spans="1:14" ht="25.05" customHeight="1">
      <c r="A33" s="3">
        <v>302</v>
      </c>
      <c r="B33" s="13" t="s">
        <v>155</v>
      </c>
      <c r="C33" s="4" t="s">
        <v>156</v>
      </c>
      <c r="D33" s="5" t="s">
        <v>14</v>
      </c>
      <c r="E33" s="5" t="s">
        <v>15</v>
      </c>
      <c r="F33" s="5" t="s">
        <v>16</v>
      </c>
      <c r="G33" s="5" t="s">
        <v>20</v>
      </c>
      <c r="H33" s="59" t="s">
        <v>157</v>
      </c>
      <c r="I33" s="68" t="s">
        <v>383</v>
      </c>
      <c r="J33" s="79" t="s">
        <v>438</v>
      </c>
      <c r="K33" s="72">
        <v>925107246530</v>
      </c>
      <c r="L33" s="59">
        <v>7893001113</v>
      </c>
      <c r="M33" s="59">
        <v>9440871003</v>
      </c>
      <c r="N33" s="52" t="s">
        <v>158</v>
      </c>
    </row>
    <row r="34" spans="1:14" ht="25.05" customHeight="1">
      <c r="A34" s="3">
        <v>303</v>
      </c>
      <c r="B34" s="17" t="s">
        <v>159</v>
      </c>
      <c r="C34" s="4" t="s">
        <v>160</v>
      </c>
      <c r="D34" s="5" t="s">
        <v>14</v>
      </c>
      <c r="E34" s="5" t="s">
        <v>15</v>
      </c>
      <c r="F34" s="5" t="s">
        <v>16</v>
      </c>
      <c r="G34" s="5" t="s">
        <v>20</v>
      </c>
      <c r="H34" s="90">
        <v>39264</v>
      </c>
      <c r="I34" s="66" t="s">
        <v>440</v>
      </c>
      <c r="J34" s="79" t="s">
        <v>441</v>
      </c>
      <c r="K34" s="88">
        <v>845369479175</v>
      </c>
      <c r="L34" s="87">
        <v>6300735568</v>
      </c>
      <c r="M34" s="87">
        <v>9603505281</v>
      </c>
      <c r="N34" s="89" t="s">
        <v>161</v>
      </c>
    </row>
    <row r="35" spans="1:14" ht="25.05" customHeight="1">
      <c r="A35" s="3">
        <v>304</v>
      </c>
      <c r="B35" s="13" t="s">
        <v>162</v>
      </c>
      <c r="C35" s="4" t="s">
        <v>163</v>
      </c>
      <c r="D35" s="5" t="s">
        <v>14</v>
      </c>
      <c r="E35" s="5" t="s">
        <v>15</v>
      </c>
      <c r="F35" s="5" t="s">
        <v>16</v>
      </c>
      <c r="G35" s="5" t="s">
        <v>20</v>
      </c>
      <c r="H35" s="62">
        <v>39451</v>
      </c>
      <c r="I35" s="69" t="s">
        <v>164</v>
      </c>
      <c r="J35" s="79" t="s">
        <v>439</v>
      </c>
      <c r="K35" s="75" t="s">
        <v>165</v>
      </c>
      <c r="L35" s="45">
        <v>6301935993</v>
      </c>
      <c r="M35" s="45">
        <v>9059595474</v>
      </c>
      <c r="N35" s="46" t="s">
        <v>166</v>
      </c>
    </row>
    <row r="36" spans="1:14" ht="25.05" customHeight="1">
      <c r="A36" s="3">
        <v>305</v>
      </c>
      <c r="B36" s="13" t="s">
        <v>167</v>
      </c>
      <c r="C36" s="4" t="s">
        <v>168</v>
      </c>
      <c r="D36" s="5" t="s">
        <v>14</v>
      </c>
      <c r="E36" s="5" t="s">
        <v>15</v>
      </c>
      <c r="F36" s="5" t="s">
        <v>16</v>
      </c>
      <c r="G36" s="5" t="s">
        <v>20</v>
      </c>
      <c r="H36" s="60">
        <v>39482</v>
      </c>
      <c r="I36" s="69" t="s">
        <v>384</v>
      </c>
      <c r="J36" s="79" t="s">
        <v>442</v>
      </c>
      <c r="K36" s="73">
        <v>336196953963</v>
      </c>
      <c r="L36" s="50">
        <v>7780119657</v>
      </c>
      <c r="M36" s="50">
        <v>9885980689</v>
      </c>
      <c r="N36" s="51" t="s">
        <v>169</v>
      </c>
    </row>
    <row r="37" spans="1:14" ht="25.05" customHeight="1">
      <c r="A37" s="3">
        <v>306</v>
      </c>
      <c r="B37" s="13" t="s">
        <v>170</v>
      </c>
      <c r="C37" s="4" t="s">
        <v>171</v>
      </c>
      <c r="D37" s="5" t="s">
        <v>14</v>
      </c>
      <c r="E37" s="5" t="s">
        <v>15</v>
      </c>
      <c r="F37" s="5" t="s">
        <v>16</v>
      </c>
      <c r="G37" s="5" t="s">
        <v>20</v>
      </c>
      <c r="H37" s="61">
        <v>39555</v>
      </c>
      <c r="I37" s="67" t="s">
        <v>172</v>
      </c>
      <c r="J37" s="86" t="s">
        <v>495</v>
      </c>
      <c r="K37" s="74">
        <v>206827322568</v>
      </c>
      <c r="L37" s="42">
        <v>9948106342</v>
      </c>
      <c r="M37" s="42">
        <v>9494811303</v>
      </c>
      <c r="N37" s="43" t="s">
        <v>173</v>
      </c>
    </row>
    <row r="38" spans="1:14" ht="25.05" customHeight="1">
      <c r="A38" s="3">
        <v>307</v>
      </c>
      <c r="B38" s="13" t="s">
        <v>174</v>
      </c>
      <c r="C38" s="4" t="s">
        <v>175</v>
      </c>
      <c r="D38" s="5" t="s">
        <v>14</v>
      </c>
      <c r="E38" s="5" t="s">
        <v>15</v>
      </c>
      <c r="F38" s="5" t="s">
        <v>16</v>
      </c>
      <c r="G38" s="5" t="s">
        <v>20</v>
      </c>
      <c r="H38" s="57">
        <v>39241</v>
      </c>
      <c r="I38" s="66" t="s">
        <v>385</v>
      </c>
      <c r="J38" s="86" t="s">
        <v>496</v>
      </c>
      <c r="K38" s="70">
        <v>473052966571</v>
      </c>
      <c r="L38" s="65">
        <v>938144520</v>
      </c>
      <c r="M38" s="65">
        <v>9000353942</v>
      </c>
      <c r="N38" s="54" t="s">
        <v>176</v>
      </c>
    </row>
    <row r="39" spans="1:14" ht="25.05" customHeight="1">
      <c r="A39" s="3">
        <v>308</v>
      </c>
      <c r="B39" s="13" t="s">
        <v>177</v>
      </c>
      <c r="C39" s="4" t="s">
        <v>178</v>
      </c>
      <c r="D39" s="5" t="s">
        <v>14</v>
      </c>
      <c r="E39" s="5" t="s">
        <v>15</v>
      </c>
      <c r="F39" s="5" t="s">
        <v>16</v>
      </c>
      <c r="G39" s="5" t="s">
        <v>20</v>
      </c>
      <c r="H39" s="58">
        <v>39509</v>
      </c>
      <c r="I39" s="67" t="s">
        <v>179</v>
      </c>
      <c r="J39" s="79" t="s">
        <v>443</v>
      </c>
      <c r="K39" s="71">
        <v>287828729303</v>
      </c>
      <c r="L39" s="48">
        <v>8985873610</v>
      </c>
      <c r="M39" s="48">
        <v>9908993610</v>
      </c>
      <c r="N39" s="49" t="s">
        <v>180</v>
      </c>
    </row>
    <row r="40" spans="1:14" ht="25.05" customHeight="1">
      <c r="A40" s="3">
        <v>309</v>
      </c>
      <c r="B40" s="13" t="s">
        <v>181</v>
      </c>
      <c r="C40" s="4" t="s">
        <v>182</v>
      </c>
      <c r="D40" s="5" t="s">
        <v>14</v>
      </c>
      <c r="E40" s="5" t="s">
        <v>15</v>
      </c>
      <c r="F40" s="5" t="s">
        <v>16</v>
      </c>
      <c r="G40" s="5" t="s">
        <v>20</v>
      </c>
      <c r="H40" s="63">
        <v>39122</v>
      </c>
      <c r="I40" s="68" t="s">
        <v>386</v>
      </c>
      <c r="J40" s="79" t="s">
        <v>445</v>
      </c>
      <c r="K40" s="72">
        <v>748116687547</v>
      </c>
      <c r="L40" s="59">
        <v>9014612360</v>
      </c>
      <c r="M40" s="59">
        <v>7702640406</v>
      </c>
      <c r="N40" s="52" t="s">
        <v>183</v>
      </c>
    </row>
    <row r="41" spans="1:14" ht="25.05" customHeight="1">
      <c r="A41" s="3">
        <v>310</v>
      </c>
      <c r="B41" s="9" t="s">
        <v>184</v>
      </c>
      <c r="C41" s="4" t="s">
        <v>185</v>
      </c>
      <c r="D41" s="5" t="s">
        <v>14</v>
      </c>
      <c r="E41" s="5" t="s">
        <v>15</v>
      </c>
      <c r="F41" s="5" t="s">
        <v>16</v>
      </c>
      <c r="G41" s="5" t="s">
        <v>20</v>
      </c>
      <c r="H41" s="60">
        <v>39110</v>
      </c>
      <c r="I41" s="69" t="s">
        <v>387</v>
      </c>
      <c r="J41" s="79" t="s">
        <v>444</v>
      </c>
      <c r="K41" s="73" t="s">
        <v>186</v>
      </c>
      <c r="L41" s="50">
        <v>8179503162</v>
      </c>
      <c r="M41" s="50">
        <v>9963054827</v>
      </c>
      <c r="N41" s="51" t="s">
        <v>187</v>
      </c>
    </row>
    <row r="42" spans="1:14" ht="25.05" customHeight="1">
      <c r="A42" s="3">
        <v>311</v>
      </c>
      <c r="B42" s="23" t="s">
        <v>188</v>
      </c>
      <c r="C42" s="4" t="s">
        <v>189</v>
      </c>
      <c r="D42" s="5" t="s">
        <v>14</v>
      </c>
      <c r="E42" s="5" t="s">
        <v>15</v>
      </c>
      <c r="F42" s="5" t="s">
        <v>16</v>
      </c>
      <c r="G42" s="5" t="s">
        <v>20</v>
      </c>
      <c r="H42" s="61">
        <v>39309</v>
      </c>
      <c r="I42" s="67" t="s">
        <v>190</v>
      </c>
      <c r="J42" s="79" t="s">
        <v>446</v>
      </c>
      <c r="K42" s="74">
        <v>722192142217</v>
      </c>
      <c r="L42" s="42">
        <v>9676841888</v>
      </c>
      <c r="M42" s="42">
        <v>9032301171</v>
      </c>
      <c r="N42" s="43" t="s">
        <v>191</v>
      </c>
    </row>
    <row r="43" spans="1:14" ht="25.05" customHeight="1">
      <c r="A43" s="3">
        <v>312</v>
      </c>
      <c r="B43" s="17" t="s">
        <v>192</v>
      </c>
      <c r="C43" s="4" t="s">
        <v>193</v>
      </c>
      <c r="D43" s="5" t="s">
        <v>14</v>
      </c>
      <c r="E43" s="5" t="s">
        <v>15</v>
      </c>
      <c r="F43" s="5" t="s">
        <v>16</v>
      </c>
      <c r="G43" s="5" t="s">
        <v>20</v>
      </c>
      <c r="H43" s="64" t="s">
        <v>194</v>
      </c>
      <c r="I43" s="67" t="s">
        <v>195</v>
      </c>
      <c r="J43" s="79" t="s">
        <v>484</v>
      </c>
      <c r="K43" s="74">
        <v>211445915379</v>
      </c>
      <c r="L43" s="42">
        <v>8712259640</v>
      </c>
      <c r="M43" s="42">
        <v>7013632620</v>
      </c>
      <c r="N43" s="76" t="s">
        <v>485</v>
      </c>
    </row>
    <row r="44" spans="1:14" ht="25.05" customHeight="1">
      <c r="A44" s="3">
        <v>313</v>
      </c>
      <c r="B44" s="13" t="s">
        <v>196</v>
      </c>
      <c r="C44" s="4" t="s">
        <v>197</v>
      </c>
      <c r="D44" s="5" t="s">
        <v>14</v>
      </c>
      <c r="E44" s="5" t="s">
        <v>15</v>
      </c>
      <c r="F44" s="5" t="s">
        <v>16</v>
      </c>
      <c r="G44" s="5" t="s">
        <v>20</v>
      </c>
      <c r="H44" s="59" t="s">
        <v>448</v>
      </c>
      <c r="I44" s="68" t="s">
        <v>388</v>
      </c>
      <c r="J44" s="79" t="s">
        <v>447</v>
      </c>
      <c r="K44" s="72" t="s">
        <v>198</v>
      </c>
      <c r="L44" s="59">
        <v>8125365528</v>
      </c>
      <c r="M44" s="59">
        <v>6302257341</v>
      </c>
      <c r="N44" s="52" t="s">
        <v>199</v>
      </c>
    </row>
    <row r="45" spans="1:14" ht="25.05" customHeight="1">
      <c r="A45" s="3">
        <v>314</v>
      </c>
      <c r="B45" s="23" t="s">
        <v>200</v>
      </c>
      <c r="C45" s="4" t="s">
        <v>201</v>
      </c>
      <c r="D45" s="5" t="s">
        <v>14</v>
      </c>
      <c r="E45" s="5" t="s">
        <v>15</v>
      </c>
      <c r="F45" s="5" t="s">
        <v>16</v>
      </c>
      <c r="G45" s="5" t="s">
        <v>20</v>
      </c>
      <c r="H45" s="58">
        <v>38542</v>
      </c>
      <c r="I45" s="67" t="s">
        <v>389</v>
      </c>
      <c r="J45" s="79" t="s">
        <v>449</v>
      </c>
      <c r="K45" s="71">
        <v>272342529741</v>
      </c>
      <c r="L45" s="48">
        <v>9493352244</v>
      </c>
      <c r="M45" s="48">
        <v>9700029250</v>
      </c>
      <c r="N45" s="49" t="s">
        <v>202</v>
      </c>
    </row>
    <row r="46" spans="1:14" ht="25.05" customHeight="1">
      <c r="A46" s="3">
        <v>315</v>
      </c>
      <c r="B46" s="23" t="s">
        <v>203</v>
      </c>
      <c r="C46" s="4" t="s">
        <v>204</v>
      </c>
      <c r="D46" s="5" t="s">
        <v>14</v>
      </c>
      <c r="E46" s="5" t="s">
        <v>15</v>
      </c>
      <c r="F46" s="5" t="s">
        <v>16</v>
      </c>
      <c r="G46" s="5" t="s">
        <v>20</v>
      </c>
      <c r="H46" s="60" t="s">
        <v>451</v>
      </c>
      <c r="I46" s="69" t="s">
        <v>205</v>
      </c>
      <c r="J46" s="79" t="s">
        <v>450</v>
      </c>
      <c r="K46" s="73">
        <v>275911752818</v>
      </c>
      <c r="L46" s="50">
        <v>8125950021</v>
      </c>
      <c r="M46" s="50">
        <v>8639022504</v>
      </c>
      <c r="N46" s="51" t="s">
        <v>206</v>
      </c>
    </row>
    <row r="47" spans="1:14" ht="25.05" customHeight="1">
      <c r="A47" s="3">
        <v>316</v>
      </c>
      <c r="B47" s="13" t="s">
        <v>207</v>
      </c>
      <c r="C47" s="4" t="s">
        <v>208</v>
      </c>
      <c r="D47" s="5" t="s">
        <v>14</v>
      </c>
      <c r="E47" s="5" t="s">
        <v>15</v>
      </c>
      <c r="F47" s="5" t="s">
        <v>16</v>
      </c>
      <c r="G47" s="5" t="s">
        <v>20</v>
      </c>
      <c r="H47" s="61">
        <v>39261</v>
      </c>
      <c r="I47" s="67" t="s">
        <v>390</v>
      </c>
      <c r="J47" s="86" t="s">
        <v>497</v>
      </c>
      <c r="K47" s="74">
        <v>788571070237</v>
      </c>
      <c r="L47" s="42">
        <v>9398168109</v>
      </c>
      <c r="M47" s="42">
        <v>9948430509</v>
      </c>
      <c r="N47" s="43" t="s">
        <v>209</v>
      </c>
    </row>
    <row r="48" spans="1:14" ht="25.05" customHeight="1">
      <c r="A48" s="3">
        <v>317</v>
      </c>
      <c r="B48" s="17" t="s">
        <v>210</v>
      </c>
      <c r="C48" s="4" t="s">
        <v>211</v>
      </c>
      <c r="D48" s="5" t="s">
        <v>14</v>
      </c>
      <c r="E48" s="5" t="s">
        <v>15</v>
      </c>
      <c r="F48" s="5" t="s">
        <v>16</v>
      </c>
      <c r="G48" s="5" t="s">
        <v>20</v>
      </c>
      <c r="H48" s="91" t="s">
        <v>212</v>
      </c>
      <c r="I48" s="68" t="s">
        <v>391</v>
      </c>
      <c r="J48" s="86" t="s">
        <v>498</v>
      </c>
      <c r="K48" s="92">
        <v>484909973058</v>
      </c>
      <c r="L48" s="91">
        <v>8297032369</v>
      </c>
      <c r="M48" s="91">
        <v>9989712639</v>
      </c>
      <c r="N48" s="93" t="s">
        <v>213</v>
      </c>
    </row>
    <row r="49" spans="1:14" ht="25.05" customHeight="1">
      <c r="A49" s="3">
        <v>318</v>
      </c>
      <c r="B49" s="13" t="s">
        <v>214</v>
      </c>
      <c r="C49" s="4" t="s">
        <v>215</v>
      </c>
      <c r="D49" s="5" t="s">
        <v>14</v>
      </c>
      <c r="E49" s="5" t="s">
        <v>15</v>
      </c>
      <c r="F49" s="5" t="s">
        <v>16</v>
      </c>
      <c r="G49" s="5" t="s">
        <v>20</v>
      </c>
      <c r="H49" s="87" t="s">
        <v>216</v>
      </c>
      <c r="I49" s="66" t="s">
        <v>392</v>
      </c>
      <c r="J49" s="86" t="s">
        <v>499</v>
      </c>
      <c r="K49" s="88" t="s">
        <v>217</v>
      </c>
      <c r="L49" s="87">
        <v>9391215578</v>
      </c>
      <c r="M49" s="87">
        <v>8897878880</v>
      </c>
      <c r="N49" s="89" t="s">
        <v>218</v>
      </c>
    </row>
    <row r="50" spans="1:14" ht="25.05" customHeight="1">
      <c r="A50" s="3">
        <v>319</v>
      </c>
      <c r="B50" s="13" t="s">
        <v>219</v>
      </c>
      <c r="C50" s="4" t="s">
        <v>220</v>
      </c>
      <c r="D50" s="5" t="s">
        <v>14</v>
      </c>
      <c r="E50" s="5" t="s">
        <v>15</v>
      </c>
      <c r="F50" s="5" t="s">
        <v>16</v>
      </c>
      <c r="G50" s="5" t="s">
        <v>20</v>
      </c>
      <c r="H50" s="64" t="s">
        <v>221</v>
      </c>
      <c r="I50" s="67" t="s">
        <v>455</v>
      </c>
      <c r="J50" s="94" t="s">
        <v>452</v>
      </c>
      <c r="K50" s="74">
        <v>472075642104</v>
      </c>
      <c r="L50" s="42">
        <v>9959658700</v>
      </c>
      <c r="M50" s="42">
        <v>9963079523</v>
      </c>
      <c r="N50" s="76" t="s">
        <v>454</v>
      </c>
    </row>
    <row r="51" spans="1:14" ht="25.05" customHeight="1">
      <c r="A51" s="3">
        <v>320</v>
      </c>
      <c r="B51" s="17" t="s">
        <v>222</v>
      </c>
      <c r="C51" s="4" t="s">
        <v>223</v>
      </c>
      <c r="D51" s="5" t="s">
        <v>14</v>
      </c>
      <c r="E51" s="5" t="s">
        <v>15</v>
      </c>
      <c r="F51" s="5" t="s">
        <v>16</v>
      </c>
      <c r="G51" s="5" t="s">
        <v>20</v>
      </c>
      <c r="H51" s="61">
        <v>39191</v>
      </c>
      <c r="I51" s="67" t="s">
        <v>393</v>
      </c>
      <c r="J51" s="95" t="s">
        <v>500</v>
      </c>
      <c r="K51" s="74">
        <v>287764213176</v>
      </c>
      <c r="L51" s="50">
        <v>9888305905</v>
      </c>
      <c r="M51" s="50">
        <v>9059002001</v>
      </c>
      <c r="N51" s="51" t="s">
        <v>227</v>
      </c>
    </row>
    <row r="52" spans="1:14" ht="25.05" customHeight="1">
      <c r="A52" s="3">
        <v>321</v>
      </c>
      <c r="B52" s="11" t="s">
        <v>224</v>
      </c>
      <c r="C52" s="4" t="s">
        <v>225</v>
      </c>
      <c r="D52" s="5" t="s">
        <v>14</v>
      </c>
      <c r="E52" s="5" t="s">
        <v>15</v>
      </c>
      <c r="F52" s="5" t="s">
        <v>16</v>
      </c>
      <c r="G52" s="5" t="s">
        <v>20</v>
      </c>
      <c r="H52" s="60">
        <v>39237</v>
      </c>
      <c r="I52" s="69" t="s">
        <v>226</v>
      </c>
      <c r="J52" s="94" t="s">
        <v>453</v>
      </c>
      <c r="K52" s="73">
        <v>807188121388</v>
      </c>
      <c r="L52" s="50">
        <v>9888305905</v>
      </c>
      <c r="M52" s="50">
        <v>9059002001</v>
      </c>
      <c r="N52" s="51" t="s">
        <v>227</v>
      </c>
    </row>
    <row r="53" spans="1:14" ht="25.05" customHeight="1">
      <c r="A53" s="3">
        <v>322</v>
      </c>
      <c r="B53" s="13" t="s">
        <v>228</v>
      </c>
      <c r="C53" s="4" t="s">
        <v>229</v>
      </c>
      <c r="D53" s="5" t="s">
        <v>14</v>
      </c>
      <c r="E53" s="5" t="s">
        <v>15</v>
      </c>
      <c r="F53" s="5" t="s">
        <v>16</v>
      </c>
      <c r="G53" s="5" t="s">
        <v>20</v>
      </c>
      <c r="H53" s="61">
        <v>39428</v>
      </c>
      <c r="I53" s="67" t="s">
        <v>394</v>
      </c>
      <c r="J53" s="94" t="s">
        <v>453</v>
      </c>
      <c r="K53" s="74">
        <v>308677197984</v>
      </c>
      <c r="L53" s="42">
        <v>7995251444</v>
      </c>
      <c r="M53" s="42">
        <v>9440988838</v>
      </c>
      <c r="N53" s="43" t="s">
        <v>230</v>
      </c>
    </row>
    <row r="54" spans="1:14" ht="25.05" customHeight="1">
      <c r="A54" s="3">
        <v>323</v>
      </c>
      <c r="B54" s="12" t="s">
        <v>231</v>
      </c>
      <c r="C54" s="4" t="s">
        <v>232</v>
      </c>
      <c r="D54" s="5" t="s">
        <v>14</v>
      </c>
      <c r="E54" s="5" t="s">
        <v>15</v>
      </c>
      <c r="F54" s="5" t="s">
        <v>16</v>
      </c>
      <c r="G54" s="5" t="s">
        <v>20</v>
      </c>
      <c r="H54" s="58">
        <v>38808</v>
      </c>
      <c r="I54" s="67" t="s">
        <v>395</v>
      </c>
      <c r="J54" s="94" t="s">
        <v>478</v>
      </c>
      <c r="K54" s="71">
        <v>638081935416</v>
      </c>
      <c r="L54" s="48">
        <v>9182925449</v>
      </c>
      <c r="M54" s="48">
        <v>8374731110</v>
      </c>
      <c r="N54" s="49" t="s">
        <v>233</v>
      </c>
    </row>
    <row r="55" spans="1:14" ht="25.05" customHeight="1">
      <c r="A55" s="3">
        <v>324</v>
      </c>
      <c r="B55" s="13" t="s">
        <v>234</v>
      </c>
      <c r="C55" s="4" t="s">
        <v>235</v>
      </c>
      <c r="D55" s="5" t="s">
        <v>14</v>
      </c>
      <c r="E55" s="5" t="s">
        <v>15</v>
      </c>
      <c r="F55" s="5" t="s">
        <v>16</v>
      </c>
      <c r="G55" s="5" t="s">
        <v>20</v>
      </c>
      <c r="H55" s="57">
        <v>39448</v>
      </c>
      <c r="I55" s="66" t="s">
        <v>396</v>
      </c>
      <c r="J55" s="94" t="s">
        <v>456</v>
      </c>
      <c r="K55" s="70">
        <v>289590900919</v>
      </c>
      <c r="L55" s="65">
        <v>8919102313</v>
      </c>
      <c r="M55" s="65">
        <v>9666281885</v>
      </c>
      <c r="N55" s="54" t="s">
        <v>236</v>
      </c>
    </row>
    <row r="56" spans="1:14" ht="25.05" customHeight="1">
      <c r="A56" s="3">
        <v>325</v>
      </c>
      <c r="B56" s="13" t="s">
        <v>237</v>
      </c>
      <c r="C56" s="4" t="s">
        <v>238</v>
      </c>
      <c r="D56" s="5" t="s">
        <v>14</v>
      </c>
      <c r="E56" s="5" t="s">
        <v>15</v>
      </c>
      <c r="F56" s="5" t="s">
        <v>16</v>
      </c>
      <c r="G56" s="5" t="s">
        <v>20</v>
      </c>
      <c r="H56" s="60" t="s">
        <v>463</v>
      </c>
      <c r="I56" s="67" t="s">
        <v>397</v>
      </c>
      <c r="J56" s="94" t="s">
        <v>462</v>
      </c>
      <c r="K56" s="74">
        <v>811500433203</v>
      </c>
      <c r="L56" s="42">
        <v>7981542017</v>
      </c>
      <c r="M56" s="42">
        <v>9553997340</v>
      </c>
      <c r="N56" s="43" t="s">
        <v>242</v>
      </c>
    </row>
    <row r="57" spans="1:14" ht="25.05" customHeight="1">
      <c r="A57" s="3">
        <v>326</v>
      </c>
      <c r="B57" s="17" t="s">
        <v>240</v>
      </c>
      <c r="C57" s="4" t="s">
        <v>241</v>
      </c>
      <c r="D57" s="5" t="s">
        <v>14</v>
      </c>
      <c r="E57" s="5" t="s">
        <v>15</v>
      </c>
      <c r="F57" s="5" t="s">
        <v>16</v>
      </c>
      <c r="G57" s="5" t="s">
        <v>20</v>
      </c>
      <c r="H57" s="61">
        <v>39130</v>
      </c>
      <c r="I57" s="44" t="s">
        <v>246</v>
      </c>
      <c r="J57" s="95" t="s">
        <v>501</v>
      </c>
      <c r="K57" s="74">
        <v>846037187793</v>
      </c>
      <c r="L57" s="42">
        <v>9603756272</v>
      </c>
      <c r="M57" s="42">
        <v>9182367301</v>
      </c>
      <c r="N57" s="86"/>
    </row>
    <row r="58" spans="1:14" ht="25.05" customHeight="1">
      <c r="A58" s="3">
        <v>327</v>
      </c>
      <c r="B58" s="13" t="s">
        <v>243</v>
      </c>
      <c r="C58" s="4" t="s">
        <v>244</v>
      </c>
      <c r="D58" s="5" t="s">
        <v>14</v>
      </c>
      <c r="E58" s="5" t="s">
        <v>15</v>
      </c>
      <c r="F58" s="5" t="s">
        <v>16</v>
      </c>
      <c r="G58" s="5" t="s">
        <v>20</v>
      </c>
      <c r="H58" s="64" t="s">
        <v>245</v>
      </c>
      <c r="I58" s="67" t="s">
        <v>249</v>
      </c>
      <c r="J58" s="94" t="s">
        <v>464</v>
      </c>
      <c r="K58" s="74">
        <v>706052518388</v>
      </c>
      <c r="L58" s="42">
        <v>8237737394</v>
      </c>
      <c r="M58" s="42">
        <v>7420970908</v>
      </c>
      <c r="N58" s="76" t="s">
        <v>250</v>
      </c>
    </row>
    <row r="59" spans="1:14" ht="25.05" customHeight="1">
      <c r="A59" s="3">
        <v>328</v>
      </c>
      <c r="B59" s="17" t="s">
        <v>247</v>
      </c>
      <c r="C59" s="4" t="s">
        <v>248</v>
      </c>
      <c r="D59" s="5" t="s">
        <v>14</v>
      </c>
      <c r="E59" s="5" t="s">
        <v>15</v>
      </c>
      <c r="F59" s="5" t="s">
        <v>16</v>
      </c>
      <c r="G59" s="5" t="s">
        <v>20</v>
      </c>
      <c r="H59" s="60">
        <v>39332</v>
      </c>
      <c r="I59" s="69" t="s">
        <v>253</v>
      </c>
      <c r="J59" s="94" t="s">
        <v>457</v>
      </c>
      <c r="K59" s="73">
        <v>798768628412</v>
      </c>
      <c r="L59" s="50">
        <v>9550418586</v>
      </c>
      <c r="M59" s="50">
        <v>9642489482</v>
      </c>
      <c r="N59" s="76" t="s">
        <v>458</v>
      </c>
    </row>
    <row r="60" spans="1:14" ht="25.05" customHeight="1">
      <c r="A60" s="3">
        <v>329</v>
      </c>
      <c r="B60" s="13" t="s">
        <v>251</v>
      </c>
      <c r="C60" s="4" t="s">
        <v>252</v>
      </c>
      <c r="D60" s="5" t="s">
        <v>14</v>
      </c>
      <c r="E60" s="5" t="s">
        <v>15</v>
      </c>
      <c r="F60" s="5" t="s">
        <v>16</v>
      </c>
      <c r="G60" s="5" t="s">
        <v>20</v>
      </c>
      <c r="H60" s="60">
        <v>39332</v>
      </c>
      <c r="I60" s="66" t="s">
        <v>256</v>
      </c>
      <c r="J60" s="94" t="s">
        <v>465</v>
      </c>
      <c r="K60" s="70" t="s">
        <v>257</v>
      </c>
      <c r="L60" s="65">
        <v>9553841763</v>
      </c>
      <c r="M60" s="65">
        <v>9849395642</v>
      </c>
      <c r="N60" s="54" t="s">
        <v>258</v>
      </c>
    </row>
    <row r="61" spans="1:14" ht="25.05" customHeight="1">
      <c r="A61" s="3">
        <v>330</v>
      </c>
      <c r="B61" s="17" t="s">
        <v>254</v>
      </c>
      <c r="C61" s="4" t="s">
        <v>255</v>
      </c>
      <c r="D61" s="5" t="s">
        <v>14</v>
      </c>
      <c r="E61" s="5" t="s">
        <v>15</v>
      </c>
      <c r="F61" s="5" t="s">
        <v>16</v>
      </c>
      <c r="G61" s="5" t="s">
        <v>20</v>
      </c>
      <c r="H61" s="60">
        <v>39186</v>
      </c>
      <c r="I61" s="69" t="s">
        <v>398</v>
      </c>
      <c r="J61" s="94" t="s">
        <v>466</v>
      </c>
      <c r="K61" s="73">
        <v>969803089069</v>
      </c>
      <c r="L61" s="50">
        <v>8247002901</v>
      </c>
      <c r="M61" s="50">
        <v>6281545771</v>
      </c>
      <c r="N61" s="51" t="s">
        <v>261</v>
      </c>
    </row>
    <row r="62" spans="1:14" ht="25.05" customHeight="1">
      <c r="A62" s="3">
        <v>331</v>
      </c>
      <c r="B62" s="23" t="s">
        <v>259</v>
      </c>
      <c r="C62" s="4" t="s">
        <v>260</v>
      </c>
      <c r="D62" s="5" t="s">
        <v>14</v>
      </c>
      <c r="E62" s="5" t="s">
        <v>15</v>
      </c>
      <c r="F62" s="5" t="s">
        <v>16</v>
      </c>
      <c r="G62" s="5" t="s">
        <v>20</v>
      </c>
      <c r="H62" s="96">
        <v>39293</v>
      </c>
      <c r="I62" s="97" t="s">
        <v>264</v>
      </c>
      <c r="J62" s="94" t="s">
        <v>471</v>
      </c>
      <c r="K62" s="95" t="s">
        <v>472</v>
      </c>
      <c r="L62" s="98">
        <v>9063679195</v>
      </c>
      <c r="M62" s="98">
        <v>9394445553</v>
      </c>
      <c r="N62" s="76" t="s">
        <v>265</v>
      </c>
    </row>
    <row r="63" spans="1:14" ht="25.05" customHeight="1">
      <c r="A63" s="3">
        <v>332</v>
      </c>
      <c r="B63" s="13" t="s">
        <v>262</v>
      </c>
      <c r="C63" s="4" t="s">
        <v>263</v>
      </c>
      <c r="D63" s="5" t="s">
        <v>14</v>
      </c>
      <c r="E63" s="5" t="s">
        <v>15</v>
      </c>
      <c r="F63" s="5" t="s">
        <v>16</v>
      </c>
      <c r="G63" s="5" t="s">
        <v>20</v>
      </c>
      <c r="H63" s="61">
        <v>39293</v>
      </c>
      <c r="I63" s="67" t="s">
        <v>489</v>
      </c>
      <c r="J63" s="95" t="s">
        <v>490</v>
      </c>
      <c r="K63" s="74">
        <v>267408180651</v>
      </c>
      <c r="L63" s="42">
        <v>9154677038</v>
      </c>
      <c r="M63" s="42">
        <v>7680918128</v>
      </c>
      <c r="N63" s="76" t="s">
        <v>268</v>
      </c>
    </row>
    <row r="64" spans="1:14" ht="25.05" customHeight="1">
      <c r="A64" s="3">
        <v>333</v>
      </c>
      <c r="B64" s="17" t="s">
        <v>266</v>
      </c>
      <c r="C64" s="4" t="s">
        <v>267</v>
      </c>
      <c r="D64" s="5" t="s">
        <v>14</v>
      </c>
      <c r="E64" s="5" t="s">
        <v>15</v>
      </c>
      <c r="F64" s="5" t="s">
        <v>16</v>
      </c>
      <c r="G64" s="5" t="s">
        <v>20</v>
      </c>
      <c r="H64" s="58">
        <v>39395</v>
      </c>
      <c r="I64" s="67" t="s">
        <v>469</v>
      </c>
      <c r="J64" s="94" t="s">
        <v>470</v>
      </c>
      <c r="K64" s="71">
        <v>649667604733</v>
      </c>
      <c r="L64" s="48">
        <v>6303461259</v>
      </c>
      <c r="M64" s="48">
        <v>9440641342</v>
      </c>
      <c r="N64" s="76" t="s">
        <v>239</v>
      </c>
    </row>
    <row r="65" spans="1:14" ht="25.05" customHeight="1">
      <c r="A65" s="3">
        <v>334</v>
      </c>
      <c r="B65" s="17" t="s">
        <v>269</v>
      </c>
      <c r="C65" s="4" t="s">
        <v>270</v>
      </c>
      <c r="D65" s="5" t="s">
        <v>14</v>
      </c>
      <c r="E65" s="5" t="s">
        <v>15</v>
      </c>
      <c r="F65" s="5" t="s">
        <v>16</v>
      </c>
      <c r="G65" s="5" t="s">
        <v>20</v>
      </c>
      <c r="H65" s="62">
        <v>39413</v>
      </c>
      <c r="I65" s="69" t="s">
        <v>399</v>
      </c>
      <c r="J65" s="94" t="s">
        <v>467</v>
      </c>
      <c r="K65" s="75">
        <v>981044065162</v>
      </c>
      <c r="L65" s="45">
        <v>7674855361</v>
      </c>
      <c r="M65" s="45">
        <v>9989246544</v>
      </c>
      <c r="N65" s="46" t="s">
        <v>274</v>
      </c>
    </row>
    <row r="66" spans="1:14" ht="25.05" customHeight="1">
      <c r="A66" s="3">
        <v>335</v>
      </c>
      <c r="B66" s="17" t="s">
        <v>272</v>
      </c>
      <c r="C66" s="4" t="s">
        <v>273</v>
      </c>
      <c r="D66" s="5" t="s">
        <v>14</v>
      </c>
      <c r="E66" s="5" t="s">
        <v>15</v>
      </c>
      <c r="F66" s="5" t="s">
        <v>16</v>
      </c>
      <c r="G66" s="5" t="s">
        <v>20</v>
      </c>
      <c r="H66" s="96">
        <v>39243</v>
      </c>
      <c r="I66" s="67" t="s">
        <v>400</v>
      </c>
      <c r="J66" s="94" t="s">
        <v>468</v>
      </c>
      <c r="K66" s="74" t="s">
        <v>277</v>
      </c>
      <c r="L66" s="42">
        <v>8309700551</v>
      </c>
      <c r="M66" s="42">
        <v>8008855653</v>
      </c>
      <c r="N66" s="43" t="s">
        <v>278</v>
      </c>
    </row>
    <row r="67" spans="1:14" ht="25.05" customHeight="1">
      <c r="A67" s="3">
        <v>336</v>
      </c>
      <c r="B67" s="13" t="s">
        <v>275</v>
      </c>
      <c r="C67" s="4" t="s">
        <v>276</v>
      </c>
      <c r="D67" s="5" t="s">
        <v>14</v>
      </c>
      <c r="E67" s="5" t="s">
        <v>15</v>
      </c>
      <c r="F67" s="5" t="s">
        <v>16</v>
      </c>
      <c r="G67" s="5" t="s">
        <v>20</v>
      </c>
      <c r="H67" s="61">
        <v>39361</v>
      </c>
      <c r="I67" s="53" t="s">
        <v>401</v>
      </c>
      <c r="J67" s="95" t="s">
        <v>502</v>
      </c>
      <c r="K67" s="70">
        <v>955656289613</v>
      </c>
      <c r="L67" s="65">
        <v>9949898961</v>
      </c>
      <c r="M67" s="65">
        <v>6300870363</v>
      </c>
      <c r="N67" s="54" t="s">
        <v>281</v>
      </c>
    </row>
    <row r="68" spans="1:14" ht="25.05" customHeight="1">
      <c r="A68" s="3">
        <v>337</v>
      </c>
      <c r="B68" s="13" t="s">
        <v>279</v>
      </c>
      <c r="C68" s="4" t="s">
        <v>280</v>
      </c>
      <c r="D68" s="5" t="s">
        <v>14</v>
      </c>
      <c r="E68" s="5" t="s">
        <v>15</v>
      </c>
      <c r="F68" s="5" t="s">
        <v>16</v>
      </c>
      <c r="G68" s="5" t="s">
        <v>20</v>
      </c>
      <c r="H68" s="65" t="s">
        <v>271</v>
      </c>
      <c r="I68" s="66" t="s">
        <v>459</v>
      </c>
      <c r="J68" s="99" t="s">
        <v>460</v>
      </c>
      <c r="K68" s="70">
        <v>7008942250027</v>
      </c>
      <c r="L68" s="65">
        <v>6305572303</v>
      </c>
      <c r="M68" s="65">
        <v>9849333641</v>
      </c>
      <c r="N68" s="76" t="s">
        <v>429</v>
      </c>
    </row>
    <row r="69" spans="1:14" ht="25.05" customHeight="1">
      <c r="A69" s="3">
        <v>338</v>
      </c>
      <c r="B69" s="20" t="s">
        <v>282</v>
      </c>
      <c r="C69" s="4" t="s">
        <v>283</v>
      </c>
      <c r="D69" s="5" t="s">
        <v>14</v>
      </c>
      <c r="E69" s="5" t="s">
        <v>15</v>
      </c>
      <c r="F69" s="5" t="s">
        <v>16</v>
      </c>
      <c r="G69" s="5" t="s">
        <v>20</v>
      </c>
      <c r="H69" s="57">
        <v>39147</v>
      </c>
      <c r="I69" s="66" t="s">
        <v>284</v>
      </c>
      <c r="J69" s="95" t="s">
        <v>503</v>
      </c>
      <c r="K69" s="70">
        <v>875790871694</v>
      </c>
      <c r="L69" s="65"/>
      <c r="M69" s="65">
        <v>9553073463</v>
      </c>
      <c r="N69" s="46"/>
    </row>
    <row r="70" spans="1:14" ht="25.05" customHeight="1">
      <c r="A70" s="3">
        <v>339</v>
      </c>
      <c r="B70" s="13" t="s">
        <v>285</v>
      </c>
      <c r="C70" s="4" t="s">
        <v>286</v>
      </c>
      <c r="D70" s="5" t="s">
        <v>14</v>
      </c>
      <c r="E70" s="5" t="s">
        <v>15</v>
      </c>
      <c r="F70" s="5" t="s">
        <v>16</v>
      </c>
      <c r="G70" s="5" t="s">
        <v>20</v>
      </c>
      <c r="H70" s="62" t="s">
        <v>287</v>
      </c>
      <c r="I70" s="69" t="s">
        <v>402</v>
      </c>
      <c r="J70" s="99" t="s">
        <v>479</v>
      </c>
      <c r="K70" s="75">
        <v>448958535551</v>
      </c>
      <c r="L70" s="45">
        <v>9063927284</v>
      </c>
      <c r="M70" s="45">
        <v>9959917905</v>
      </c>
      <c r="N70" s="46" t="s">
        <v>288</v>
      </c>
    </row>
    <row r="71" spans="1:14" ht="25.05" customHeight="1">
      <c r="A71" s="3">
        <v>340</v>
      </c>
      <c r="B71" s="17" t="s">
        <v>289</v>
      </c>
      <c r="C71" s="4" t="s">
        <v>290</v>
      </c>
      <c r="D71" s="5" t="s">
        <v>14</v>
      </c>
      <c r="E71" s="5" t="s">
        <v>15</v>
      </c>
      <c r="F71" s="5" t="s">
        <v>16</v>
      </c>
      <c r="G71" s="5" t="s">
        <v>20</v>
      </c>
      <c r="H71" s="59" t="s">
        <v>291</v>
      </c>
      <c r="I71" s="68" t="s">
        <v>403</v>
      </c>
      <c r="J71" s="94" t="s">
        <v>473</v>
      </c>
      <c r="K71" s="72" t="s">
        <v>292</v>
      </c>
      <c r="L71" s="59">
        <v>8340020097</v>
      </c>
      <c r="M71" s="59">
        <v>8801965522</v>
      </c>
      <c r="N71" s="52" t="s">
        <v>293</v>
      </c>
    </row>
    <row r="72" spans="1:14" ht="25.05" customHeight="1">
      <c r="A72" s="3">
        <v>341</v>
      </c>
      <c r="B72" s="10" t="s">
        <v>294</v>
      </c>
      <c r="C72" s="4" t="s">
        <v>295</v>
      </c>
      <c r="D72" s="5" t="s">
        <v>14</v>
      </c>
      <c r="E72" s="5" t="s">
        <v>15</v>
      </c>
      <c r="F72" s="5" t="s">
        <v>16</v>
      </c>
      <c r="G72" s="5" t="s">
        <v>20</v>
      </c>
      <c r="H72" s="58">
        <v>39286</v>
      </c>
      <c r="I72" s="67" t="s">
        <v>404</v>
      </c>
      <c r="J72" s="95" t="s">
        <v>486</v>
      </c>
      <c r="K72" s="71">
        <v>989963000414</v>
      </c>
      <c r="L72" s="48">
        <v>9949218497</v>
      </c>
      <c r="M72" s="48">
        <v>7993573218</v>
      </c>
      <c r="N72" s="49" t="s">
        <v>296</v>
      </c>
    </row>
    <row r="73" spans="1:14" ht="25.05" customHeight="1">
      <c r="A73" s="3">
        <v>342</v>
      </c>
      <c r="B73" s="25" t="s">
        <v>297</v>
      </c>
      <c r="C73" s="4" t="s">
        <v>298</v>
      </c>
      <c r="D73" s="5" t="s">
        <v>14</v>
      </c>
      <c r="E73" s="5" t="s">
        <v>15</v>
      </c>
      <c r="F73" s="5" t="s">
        <v>16</v>
      </c>
      <c r="G73" s="5" t="s">
        <v>20</v>
      </c>
      <c r="H73" s="58" t="s">
        <v>299</v>
      </c>
      <c r="I73" s="67" t="s">
        <v>405</v>
      </c>
      <c r="J73" s="94" t="s">
        <v>480</v>
      </c>
      <c r="K73" s="71">
        <v>608657686645</v>
      </c>
      <c r="L73" s="48">
        <v>8309635684</v>
      </c>
      <c r="M73" s="48">
        <v>8897327998</v>
      </c>
      <c r="N73" s="55" t="s">
        <v>300</v>
      </c>
    </row>
    <row r="74" spans="1:14" ht="25.05" customHeight="1">
      <c r="A74" s="3">
        <v>343</v>
      </c>
      <c r="B74" s="25" t="s">
        <v>301</v>
      </c>
      <c r="C74" s="4" t="s">
        <v>302</v>
      </c>
      <c r="D74" s="5" t="s">
        <v>14</v>
      </c>
      <c r="E74" s="5" t="s">
        <v>15</v>
      </c>
      <c r="F74" s="5" t="s">
        <v>16</v>
      </c>
      <c r="G74" s="5" t="s">
        <v>20</v>
      </c>
      <c r="H74" s="63">
        <v>39335</v>
      </c>
      <c r="I74" s="68" t="s">
        <v>406</v>
      </c>
      <c r="J74" s="94" t="s">
        <v>461</v>
      </c>
      <c r="K74" s="72">
        <v>740795002905</v>
      </c>
      <c r="L74" s="59">
        <v>9908492034</v>
      </c>
      <c r="M74" s="59">
        <v>9153455786</v>
      </c>
      <c r="N74" s="52" t="s">
        <v>303</v>
      </c>
    </row>
    <row r="75" spans="1:14" ht="25.05" customHeight="1">
      <c r="A75" s="3">
        <v>344</v>
      </c>
      <c r="B75" s="13" t="s">
        <v>304</v>
      </c>
      <c r="C75" s="4" t="s">
        <v>305</v>
      </c>
      <c r="D75" s="5" t="s">
        <v>14</v>
      </c>
      <c r="E75" s="5" t="s">
        <v>15</v>
      </c>
      <c r="F75" s="5" t="s">
        <v>16</v>
      </c>
      <c r="G75" s="5" t="s">
        <v>20</v>
      </c>
      <c r="H75" s="61">
        <v>39465</v>
      </c>
      <c r="I75" s="67" t="s">
        <v>407</v>
      </c>
      <c r="J75" s="94" t="s">
        <v>474</v>
      </c>
      <c r="K75" s="74">
        <v>543382601414</v>
      </c>
      <c r="L75" s="42">
        <v>9553835870</v>
      </c>
      <c r="M75" s="42">
        <v>9704763832</v>
      </c>
      <c r="N75" s="76" t="s">
        <v>475</v>
      </c>
    </row>
    <row r="76" spans="1:14" ht="25.05" customHeight="1">
      <c r="A76" s="3">
        <v>345</v>
      </c>
      <c r="B76" s="13" t="s">
        <v>306</v>
      </c>
      <c r="C76" s="4" t="s">
        <v>307</v>
      </c>
      <c r="D76" s="5" t="s">
        <v>14</v>
      </c>
      <c r="E76" s="5" t="s">
        <v>15</v>
      </c>
      <c r="F76" s="5" t="s">
        <v>16</v>
      </c>
      <c r="G76" s="5" t="s">
        <v>20</v>
      </c>
      <c r="H76" s="60">
        <v>38964</v>
      </c>
      <c r="I76" s="69" t="s">
        <v>408</v>
      </c>
      <c r="J76" s="95" t="s">
        <v>504</v>
      </c>
      <c r="K76" s="73">
        <v>457284252717</v>
      </c>
      <c r="L76" s="50">
        <v>9866233050</v>
      </c>
      <c r="M76" s="50">
        <v>9701979643</v>
      </c>
      <c r="N76" s="51" t="s">
        <v>308</v>
      </c>
    </row>
    <row r="77" spans="1:14" ht="25.05" customHeight="1">
      <c r="A77" s="3">
        <v>346</v>
      </c>
      <c r="B77" s="13" t="s">
        <v>309</v>
      </c>
      <c r="C77" s="4" t="s">
        <v>310</v>
      </c>
      <c r="D77" s="5" t="s">
        <v>14</v>
      </c>
      <c r="E77" s="5" t="s">
        <v>15</v>
      </c>
      <c r="F77" s="5" t="s">
        <v>16</v>
      </c>
      <c r="G77" s="5" t="s">
        <v>20</v>
      </c>
      <c r="H77" s="61">
        <v>39382</v>
      </c>
      <c r="I77" s="67" t="s">
        <v>409</v>
      </c>
      <c r="J77" s="95" t="s">
        <v>487</v>
      </c>
      <c r="K77" s="74" t="s">
        <v>311</v>
      </c>
      <c r="L77" s="42">
        <v>7569094308</v>
      </c>
      <c r="M77" s="42">
        <v>9704641707</v>
      </c>
      <c r="N77" s="43" t="s">
        <v>312</v>
      </c>
    </row>
    <row r="78" spans="1:14" ht="25.05" customHeight="1">
      <c r="A78" s="3">
        <v>347</v>
      </c>
      <c r="B78" s="13" t="s">
        <v>313</v>
      </c>
      <c r="C78" s="4" t="s">
        <v>314</v>
      </c>
      <c r="D78" s="5" t="s">
        <v>14</v>
      </c>
      <c r="E78" s="5" t="s">
        <v>15</v>
      </c>
      <c r="F78" s="5" t="s">
        <v>16</v>
      </c>
      <c r="G78" s="5" t="s">
        <v>20</v>
      </c>
      <c r="H78" s="60">
        <v>38743</v>
      </c>
      <c r="I78" s="69" t="s">
        <v>410</v>
      </c>
      <c r="J78" s="95" t="s">
        <v>505</v>
      </c>
      <c r="K78" s="73">
        <v>570908927623</v>
      </c>
      <c r="L78" s="50">
        <v>8106150141</v>
      </c>
      <c r="M78" s="50">
        <v>9281062179</v>
      </c>
      <c r="N78" s="51" t="s">
        <v>315</v>
      </c>
    </row>
    <row r="79" spans="1:14" ht="25.05" customHeight="1">
      <c r="A79" s="3">
        <v>348</v>
      </c>
      <c r="B79" s="13" t="s">
        <v>316</v>
      </c>
      <c r="C79" s="4" t="s">
        <v>317</v>
      </c>
      <c r="D79" s="5" t="s">
        <v>14</v>
      </c>
      <c r="E79" s="5" t="s">
        <v>15</v>
      </c>
      <c r="F79" s="5" t="s">
        <v>16</v>
      </c>
      <c r="G79" s="5" t="s">
        <v>20</v>
      </c>
      <c r="H79" s="60">
        <v>45752</v>
      </c>
      <c r="I79" s="69" t="s">
        <v>411</v>
      </c>
      <c r="J79" s="95" t="s">
        <v>506</v>
      </c>
      <c r="K79" s="73">
        <v>972812549704</v>
      </c>
      <c r="L79" s="50">
        <v>7337559303</v>
      </c>
      <c r="M79" s="50">
        <v>9246936303</v>
      </c>
      <c r="N79" s="51" t="s">
        <v>318</v>
      </c>
    </row>
    <row r="80" spans="1:14" ht="25.05" customHeight="1">
      <c r="A80" s="3">
        <v>349</v>
      </c>
      <c r="B80" s="13" t="s">
        <v>319</v>
      </c>
      <c r="C80" s="4" t="s">
        <v>320</v>
      </c>
      <c r="D80" s="5" t="s">
        <v>14</v>
      </c>
      <c r="E80" s="5" t="s">
        <v>15</v>
      </c>
      <c r="F80" s="5" t="s">
        <v>16</v>
      </c>
      <c r="G80" s="5" t="s">
        <v>20</v>
      </c>
      <c r="H80" s="100">
        <v>45697</v>
      </c>
      <c r="I80" s="68" t="s">
        <v>412</v>
      </c>
      <c r="J80" s="95" t="s">
        <v>486</v>
      </c>
      <c r="K80" s="92">
        <v>827931964256</v>
      </c>
      <c r="L80" s="91">
        <v>8121582820</v>
      </c>
      <c r="M80" s="91">
        <v>9676430509</v>
      </c>
      <c r="N80" s="93" t="s">
        <v>321</v>
      </c>
    </row>
    <row r="81" spans="1:14" ht="25.05" customHeight="1">
      <c r="A81" s="3">
        <v>350</v>
      </c>
      <c r="B81" s="17" t="s">
        <v>322</v>
      </c>
      <c r="C81" s="4" t="s">
        <v>323</v>
      </c>
      <c r="D81" s="5" t="s">
        <v>14</v>
      </c>
      <c r="E81" s="5" t="s">
        <v>15</v>
      </c>
      <c r="F81" s="5" t="s">
        <v>16</v>
      </c>
      <c r="G81" s="5" t="s">
        <v>20</v>
      </c>
      <c r="H81" s="60">
        <v>39158</v>
      </c>
      <c r="I81" s="69" t="s">
        <v>324</v>
      </c>
      <c r="J81" s="95" t="s">
        <v>491</v>
      </c>
      <c r="K81" s="73">
        <v>964324350268</v>
      </c>
      <c r="L81" s="50">
        <v>8309217038</v>
      </c>
      <c r="M81" s="50">
        <v>6302329617</v>
      </c>
      <c r="N81" s="51" t="s">
        <v>325</v>
      </c>
    </row>
    <row r="82" spans="1:14" ht="25.05" customHeight="1">
      <c r="A82" s="3">
        <v>351</v>
      </c>
      <c r="B82" s="17" t="s">
        <v>326</v>
      </c>
      <c r="C82" s="4" t="s">
        <v>327</v>
      </c>
      <c r="D82" s="5" t="s">
        <v>14</v>
      </c>
      <c r="E82" s="5" t="s">
        <v>15</v>
      </c>
      <c r="F82" s="5" t="s">
        <v>16</v>
      </c>
      <c r="G82" s="5" t="s">
        <v>20</v>
      </c>
      <c r="H82" s="60">
        <v>38960</v>
      </c>
      <c r="I82" s="69" t="s">
        <v>328</v>
      </c>
      <c r="J82" s="94" t="s">
        <v>477</v>
      </c>
      <c r="K82" s="73">
        <v>485693532045</v>
      </c>
      <c r="L82" s="50">
        <v>8919984439</v>
      </c>
      <c r="M82" s="50">
        <v>9603318291</v>
      </c>
      <c r="N82" s="51" t="s">
        <v>329</v>
      </c>
    </row>
    <row r="83" spans="1:14" ht="25.05" customHeight="1">
      <c r="A83" s="3">
        <v>352</v>
      </c>
      <c r="B83" s="8" t="s">
        <v>330</v>
      </c>
      <c r="C83" s="4" t="s">
        <v>331</v>
      </c>
      <c r="D83" s="5" t="s">
        <v>14</v>
      </c>
      <c r="E83" s="5" t="s">
        <v>15</v>
      </c>
      <c r="F83" s="5" t="s">
        <v>16</v>
      </c>
      <c r="G83" s="5" t="s">
        <v>20</v>
      </c>
      <c r="H83" s="58">
        <v>38887</v>
      </c>
      <c r="I83" s="67" t="s">
        <v>413</v>
      </c>
      <c r="J83" s="95" t="s">
        <v>488</v>
      </c>
      <c r="K83" s="71">
        <v>567429723983</v>
      </c>
      <c r="L83" s="48">
        <v>9515668124</v>
      </c>
      <c r="M83" s="48">
        <v>9640758124</v>
      </c>
      <c r="N83" s="49" t="s">
        <v>332</v>
      </c>
    </row>
    <row r="84" spans="1:14" ht="25.05" customHeight="1">
      <c r="A84" s="3">
        <v>353</v>
      </c>
      <c r="B84" s="17" t="s">
        <v>333</v>
      </c>
      <c r="C84" s="4" t="s">
        <v>334</v>
      </c>
      <c r="D84" s="5" t="s">
        <v>14</v>
      </c>
      <c r="E84" s="5" t="s">
        <v>15</v>
      </c>
      <c r="F84" s="5" t="s">
        <v>16</v>
      </c>
      <c r="G84" s="5" t="s">
        <v>20</v>
      </c>
      <c r="H84" s="62" t="s">
        <v>335</v>
      </c>
      <c r="I84" s="69" t="s">
        <v>414</v>
      </c>
      <c r="J84" s="95" t="s">
        <v>507</v>
      </c>
      <c r="K84" s="75">
        <v>355984423365</v>
      </c>
      <c r="L84" s="45">
        <v>8247331688</v>
      </c>
      <c r="M84" s="45">
        <v>7893781614</v>
      </c>
      <c r="N84" s="46" t="s">
        <v>336</v>
      </c>
    </row>
    <row r="85" spans="1:14" ht="25.05" customHeight="1">
      <c r="A85" s="3">
        <v>354</v>
      </c>
      <c r="B85" s="12" t="s">
        <v>337</v>
      </c>
      <c r="C85" s="4" t="s">
        <v>338</v>
      </c>
      <c r="D85" s="5" t="s">
        <v>14</v>
      </c>
      <c r="E85" s="5" t="s">
        <v>15</v>
      </c>
      <c r="F85" s="5" t="s">
        <v>16</v>
      </c>
      <c r="G85" s="5" t="s">
        <v>20</v>
      </c>
      <c r="H85" s="59" t="s">
        <v>341</v>
      </c>
      <c r="I85" s="68" t="s">
        <v>415</v>
      </c>
      <c r="J85" s="94" t="s">
        <v>476</v>
      </c>
      <c r="K85" s="72">
        <v>215680710481</v>
      </c>
      <c r="L85" s="59">
        <v>9347466809</v>
      </c>
      <c r="M85" s="59">
        <v>7799334158</v>
      </c>
      <c r="N85" s="52" t="s">
        <v>342</v>
      </c>
    </row>
    <row r="86" spans="1:14" ht="25.05" customHeight="1">
      <c r="A86" s="3">
        <v>355</v>
      </c>
      <c r="B86" s="13" t="s">
        <v>339</v>
      </c>
      <c r="C86" s="4" t="s">
        <v>340</v>
      </c>
      <c r="D86" s="5" t="s">
        <v>14</v>
      </c>
      <c r="E86" s="5" t="s">
        <v>15</v>
      </c>
      <c r="F86" s="5" t="s">
        <v>16</v>
      </c>
      <c r="G86" s="5" t="s">
        <v>20</v>
      </c>
      <c r="H86" s="62" t="s">
        <v>335</v>
      </c>
      <c r="I86" s="47" t="s">
        <v>414</v>
      </c>
      <c r="J86" s="95" t="s">
        <v>508</v>
      </c>
      <c r="K86" s="101">
        <v>355984423365</v>
      </c>
      <c r="L86" s="45">
        <v>7893781614</v>
      </c>
      <c r="M86" s="45">
        <v>8247331688</v>
      </c>
      <c r="N86" s="46" t="s">
        <v>336</v>
      </c>
    </row>
    <row r="87" spans="1:14" ht="25.05" customHeight="1">
      <c r="A87" s="3">
        <v>356</v>
      </c>
      <c r="B87" s="13" t="s">
        <v>343</v>
      </c>
      <c r="C87" s="4" t="s">
        <v>344</v>
      </c>
      <c r="D87" s="5" t="s">
        <v>14</v>
      </c>
      <c r="E87" s="5" t="s">
        <v>15</v>
      </c>
      <c r="F87" s="5" t="s">
        <v>16</v>
      </c>
      <c r="G87" s="5" t="s">
        <v>20</v>
      </c>
      <c r="H87" s="58">
        <v>39359</v>
      </c>
      <c r="I87" s="67" t="s">
        <v>416</v>
      </c>
      <c r="J87" s="95" t="s">
        <v>509</v>
      </c>
      <c r="K87" s="71" t="s">
        <v>345</v>
      </c>
      <c r="L87" s="48">
        <v>9347327381</v>
      </c>
      <c r="M87" s="48">
        <v>8008683569</v>
      </c>
      <c r="N87" s="49" t="s">
        <v>346</v>
      </c>
    </row>
    <row r="88" spans="1:14" ht="25.05" customHeight="1">
      <c r="A88" s="3">
        <v>357</v>
      </c>
      <c r="B88" s="13" t="s">
        <v>347</v>
      </c>
      <c r="C88" s="4" t="s">
        <v>348</v>
      </c>
      <c r="D88" s="5" t="s">
        <v>14</v>
      </c>
      <c r="E88" s="5" t="s">
        <v>15</v>
      </c>
      <c r="F88" s="5" t="s">
        <v>16</v>
      </c>
      <c r="G88" s="5" t="s">
        <v>20</v>
      </c>
      <c r="H88" s="61">
        <v>38920</v>
      </c>
      <c r="I88" s="67" t="s">
        <v>417</v>
      </c>
      <c r="J88" s="95" t="s">
        <v>482</v>
      </c>
      <c r="K88" s="74">
        <v>814049103812</v>
      </c>
      <c r="L88" s="42">
        <v>7989587365</v>
      </c>
      <c r="M88" s="42">
        <v>9652377846</v>
      </c>
      <c r="N88" s="76" t="s">
        <v>483</v>
      </c>
    </row>
    <row r="89" spans="1:14" ht="25.05" customHeight="1">
      <c r="A89" s="3">
        <v>358</v>
      </c>
      <c r="B89" s="13" t="s">
        <v>349</v>
      </c>
      <c r="C89" s="4" t="s">
        <v>350</v>
      </c>
      <c r="D89" s="5" t="s">
        <v>14</v>
      </c>
      <c r="E89" s="5" t="s">
        <v>15</v>
      </c>
      <c r="F89" s="5" t="s">
        <v>16</v>
      </c>
      <c r="G89" s="5" t="s">
        <v>20</v>
      </c>
      <c r="H89" s="62">
        <v>39015</v>
      </c>
      <c r="I89" s="69" t="s">
        <v>418</v>
      </c>
      <c r="J89" s="95" t="s">
        <v>510</v>
      </c>
      <c r="K89" s="75">
        <v>453654362432</v>
      </c>
      <c r="L89" s="45">
        <v>9100397195</v>
      </c>
      <c r="M89" s="45">
        <v>9951441558</v>
      </c>
      <c r="N89" s="46" t="s">
        <v>351</v>
      </c>
    </row>
    <row r="90" spans="1:14" ht="25.05" customHeight="1">
      <c r="A90" s="3">
        <v>359</v>
      </c>
      <c r="B90" s="13" t="s">
        <v>352</v>
      </c>
      <c r="C90" s="4" t="s">
        <v>353</v>
      </c>
      <c r="D90" s="5" t="s">
        <v>14</v>
      </c>
      <c r="E90" s="5" t="s">
        <v>15</v>
      </c>
      <c r="F90" s="5" t="s">
        <v>16</v>
      </c>
      <c r="G90" s="5" t="s">
        <v>20</v>
      </c>
      <c r="H90" s="62">
        <v>38760</v>
      </c>
      <c r="I90" s="69" t="s">
        <v>354</v>
      </c>
      <c r="J90" s="95" t="s">
        <v>481</v>
      </c>
      <c r="K90" s="75">
        <v>211561360834</v>
      </c>
      <c r="L90" s="45">
        <v>7993631621</v>
      </c>
      <c r="M90" s="45">
        <v>8008211479</v>
      </c>
      <c r="N90" s="56" t="s">
        <v>355</v>
      </c>
    </row>
    <row r="91" spans="1:14" ht="25.05" customHeight="1">
      <c r="A91" s="3">
        <v>360</v>
      </c>
      <c r="B91" s="13" t="s">
        <v>356</v>
      </c>
      <c r="C91" s="4" t="s">
        <v>357</v>
      </c>
      <c r="D91" s="5" t="s">
        <v>14</v>
      </c>
      <c r="E91" s="5" t="s">
        <v>15</v>
      </c>
      <c r="F91" s="5" t="s">
        <v>16</v>
      </c>
      <c r="G91" s="5" t="s">
        <v>20</v>
      </c>
      <c r="H91" s="60">
        <v>39308</v>
      </c>
      <c r="I91" s="69" t="s">
        <v>419</v>
      </c>
      <c r="J91" s="95" t="s">
        <v>511</v>
      </c>
      <c r="K91" s="73">
        <v>583122439215</v>
      </c>
      <c r="L91" s="50">
        <v>9963663837</v>
      </c>
      <c r="M91" s="50">
        <v>9182806258</v>
      </c>
      <c r="N91" s="51" t="s">
        <v>358</v>
      </c>
    </row>
  </sheetData>
  <conditionalFormatting sqref="B3:B21">
    <cfRule type="duplicateValues" dxfId="2" priority="3"/>
  </conditionalFormatting>
  <conditionalFormatting sqref="B22:B44">
    <cfRule type="duplicateValues" dxfId="1" priority="2"/>
  </conditionalFormatting>
  <conditionalFormatting sqref="B79">
    <cfRule type="duplicateValues" dxfId="0" priority="1"/>
  </conditionalFormatting>
  <hyperlinks>
    <hyperlink ref="N21" r:id="rId1"/>
    <hyperlink ref="N14" r:id="rId2"/>
    <hyperlink ref="N90" r:id="rId3"/>
    <hyperlink ref="N73" r:id="rId4"/>
    <hyperlink ref="N50" r:id="rId5"/>
    <hyperlink ref="N59" r:id="rId6"/>
    <hyperlink ref="N68" r:id="rId7"/>
    <hyperlink ref="N58" r:id="rId8"/>
    <hyperlink ref="N64" r:id="rId9"/>
    <hyperlink ref="N62" r:id="rId10"/>
    <hyperlink ref="N75" r:id="rId11"/>
    <hyperlink ref="N88" r:id="rId12"/>
    <hyperlink ref="N43" r:id="rId13"/>
    <hyperlink ref="N63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SEC UPDATED ID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Konatham</dc:creator>
  <cp:lastModifiedBy>SAVATHANI RAJESH</cp:lastModifiedBy>
  <cp:revision>4</cp:revision>
  <dcterms:created xsi:type="dcterms:W3CDTF">2015-06-05T18:17:20Z</dcterms:created>
  <dcterms:modified xsi:type="dcterms:W3CDTF">2025-09-08T11:50:17Z</dcterms:modified>
  <dc:language>en-IN</dc:language>
</cp:coreProperties>
</file>