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2" sheetId="1" r:id="rId4"/>
  </sheets>
  <definedNames/>
  <calcPr/>
</workbook>
</file>

<file path=xl/sharedStrings.xml><?xml version="1.0" encoding="utf-8"?>
<sst xmlns="http://schemas.openxmlformats.org/spreadsheetml/2006/main" count="26" uniqueCount="17">
  <si>
    <t>Test</t>
  </si>
  <si>
    <t>Estado</t>
  </si>
  <si>
    <t>Propietario</t>
  </si>
  <si>
    <t>Fecha límite</t>
  </si>
  <si>
    <t>Notas</t>
  </si>
  <si>
    <t>Se puede crear un User correctamente</t>
  </si>
  <si>
    <t>Completado</t>
  </si>
  <si>
    <t>Bruno Arnaldi</t>
  </si>
  <si>
    <t>User puede hacer un login correcto</t>
  </si>
  <si>
    <t>User sin login puede acceder a general</t>
  </si>
  <si>
    <t>General: Inicio, Conoceme, Crear Usuario, Login</t>
  </si>
  <si>
    <t>User sin login no puede acceder al resto</t>
  </si>
  <si>
    <t>Resto: Streamers, Host/casters, Players, Influencers, Añadir creador</t>
  </si>
  <si>
    <t>User general no puede ver botones ocultos</t>
  </si>
  <si>
    <t>Botones ocultos: Editar, Borrar, Agregar Creador</t>
  </si>
  <si>
    <t>Superuser se genera de /admin o terminal</t>
  </si>
  <si>
    <t>Se brindaron mismos permisos a Staff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</si>
</sst>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4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7" displayName="Test_Talento_Gamer_Site" name="Test_Talento_Gamer_Site" id="1">
  <tableColumns count="5">
    <tableColumn name="Test" id="1"/>
    <tableColumn name="Estado" id="2"/>
    <tableColumn name="Propietario" id="3"/>
    <tableColumn name="Fecha límite" id="4"/>
    <tableColumn name="Notas" id="5"/>
  </tableColumns>
  <tableStyleInfo name="Hoja 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bruno.n.arnaldi@gmail.com" TargetMode="External"/><Relationship Id="rId2" Type="http://schemas.openxmlformats.org/officeDocument/2006/relationships/hyperlink" Target="mailto:bruno.n.arnaldi@gmail.com" TargetMode="External"/><Relationship Id="rId3" Type="http://schemas.openxmlformats.org/officeDocument/2006/relationships/hyperlink" Target="mailto:bruno.n.arnaldi@gmail.com" TargetMode="External"/><Relationship Id="rId4" Type="http://schemas.openxmlformats.org/officeDocument/2006/relationships/hyperlink" Target="mailto:bruno.n.arnaldi@gmail.com" TargetMode="External"/><Relationship Id="rId5" Type="http://schemas.openxmlformats.org/officeDocument/2006/relationships/hyperlink" Target="mailto:bruno.n.arnaldi@gmail.com" TargetMode="External"/><Relationship Id="rId6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13"/>
    <col customWidth="1" min="2" max="2" width="22.63"/>
    <col customWidth="1" min="3" max="3" width="17.0"/>
    <col customWidth="1" min="4" max="4" width="19.0"/>
    <col customWidth="1" min="5" max="5" width="6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6" t="s">
        <v>7</v>
      </c>
      <c r="D2" s="7">
        <v>45543.0</v>
      </c>
      <c r="E2" s="8"/>
    </row>
    <row r="3">
      <c r="A3" s="9" t="s">
        <v>8</v>
      </c>
      <c r="B3" s="10" t="s">
        <v>6</v>
      </c>
      <c r="C3" s="11" t="s">
        <v>7</v>
      </c>
      <c r="D3" s="12">
        <v>45543.0</v>
      </c>
      <c r="E3" s="13"/>
    </row>
    <row r="4">
      <c r="A4" s="4" t="s">
        <v>9</v>
      </c>
      <c r="B4" s="5" t="s">
        <v>6</v>
      </c>
      <c r="C4" s="6" t="s">
        <v>7</v>
      </c>
      <c r="D4" s="7">
        <v>45543.0</v>
      </c>
      <c r="E4" s="14" t="s">
        <v>10</v>
      </c>
    </row>
    <row r="5">
      <c r="A5" s="9" t="s">
        <v>11</v>
      </c>
      <c r="B5" s="10" t="s">
        <v>6</v>
      </c>
      <c r="C5" s="11" t="s">
        <v>7</v>
      </c>
      <c r="D5" s="12">
        <v>45543.0</v>
      </c>
      <c r="E5" s="15" t="s">
        <v>12</v>
      </c>
    </row>
    <row r="6">
      <c r="A6" s="4" t="s">
        <v>13</v>
      </c>
      <c r="B6" s="5" t="s">
        <v>6</v>
      </c>
      <c r="C6" s="6" t="s">
        <v>7</v>
      </c>
      <c r="D6" s="7">
        <v>45543.0</v>
      </c>
      <c r="E6" s="14" t="s">
        <v>14</v>
      </c>
    </row>
    <row r="7">
      <c r="A7" s="16" t="s">
        <v>15</v>
      </c>
      <c r="B7" s="17" t="s">
        <v>6</v>
      </c>
      <c r="C7" s="18"/>
      <c r="D7" s="19">
        <v>45543.0</v>
      </c>
      <c r="E7" s="20" t="s">
        <v>16</v>
      </c>
    </row>
  </sheetData>
  <dataValidations>
    <dataValidation type="list" allowBlank="1" sqref="B2:B7">
      <formula1>"Sin comenzar,En curso,Bloqueado,Completado"</formula1>
    </dataValidation>
    <dataValidation type="custom" allowBlank="1" showDropDown="1" sqref="D2:D7">
      <formula1>OR(NOT(ISERROR(DATEVALUE(D2))), AND(ISNUMBER(D2), LEFT(CELL("format", D2))="D"))</formula1>
    </dataValidation>
    <dataValidation allowBlank="1" showDropDown="1" sqref="A2:A7 E2:E7"/>
  </dataValidations>
  <hyperlinks>
    <hyperlink r:id="rId1" ref="C2"/>
    <hyperlink r:id="rId2" ref="C3"/>
    <hyperlink r:id="rId3" ref="C4"/>
    <hyperlink r:id="rId4" ref="C5"/>
    <hyperlink r:id="rId5" ref="C6"/>
  </hyperlinks>
  <drawing r:id="rId6"/>
  <tableParts count="1">
    <tablePart r:id="rId8"/>
  </tableParts>
</worksheet>
</file>