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New folder (2)\"/>
    </mc:Choice>
  </mc:AlternateContent>
  <xr:revisionPtr revIDLastSave="0" documentId="13_ncr:1_{E7C89085-18F8-4CE6-BE22-CFD18C1024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oltage Data" sheetId="1" r:id="rId1"/>
  </sheets>
  <calcPr calcId="0"/>
</workbook>
</file>

<file path=xl/sharedStrings.xml><?xml version="1.0" encoding="utf-8"?>
<sst xmlns="http://schemas.openxmlformats.org/spreadsheetml/2006/main" count="54" uniqueCount="20">
  <si>
    <t>Group 1</t>
  </si>
  <si>
    <t>Angle (°)</t>
  </si>
  <si>
    <t>Voltage (V)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</si>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</sst>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0"/>
      <color rgb="FFFFFFFF"/>
      <name val="Arial"/>
    </font>
    <font>
      <sz val="10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'Voltage Data'!$B$2:$B$24</c:f>
              <c:numCache>
                <c:formatCode>General</c:formatCode>
                <c:ptCount val="23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75</c:v>
                </c:pt>
                <c:pt idx="5">
                  <c:v>90</c:v>
                </c:pt>
                <c:pt idx="6">
                  <c:v>105</c:v>
                </c:pt>
                <c:pt idx="7">
                  <c:v>120</c:v>
                </c:pt>
                <c:pt idx="8">
                  <c:v>135</c:v>
                </c:pt>
                <c:pt idx="9">
                  <c:v>150</c:v>
                </c:pt>
                <c:pt idx="10">
                  <c:v>165</c:v>
                </c:pt>
                <c:pt idx="11">
                  <c:v>180</c:v>
                </c:pt>
                <c:pt idx="12">
                  <c:v>195</c:v>
                </c:pt>
                <c:pt idx="13">
                  <c:v>210</c:v>
                </c:pt>
                <c:pt idx="14">
                  <c:v>225</c:v>
                </c:pt>
                <c:pt idx="15">
                  <c:v>240</c:v>
                </c:pt>
                <c:pt idx="16">
                  <c:v>255</c:v>
                </c:pt>
                <c:pt idx="17">
                  <c:v>270</c:v>
                </c:pt>
                <c:pt idx="18">
                  <c:v>285</c:v>
                </c:pt>
                <c:pt idx="19">
                  <c:v>300</c:v>
                </c:pt>
                <c:pt idx="20">
                  <c:v>315</c:v>
                </c:pt>
                <c:pt idx="21">
                  <c:v>330</c:v>
                </c:pt>
                <c:pt idx="22">
                  <c:v>345</c:v>
                </c:pt>
              </c:numCache>
            </c:numRef>
          </c:xVal>
          <c:yVal>
            <c:numRef>
              <c:f>'Voltage Data'!$C$2:$C$24</c:f>
              <c:numCache>
                <c:formatCode>General</c:formatCode>
                <c:ptCount val="23"/>
                <c:pt idx="0">
                  <c:v>0.1474</c:v>
                </c:pt>
                <c:pt idx="1">
                  <c:v>9.1999999999999998E-3</c:v>
                </c:pt>
                <c:pt idx="2">
                  <c:v>3.1399999999999997E-2</c:v>
                </c:pt>
                <c:pt idx="3">
                  <c:v>-2.3099999999999999E-2</c:v>
                </c:pt>
                <c:pt idx="4">
                  <c:v>-0.1066</c:v>
                </c:pt>
                <c:pt idx="5">
                  <c:v>8.9899999999999994E-2</c:v>
                </c:pt>
                <c:pt idx="6">
                  <c:v>-8.9499999999999996E-2</c:v>
                </c:pt>
                <c:pt idx="7">
                  <c:v>0.1051</c:v>
                </c:pt>
                <c:pt idx="8">
                  <c:v>2.4299999999999999E-2</c:v>
                </c:pt>
                <c:pt idx="9">
                  <c:v>-2.9399999999999999E-2</c:v>
                </c:pt>
                <c:pt idx="10">
                  <c:v>-8.3999999999999995E-3</c:v>
                </c:pt>
                <c:pt idx="11">
                  <c:v>-0.15</c:v>
                </c:pt>
                <c:pt idx="12">
                  <c:v>0.14710000000000001</c:v>
                </c:pt>
                <c:pt idx="13">
                  <c:v>0.01</c:v>
                </c:pt>
                <c:pt idx="14">
                  <c:v>3.1300000000000001E-2</c:v>
                </c:pt>
                <c:pt idx="15">
                  <c:v>-2.5399999999999999E-2</c:v>
                </c:pt>
                <c:pt idx="16">
                  <c:v>-0.10489999999999999</c:v>
                </c:pt>
                <c:pt idx="17">
                  <c:v>8.8999999999999996E-2</c:v>
                </c:pt>
                <c:pt idx="18">
                  <c:v>-8.8700000000000001E-2</c:v>
                </c:pt>
                <c:pt idx="19">
                  <c:v>0.1053</c:v>
                </c:pt>
                <c:pt idx="20">
                  <c:v>2.41E-2</c:v>
                </c:pt>
                <c:pt idx="21">
                  <c:v>-2.8799999999999999E-2</c:v>
                </c:pt>
                <c:pt idx="22">
                  <c:v>-9.9000000000000008E-3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C-4052-BDBE-05A82E5D3935}"/>
            </c:ext>
          </c:extLst>
        </c:ser>
        <c:ser>
          <c:idx val="1"/>
          <c:order val="1"/>
          <c:tx>
            <c:v>Group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'Voltage Data'!$F$2:$F$24</c:f>
              <c:numCache>
                <c:formatCode>General</c:formatCode>
                <c:ptCount val="23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75</c:v>
                </c:pt>
                <c:pt idx="5">
                  <c:v>90</c:v>
                </c:pt>
                <c:pt idx="6">
                  <c:v>105</c:v>
                </c:pt>
                <c:pt idx="7">
                  <c:v>120</c:v>
                </c:pt>
                <c:pt idx="8">
                  <c:v>135</c:v>
                </c:pt>
                <c:pt idx="9">
                  <c:v>150</c:v>
                </c:pt>
                <c:pt idx="10">
                  <c:v>165</c:v>
                </c:pt>
                <c:pt idx="11">
                  <c:v>180</c:v>
                </c:pt>
                <c:pt idx="12">
                  <c:v>195</c:v>
                </c:pt>
                <c:pt idx="13">
                  <c:v>210</c:v>
                </c:pt>
                <c:pt idx="14">
                  <c:v>225</c:v>
                </c:pt>
                <c:pt idx="15">
                  <c:v>240</c:v>
                </c:pt>
                <c:pt idx="16">
                  <c:v>255</c:v>
                </c:pt>
                <c:pt idx="17">
                  <c:v>270</c:v>
                </c:pt>
                <c:pt idx="18">
                  <c:v>285</c:v>
                </c:pt>
                <c:pt idx="19">
                  <c:v>300</c:v>
                </c:pt>
                <c:pt idx="20">
                  <c:v>315</c:v>
                </c:pt>
                <c:pt idx="21">
                  <c:v>330</c:v>
                </c:pt>
                <c:pt idx="22">
                  <c:v>345</c:v>
                </c:pt>
              </c:numCache>
            </c:numRef>
          </c:xVal>
          <c:yVal>
            <c:numRef>
              <c:f>'Voltage Data'!$G$2:$G$24</c:f>
              <c:numCache>
                <c:formatCode>General</c:formatCode>
                <c:ptCount val="23"/>
                <c:pt idx="0">
                  <c:v>-1.7000000000000001E-2</c:v>
                </c:pt>
                <c:pt idx="1">
                  <c:v>5.0900000000000001E-2</c:v>
                </c:pt>
                <c:pt idx="2">
                  <c:v>-5.0000000000000001E-3</c:v>
                </c:pt>
                <c:pt idx="3">
                  <c:v>-8.2799999999999999E-2</c:v>
                </c:pt>
                <c:pt idx="4">
                  <c:v>5.7000000000000002E-2</c:v>
                </c:pt>
                <c:pt idx="5">
                  <c:v>-0.1241</c:v>
                </c:pt>
                <c:pt idx="6">
                  <c:v>0.13070000000000001</c:v>
                </c:pt>
                <c:pt idx="7">
                  <c:v>2.8400000000000002E-2</c:v>
                </c:pt>
                <c:pt idx="8">
                  <c:v>-6.7999999999999996E-3</c:v>
                </c:pt>
                <c:pt idx="9">
                  <c:v>-2.63E-2</c:v>
                </c:pt>
                <c:pt idx="10">
                  <c:v>-0.1457</c:v>
                </c:pt>
                <c:pt idx="11">
                  <c:v>0.1409</c:v>
                </c:pt>
                <c:pt idx="12">
                  <c:v>-1.72E-2</c:v>
                </c:pt>
                <c:pt idx="13">
                  <c:v>5.1499999999999997E-2</c:v>
                </c:pt>
                <c:pt idx="14">
                  <c:v>-4.0000000000000001E-3</c:v>
                </c:pt>
                <c:pt idx="15">
                  <c:v>-8.5400000000000004E-2</c:v>
                </c:pt>
                <c:pt idx="16">
                  <c:v>5.7700000000000001E-2</c:v>
                </c:pt>
                <c:pt idx="17">
                  <c:v>-0.1242</c:v>
                </c:pt>
                <c:pt idx="18">
                  <c:v>0.13100000000000001</c:v>
                </c:pt>
                <c:pt idx="19">
                  <c:v>2.8400000000000002E-2</c:v>
                </c:pt>
                <c:pt idx="20">
                  <c:v>-6.7999999999999996E-3</c:v>
                </c:pt>
                <c:pt idx="21">
                  <c:v>-2.5600000000000001E-2</c:v>
                </c:pt>
                <c:pt idx="22">
                  <c:v>-0.14749999999999999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8C-4052-BDBE-05A82E5D3935}"/>
            </c:ext>
          </c:extLst>
        </c:ser>
        <c:ser>
          <c:idx val="2"/>
          <c:order val="2"/>
          <c:tx>
            <c:v>Group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'Voltage Data'!$J$2:$J$24</c:f>
              <c:numCache>
                <c:formatCode>General</c:formatCode>
                <c:ptCount val="23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75</c:v>
                </c:pt>
                <c:pt idx="5">
                  <c:v>90</c:v>
                </c:pt>
                <c:pt idx="6">
                  <c:v>105</c:v>
                </c:pt>
                <c:pt idx="7">
                  <c:v>120</c:v>
                </c:pt>
                <c:pt idx="8">
                  <c:v>135</c:v>
                </c:pt>
                <c:pt idx="9">
                  <c:v>150</c:v>
                </c:pt>
                <c:pt idx="10">
                  <c:v>165</c:v>
                </c:pt>
                <c:pt idx="11">
                  <c:v>180</c:v>
                </c:pt>
                <c:pt idx="12">
                  <c:v>195</c:v>
                </c:pt>
                <c:pt idx="13">
                  <c:v>210</c:v>
                </c:pt>
                <c:pt idx="14">
                  <c:v>225</c:v>
                </c:pt>
                <c:pt idx="15">
                  <c:v>240</c:v>
                </c:pt>
                <c:pt idx="16">
                  <c:v>255</c:v>
                </c:pt>
                <c:pt idx="17">
                  <c:v>270</c:v>
                </c:pt>
                <c:pt idx="18">
                  <c:v>285</c:v>
                </c:pt>
                <c:pt idx="19">
                  <c:v>300</c:v>
                </c:pt>
                <c:pt idx="20">
                  <c:v>315</c:v>
                </c:pt>
                <c:pt idx="21">
                  <c:v>330</c:v>
                </c:pt>
                <c:pt idx="22">
                  <c:v>345</c:v>
                </c:pt>
              </c:numCache>
            </c:numRef>
          </c:xVal>
          <c:yVal>
            <c:numRef>
              <c:f>'Voltage Data'!$K$2:$K$24</c:f>
              <c:numCache>
                <c:formatCode>General</c:formatCode>
                <c:ptCount val="23"/>
                <c:pt idx="0">
                  <c:v>8.5199999999999998E-2</c:v>
                </c:pt>
                <c:pt idx="1">
                  <c:v>6.1999999999999998E-3</c:v>
                </c:pt>
                <c:pt idx="2">
                  <c:v>-5.3600000000000002E-2</c:v>
                </c:pt>
                <c:pt idx="3">
                  <c:v>2.3699999999999999E-2</c:v>
                </c:pt>
                <c:pt idx="4">
                  <c:v>-0.14910000000000001</c:v>
                </c:pt>
                <c:pt idx="5">
                  <c:v>0.15110000000000001</c:v>
                </c:pt>
                <c:pt idx="6">
                  <c:v>2.0500000000000001E-2</c:v>
                </c:pt>
                <c:pt idx="7">
                  <c:v>1.21E-2</c:v>
                </c:pt>
                <c:pt idx="8">
                  <c:v>-2.81E-2</c:v>
                </c:pt>
                <c:pt idx="9">
                  <c:v>-0.1333</c:v>
                </c:pt>
                <c:pt idx="10">
                  <c:v>0.12470000000000001</c:v>
                </c:pt>
                <c:pt idx="11">
                  <c:v>-5.9400000000000001E-2</c:v>
                </c:pt>
                <c:pt idx="12">
                  <c:v>8.5099999999999995E-2</c:v>
                </c:pt>
                <c:pt idx="13">
                  <c:v>6.3E-3</c:v>
                </c:pt>
                <c:pt idx="14">
                  <c:v>-5.3100000000000001E-2</c:v>
                </c:pt>
                <c:pt idx="15">
                  <c:v>2.1700000000000001E-2</c:v>
                </c:pt>
                <c:pt idx="16">
                  <c:v>-0.1474</c:v>
                </c:pt>
                <c:pt idx="17">
                  <c:v>0.151</c:v>
                </c:pt>
                <c:pt idx="18">
                  <c:v>2.0500000000000001E-2</c:v>
                </c:pt>
                <c:pt idx="19">
                  <c:v>1.15E-2</c:v>
                </c:pt>
                <c:pt idx="20">
                  <c:v>-2.75E-2</c:v>
                </c:pt>
                <c:pt idx="21">
                  <c:v>-0.13270000000000001</c:v>
                </c:pt>
                <c:pt idx="22">
                  <c:v>0.1237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8C-4052-BDBE-05A82E5D3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123727"/>
        <c:axId val="1989122767"/>
      </c:scatterChart>
      <c:valAx>
        <c:axId val="19891237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989122767"/>
        <c:crosses val="autoZero"/>
        <c:crossBetween val="midCat"/>
      </c:valAx>
      <c:valAx>
        <c:axId val="198912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989123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488950</xdr:colOff>
      <xdr:row>24</xdr:row>
      <xdr:rowOff>133350</xdr:rowOff>
    </xdr:from>
    <xdr:to>
      <xdr:col>12</xdr:col>
      <xdr:colOff>177800</xdr:colOff>
      <xdr:row>44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265867-A966-6905-080F-52910EA43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4"/>
  <sheetViews>
    <sheetView tabSelected="1" topLeftCell="A24" workbookViewId="0">
      <selection activeCell="N35" sqref="N35"/>
    </sheetView>
  </sheetViews>
  <sheetFormatPr defaultRowHeight="14.5" x14ac:dyDescent="0.3"/>
  <cols>
    <col min="1" max="2" width="10" customWidth="1"/>
    <col min="3" max="3" width="14" customWidth="1"/>
    <col min="4" max="4" width="2" customWidth="1"/>
    <col min="5" max="6" width="10" customWidth="1"/>
    <col min="7" max="7" width="14" customWidth="1"/>
    <col min="8" max="8" width="2" customWidth="1"/>
    <col min="9" max="10" width="10" customWidth="1"/>
    <col min="11" max="11" width="14" customWidth="1"/>
    <col min="12" max="12" width="2" customWidth="1"/>
    <col min="13" max="14" width="10" customWidth="1"/>
    <col min="15" max="15" width="14" customWidth="1"/>
    <col min="16" max="16" width="2" customWidth="1"/>
    <col min="17" max="18" width="10" customWidth="1"/>
    <col min="19" max="19" width="14" customWidth="1"/>
    <col min="20" max="20" width="2" customWidth="1"/>
    <col min="21" max="22" width="10" customWidth="1"/>
    <col min="23" max="23" width="14" customWidth="1"/>
    <col min="24" max="24" width="2" customWidth="1"/>
    <col min="25" max="26" width="10" customWidth="1"/>
    <col min="27" max="27" width="14" customWidth="1"/>
    <col min="28" max="28" width="2" customWidth="1"/>
    <col min="29" max="30" width="10" customWidth="1"/>
    <col min="31" max="31" width="14" customWidth="1"/>
    <col min="32" max="32" width="2" customWidth="1"/>
    <col min="33" max="34" width="10" customWidth="1"/>
    <col min="35" max="35" width="14" customWidth="1"/>
    <col min="36" max="36" width="2" customWidth="1"/>
    <col min="37" max="38" width="10" customWidth="1"/>
    <col min="39" max="39" width="14" customWidth="1"/>
    <col min="40" max="40" width="2" customWidth="1"/>
    <col min="41" max="42" width="10" customWidth="1"/>
    <col min="43" max="43" width="14" customWidth="1"/>
    <col min="44" max="44" width="2" customWidth="1"/>
    <col min="45" max="46" width="10" customWidth="1"/>
    <col min="47" max="47" width="14" customWidth="1"/>
    <col min="48" max="48" width="2" customWidth="1"/>
    <col min="49" max="50" width="10" customWidth="1"/>
    <col min="51" max="51" width="14" customWidth="1"/>
    <col min="52" max="52" width="2" customWidth="1"/>
    <col min="53" max="54" width="10" customWidth="1"/>
    <col min="55" max="55" width="14" customWidth="1"/>
    <col min="56" max="56" width="2" customWidth="1"/>
    <col min="57" max="58" width="10" customWidth="1"/>
    <col min="59" max="59" width="14" customWidth="1"/>
    <col min="60" max="60" width="2" customWidth="1"/>
    <col min="61" max="62" width="10" customWidth="1"/>
    <col min="63" max="63" width="14" customWidth="1"/>
    <col min="64" max="64" width="2" customWidth="1"/>
    <col min="65" max="66" width="10" customWidth="1"/>
    <col min="67" max="67" width="14" customWidth="1"/>
    <col min="68" max="68" width="2" customWidth="1"/>
    <col min="69" max="70" width="10" customWidth="1"/>
    <col min="71" max="71" width="14" customWidth="1"/>
    <col min="72" max="72" width="2" customWidth="1"/>
  </cols>
  <sheetData>
    <row r="1" spans="1:71" ht="18" customHeight="1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1</v>
      </c>
      <c r="G1" s="1" t="s">
        <v>2</v>
      </c>
      <c r="I1" s="1" t="s">
        <v>4</v>
      </c>
      <c r="J1" s="1" t="s">
        <v>1</v>
      </c>
      <c r="K1" s="1" t="s">
        <v>2</v>
      </c>
      <c r="M1" s="1" t="s">
        <v>5</v>
      </c>
      <c r="N1" s="1" t="s">
        <v>1</v>
      </c>
      <c r="O1" s="1" t="s">
        <v>2</v>
      </c>
      <c r="Q1" s="1" t="s">
        <v>6</v>
      </c>
      <c r="R1" s="1" t="s">
        <v>1</v>
      </c>
      <c r="S1" s="1" t="s">
        <v>2</v>
      </c>
      <c r="U1" s="1" t="s">
        <v>7</v>
      </c>
      <c r="V1" s="1" t="s">
        <v>1</v>
      </c>
      <c r="W1" s="1" t="s">
        <v>2</v>
      </c>
      <c r="Y1" s="1" t="s">
        <v>8</v>
      </c>
      <c r="Z1" s="1" t="s">
        <v>1</v>
      </c>
      <c r="AA1" s="1" t="s">
        <v>2</v>
      </c>
      <c r="AC1" s="1" t="s">
        <v>9</v>
      </c>
      <c r="AD1" s="1" t="s">
        <v>1</v>
      </c>
      <c r="AE1" s="1" t="s">
        <v>2</v>
      </c>
      <c r="AG1" s="1" t="s">
        <v>10</v>
      </c>
      <c r="AH1" s="1" t="s">
        <v>1</v>
      </c>
      <c r="AI1" s="1" t="s">
        <v>2</v>
      </c>
      <c r="AK1" s="1" t="s">
        <v>11</v>
      </c>
      <c r="AL1" s="1" t="s">
        <v>1</v>
      </c>
      <c r="AM1" s="1" t="s">
        <v>2</v>
      </c>
      <c r="AO1" s="1" t="s">
        <v>12</v>
      </c>
      <c r="AP1" s="1" t="s">
        <v>1</v>
      </c>
      <c r="AQ1" s="1" t="s">
        <v>2</v>
      </c>
      <c r="AS1" s="1" t="s">
        <v>13</v>
      </c>
      <c r="AT1" s="1" t="s">
        <v>1</v>
      </c>
      <c r="AU1" s="1" t="s">
        <v>2</v>
      </c>
      <c r="AW1" s="1" t="s">
        <v>14</v>
      </c>
      <c r="AX1" s="1" t="s">
        <v>1</v>
      </c>
      <c r="AY1" s="1" t="s">
        <v>2</v>
      </c>
      <c r="BA1" s="1" t="s">
        <v>15</v>
      </c>
      <c r="BB1" s="1" t="s">
        <v>1</v>
      </c>
      <c r="BC1" s="1" t="s">
        <v>2</v>
      </c>
      <c r="BE1" s="1" t="s">
        <v>16</v>
      </c>
      <c r="BF1" s="1" t="s">
        <v>1</v>
      </c>
      <c r="BG1" s="1" t="s">
        <v>2</v>
      </c>
      <c r="BI1" s="1" t="s">
        <v>17</v>
      </c>
      <c r="BJ1" s="1" t="s">
        <v>1</v>
      </c>
      <c r="BK1" s="1" t="s">
        <v>2</v>
      </c>
      <c r="BM1" s="1" t="s">
        <v>18</v>
      </c>
      <c r="BN1" s="1" t="s">
        <v>1</v>
      </c>
      <c r="BO1" s="1" t="s">
        <v>2</v>
      </c>
      <c r="BQ1" s="1" t="s">
        <v>19</v>
      </c>
      <c r="BR1" s="1" t="s">
        <v>1</v>
      </c>
      <c r="BS1" s="1" t="s">
        <v>2</v>
      </c>
    </row>
    <row r="2" spans="1:71" x14ac:dyDescent="0.3">
      <c r="A2" s="2">
        <v>1</v>
      </c>
      <c r="B2" s="2">
        <v>15</v>
      </c>
      <c r="C2" s="2">
        <v>0.1474</v>
      </c>
      <c r="E2" s="2">
        <v>2</v>
      </c>
      <c r="F2" s="2">
        <v>15</v>
      </c>
      <c r="G2" s="2">
        <v>-1.7000000000000001E-2</v>
      </c>
      <c r="I2" s="2">
        <v>3</v>
      </c>
      <c r="J2" s="2">
        <v>15</v>
      </c>
      <c r="K2" s="2">
        <v>8.5199999999999998E-2</v>
      </c>
      <c r="M2" s="2">
        <v>4</v>
      </c>
      <c r="N2" s="2">
        <v>15</v>
      </c>
      <c r="O2" s="2">
        <v>2.5999999999999999E-2</v>
      </c>
      <c r="Q2" s="2">
        <v>5</v>
      </c>
      <c r="R2" s="2">
        <v>15</v>
      </c>
      <c r="S2" s="2">
        <v>-7.3000000000000001E-3</v>
      </c>
      <c r="U2" s="2">
        <v>6</v>
      </c>
      <c r="V2" s="2">
        <v>15</v>
      </c>
      <c r="W2" s="2">
        <v>-2.92E-2</v>
      </c>
      <c r="Y2" s="2">
        <v>7</v>
      </c>
      <c r="Z2" s="2">
        <v>15</v>
      </c>
      <c r="AA2" s="2">
        <v>-2.0899999999999998E-2</v>
      </c>
      <c r="AC2" s="2">
        <v>8</v>
      </c>
      <c r="AD2" s="2">
        <v>15</v>
      </c>
      <c r="AE2" s="2">
        <v>4.8899999999999999E-2</v>
      </c>
      <c r="AG2" s="2">
        <v>9</v>
      </c>
      <c r="AH2" s="2">
        <v>15</v>
      </c>
      <c r="AI2" s="2">
        <v>-0.13719999999999999</v>
      </c>
      <c r="AK2" s="2">
        <v>10</v>
      </c>
      <c r="AL2" s="2">
        <v>15</v>
      </c>
      <c r="AM2" s="2">
        <v>0.14860000000000001</v>
      </c>
      <c r="AO2" s="2">
        <v>11</v>
      </c>
      <c r="AP2" s="2">
        <v>15</v>
      </c>
      <c r="AQ2" s="2">
        <v>-1.46E-2</v>
      </c>
      <c r="AS2" s="2">
        <v>12</v>
      </c>
      <c r="AT2" s="2">
        <v>15</v>
      </c>
      <c r="AU2" s="2">
        <v>-3.7999999999999999E-2</v>
      </c>
      <c r="AW2" s="2">
        <v>13</v>
      </c>
      <c r="AX2" s="2">
        <v>15</v>
      </c>
      <c r="AY2" s="2">
        <v>2.5399999999999999E-2</v>
      </c>
      <c r="BA2" s="2">
        <v>14</v>
      </c>
      <c r="BB2" s="2">
        <v>15</v>
      </c>
      <c r="BC2" s="2">
        <v>-5.1000000000000004E-3</v>
      </c>
      <c r="BE2" s="2">
        <v>15</v>
      </c>
      <c r="BF2" s="2">
        <v>15</v>
      </c>
      <c r="BG2" s="2">
        <v>-2.53E-2</v>
      </c>
      <c r="BI2" s="2">
        <v>16</v>
      </c>
      <c r="BJ2" s="2">
        <v>15</v>
      </c>
      <c r="BK2" s="2">
        <v>-0.1055</v>
      </c>
      <c r="BM2" s="2">
        <v>17</v>
      </c>
      <c r="BN2" s="2">
        <v>15</v>
      </c>
      <c r="BO2" s="2">
        <v>5.3499999999999999E-2</v>
      </c>
      <c r="BQ2" s="2">
        <v>18</v>
      </c>
      <c r="BR2" s="2">
        <v>15</v>
      </c>
      <c r="BS2" s="2">
        <v>-0.14499999999999999</v>
      </c>
    </row>
    <row r="3" spans="1:71" x14ac:dyDescent="0.3">
      <c r="A3" s="2">
        <v>1</v>
      </c>
      <c r="B3" s="2">
        <v>30</v>
      </c>
      <c r="C3" s="2">
        <v>9.1999999999999998E-3</v>
      </c>
      <c r="E3" s="2">
        <v>2</v>
      </c>
      <c r="F3" s="2">
        <v>30</v>
      </c>
      <c r="G3" s="2">
        <v>5.0900000000000001E-2</v>
      </c>
      <c r="I3" s="2">
        <v>3</v>
      </c>
      <c r="J3" s="2">
        <v>30</v>
      </c>
      <c r="K3" s="2">
        <v>6.1999999999999998E-3</v>
      </c>
      <c r="M3" s="2">
        <v>4</v>
      </c>
      <c r="N3" s="2">
        <v>30</v>
      </c>
      <c r="O3" s="2">
        <v>-2.9499999999999998E-2</v>
      </c>
      <c r="Q3" s="2">
        <v>5</v>
      </c>
      <c r="R3" s="2">
        <v>30</v>
      </c>
      <c r="S3" s="2">
        <v>-2.3599999999999999E-2</v>
      </c>
      <c r="U3" s="2">
        <v>6</v>
      </c>
      <c r="V3" s="2">
        <v>30</v>
      </c>
      <c r="W3" s="2">
        <v>-0.13009999999999999</v>
      </c>
      <c r="Y3" s="2">
        <v>7</v>
      </c>
      <c r="Z3" s="2">
        <v>30</v>
      </c>
      <c r="AA3" s="2">
        <v>-0.28360000000000002</v>
      </c>
      <c r="AC3" s="2">
        <v>8</v>
      </c>
      <c r="AD3" s="2">
        <v>30</v>
      </c>
      <c r="AE3" s="2">
        <v>-0.1163</v>
      </c>
      <c r="AG3" s="2">
        <v>9</v>
      </c>
      <c r="AH3" s="2">
        <v>30</v>
      </c>
      <c r="AI3" s="2">
        <v>0.13819999999999999</v>
      </c>
      <c r="AK3" s="2">
        <v>10</v>
      </c>
      <c r="AL3" s="2">
        <v>30</v>
      </c>
      <c r="AM3" s="2">
        <v>1.0699999999999999E-2</v>
      </c>
      <c r="AO3" s="2">
        <v>11</v>
      </c>
      <c r="AP3" s="2">
        <v>30</v>
      </c>
      <c r="AQ3" s="2">
        <v>4.9000000000000002E-2</v>
      </c>
      <c r="AS3" s="2">
        <v>12</v>
      </c>
      <c r="AT3" s="2">
        <v>30</v>
      </c>
      <c r="AU3" s="2">
        <v>-4.4200000000000003E-2</v>
      </c>
      <c r="AW3" s="2">
        <v>13</v>
      </c>
      <c r="AX3" s="2">
        <v>30</v>
      </c>
      <c r="AY3" s="2">
        <v>-2.76E-2</v>
      </c>
      <c r="BA3" s="2">
        <v>14</v>
      </c>
      <c r="BB3" s="2">
        <v>30</v>
      </c>
      <c r="BC3" s="2">
        <v>-2.98E-2</v>
      </c>
      <c r="BE3" s="2">
        <v>15</v>
      </c>
      <c r="BF3" s="2">
        <v>30</v>
      </c>
      <c r="BG3" s="2">
        <v>-0.13270000000000001</v>
      </c>
      <c r="BI3" s="2">
        <v>16</v>
      </c>
      <c r="BJ3" s="2">
        <v>30</v>
      </c>
      <c r="BK3" s="2">
        <v>9.3399999999999997E-2</v>
      </c>
      <c r="BM3" s="2">
        <v>17</v>
      </c>
      <c r="BN3" s="2">
        <v>30</v>
      </c>
      <c r="BO3" s="2">
        <v>-0.1203</v>
      </c>
      <c r="BQ3" s="2">
        <v>18</v>
      </c>
      <c r="BR3" s="2">
        <v>30</v>
      </c>
      <c r="BS3" s="2">
        <v>0.14319999999999999</v>
      </c>
    </row>
    <row r="4" spans="1:71" x14ac:dyDescent="0.3">
      <c r="A4" s="2">
        <v>1</v>
      </c>
      <c r="B4" s="2">
        <v>45</v>
      </c>
      <c r="C4" s="2">
        <v>3.1399999999999997E-2</v>
      </c>
      <c r="E4" s="2">
        <v>2</v>
      </c>
      <c r="F4" s="2">
        <v>45</v>
      </c>
      <c r="G4" s="2">
        <v>-5.0000000000000001E-3</v>
      </c>
      <c r="I4" s="2">
        <v>3</v>
      </c>
      <c r="J4" s="2">
        <v>45</v>
      </c>
      <c r="K4" s="2">
        <v>-5.3600000000000002E-2</v>
      </c>
      <c r="M4" s="2">
        <v>4</v>
      </c>
      <c r="N4" s="2">
        <v>45</v>
      </c>
      <c r="O4" s="2">
        <v>-8.5000000000000006E-3</v>
      </c>
      <c r="Q4" s="2">
        <v>5</v>
      </c>
      <c r="R4" s="2">
        <v>45</v>
      </c>
      <c r="S4" s="2">
        <v>-0.14940000000000001</v>
      </c>
      <c r="U4" s="2">
        <v>6</v>
      </c>
      <c r="V4" s="2">
        <v>45</v>
      </c>
      <c r="W4" s="2">
        <v>0.1231</v>
      </c>
      <c r="Y4" s="2">
        <v>7</v>
      </c>
      <c r="Z4" s="2">
        <v>45</v>
      </c>
      <c r="AA4" s="2">
        <v>0.54169999999999996</v>
      </c>
      <c r="AC4" s="2">
        <v>8</v>
      </c>
      <c r="AD4" s="2">
        <v>45</v>
      </c>
      <c r="AE4" s="2">
        <v>0.123</v>
      </c>
      <c r="AG4" s="2">
        <v>9</v>
      </c>
      <c r="AH4" s="2">
        <v>45</v>
      </c>
      <c r="AI4" s="2">
        <v>0.03</v>
      </c>
      <c r="AK4" s="2">
        <v>10</v>
      </c>
      <c r="AL4" s="2">
        <v>45</v>
      </c>
      <c r="AM4" s="2">
        <v>2.8299999999999999E-2</v>
      </c>
      <c r="AO4" s="2">
        <v>11</v>
      </c>
      <c r="AP4" s="2">
        <v>45</v>
      </c>
      <c r="AQ4" s="2">
        <v>-4.7000000000000002E-3</v>
      </c>
      <c r="AS4" s="2">
        <v>12</v>
      </c>
      <c r="AT4" s="2">
        <v>45</v>
      </c>
      <c r="AU4" s="2">
        <v>6.08E-2</v>
      </c>
      <c r="AW4" s="2">
        <v>13</v>
      </c>
      <c r="AX4" s="2">
        <v>45</v>
      </c>
      <c r="AY4" s="2">
        <v>-9.1999999999999998E-3</v>
      </c>
      <c r="BA4" s="2">
        <v>14</v>
      </c>
      <c r="BB4" s="2">
        <v>45</v>
      </c>
      <c r="BC4" s="2">
        <v>-0.14069999999999999</v>
      </c>
      <c r="BE4" s="2">
        <v>15</v>
      </c>
      <c r="BF4" s="2">
        <v>45</v>
      </c>
      <c r="BG4" s="2">
        <v>0.1249</v>
      </c>
      <c r="BI4" s="2">
        <v>16</v>
      </c>
      <c r="BJ4" s="2">
        <v>45</v>
      </c>
      <c r="BK4" s="2">
        <v>-9.2399999999999996E-2</v>
      </c>
      <c r="BM4" s="2">
        <v>17</v>
      </c>
      <c r="BN4" s="2">
        <v>45</v>
      </c>
      <c r="BO4" s="2">
        <v>0.13059999999999999</v>
      </c>
      <c r="BQ4" s="2">
        <v>18</v>
      </c>
      <c r="BR4" s="2">
        <v>45</v>
      </c>
      <c r="BS4" s="2">
        <v>3.0800000000000001E-2</v>
      </c>
    </row>
    <row r="5" spans="1:71" x14ac:dyDescent="0.3">
      <c r="A5" s="2">
        <v>1</v>
      </c>
      <c r="B5" s="2">
        <v>60</v>
      </c>
      <c r="C5" s="2">
        <v>-2.3099999999999999E-2</v>
      </c>
      <c r="E5" s="2">
        <v>2</v>
      </c>
      <c r="F5" s="2">
        <v>60</v>
      </c>
      <c r="G5" s="2">
        <v>-8.2799999999999999E-2</v>
      </c>
      <c r="I5" s="2">
        <v>3</v>
      </c>
      <c r="J5" s="2">
        <v>60</v>
      </c>
      <c r="K5" s="2">
        <v>2.3699999999999999E-2</v>
      </c>
      <c r="M5" s="2">
        <v>4</v>
      </c>
      <c r="N5" s="2">
        <v>60</v>
      </c>
      <c r="O5" s="2">
        <v>-0.1515</v>
      </c>
      <c r="Q5" s="2">
        <v>5</v>
      </c>
      <c r="R5" s="2">
        <v>60</v>
      </c>
      <c r="S5" s="2">
        <v>0.14480000000000001</v>
      </c>
      <c r="U5" s="2">
        <v>6</v>
      </c>
      <c r="V5" s="2">
        <v>60</v>
      </c>
      <c r="W5" s="2">
        <v>-5.6300000000000003E-2</v>
      </c>
      <c r="Y5" s="2">
        <v>7</v>
      </c>
      <c r="Z5" s="2">
        <v>60</v>
      </c>
      <c r="AA5" s="2">
        <v>-0.69830000000000003</v>
      </c>
      <c r="AC5" s="2">
        <v>8</v>
      </c>
      <c r="AD5" s="2">
        <v>60</v>
      </c>
      <c r="AE5" s="2">
        <v>2.9100000000000001E-2</v>
      </c>
      <c r="AG5" s="2">
        <v>9</v>
      </c>
      <c r="AH5" s="2">
        <v>60</v>
      </c>
      <c r="AI5" s="2">
        <v>5.8999999999999999E-3</v>
      </c>
      <c r="AK5" s="2">
        <v>10</v>
      </c>
      <c r="AL5" s="2">
        <v>60</v>
      </c>
      <c r="AM5" s="2">
        <v>-2.3800000000000002E-2</v>
      </c>
      <c r="AO5" s="2">
        <v>11</v>
      </c>
      <c r="AP5" s="2">
        <v>60</v>
      </c>
      <c r="AQ5" s="2">
        <v>-8.1000000000000003E-2</v>
      </c>
      <c r="AS5" s="2">
        <v>12</v>
      </c>
      <c r="AT5" s="2">
        <v>60</v>
      </c>
      <c r="AU5" s="2">
        <v>-0.16489999999999999</v>
      </c>
      <c r="AW5" s="2">
        <v>13</v>
      </c>
      <c r="AX5" s="2">
        <v>60</v>
      </c>
      <c r="AY5" s="2">
        <v>-0.15029999999999999</v>
      </c>
      <c r="BA5" s="2">
        <v>14</v>
      </c>
      <c r="BB5" s="2">
        <v>60</v>
      </c>
      <c r="BC5" s="2">
        <v>0.13869999999999999</v>
      </c>
      <c r="BE5" s="2">
        <v>15</v>
      </c>
      <c r="BF5" s="2">
        <v>60</v>
      </c>
      <c r="BG5" s="2">
        <v>-5.74E-2</v>
      </c>
      <c r="BI5" s="2">
        <v>16</v>
      </c>
      <c r="BJ5" s="2">
        <v>60</v>
      </c>
      <c r="BK5" s="2">
        <v>0.10639999999999999</v>
      </c>
      <c r="BM5" s="2">
        <v>17</v>
      </c>
      <c r="BN5" s="2">
        <v>60</v>
      </c>
      <c r="BO5" s="2">
        <v>2.87E-2</v>
      </c>
      <c r="BQ5" s="2">
        <v>18</v>
      </c>
      <c r="BR5" s="2">
        <v>60</v>
      </c>
      <c r="BS5" s="2">
        <v>7.7999999999999996E-3</v>
      </c>
    </row>
    <row r="6" spans="1:71" x14ac:dyDescent="0.3">
      <c r="A6" s="2">
        <v>1</v>
      </c>
      <c r="B6" s="2">
        <v>75</v>
      </c>
      <c r="C6" s="2">
        <v>-0.1066</v>
      </c>
      <c r="E6" s="2">
        <v>2</v>
      </c>
      <c r="F6" s="2">
        <v>75</v>
      </c>
      <c r="G6" s="2">
        <v>5.7000000000000002E-2</v>
      </c>
      <c r="I6" s="2">
        <v>3</v>
      </c>
      <c r="J6" s="2">
        <v>75</v>
      </c>
      <c r="K6" s="2">
        <v>-0.14910000000000001</v>
      </c>
      <c r="M6" s="2">
        <v>4</v>
      </c>
      <c r="N6" s="2">
        <v>75</v>
      </c>
      <c r="O6" s="2">
        <v>0.1484</v>
      </c>
      <c r="Q6" s="2">
        <v>5</v>
      </c>
      <c r="R6" s="2">
        <v>75</v>
      </c>
      <c r="S6" s="2">
        <v>-2.23E-2</v>
      </c>
      <c r="U6" s="2">
        <v>6</v>
      </c>
      <c r="V6" s="2">
        <v>75</v>
      </c>
      <c r="W6" s="2">
        <v>7.8899999999999998E-2</v>
      </c>
      <c r="Y6" s="2">
        <v>7</v>
      </c>
      <c r="Z6" s="2">
        <v>75</v>
      </c>
      <c r="AA6" s="2">
        <v>0.60670000000000002</v>
      </c>
      <c r="AC6" s="2">
        <v>8</v>
      </c>
      <c r="AD6" s="2">
        <v>75</v>
      </c>
      <c r="AE6" s="2">
        <v>-5.4000000000000003E-3</v>
      </c>
      <c r="AG6" s="2">
        <v>9</v>
      </c>
      <c r="AH6" s="2">
        <v>75</v>
      </c>
      <c r="AI6" s="2">
        <v>-3.1099999999999999E-2</v>
      </c>
      <c r="AK6" s="2">
        <v>10</v>
      </c>
      <c r="AL6" s="2">
        <v>75</v>
      </c>
      <c r="AM6" s="2">
        <v>-0.1077</v>
      </c>
      <c r="AO6" s="2">
        <v>11</v>
      </c>
      <c r="AP6" s="2">
        <v>75</v>
      </c>
      <c r="AQ6" s="2">
        <v>5.3600000000000002E-2</v>
      </c>
      <c r="AS6" s="2">
        <v>12</v>
      </c>
      <c r="AT6" s="2">
        <v>75</v>
      </c>
      <c r="AU6" s="2">
        <v>0.1135</v>
      </c>
      <c r="AW6" s="2">
        <v>13</v>
      </c>
      <c r="AX6" s="2">
        <v>75</v>
      </c>
      <c r="AY6" s="2">
        <v>0.1454</v>
      </c>
      <c r="BA6" s="2">
        <v>14</v>
      </c>
      <c r="BB6" s="2">
        <v>75</v>
      </c>
      <c r="BC6" s="2">
        <v>-1.7000000000000001E-2</v>
      </c>
      <c r="BE6" s="2">
        <v>15</v>
      </c>
      <c r="BF6" s="2">
        <v>75</v>
      </c>
      <c r="BG6" s="2">
        <v>7.9799999999999996E-2</v>
      </c>
      <c r="BI6" s="2">
        <v>16</v>
      </c>
      <c r="BJ6" s="2">
        <v>75</v>
      </c>
      <c r="BK6" s="2">
        <v>2.29E-2</v>
      </c>
      <c r="BM6" s="2">
        <v>17</v>
      </c>
      <c r="BN6" s="2">
        <v>75</v>
      </c>
      <c r="BO6" s="2">
        <v>-7.7999999999999996E-3</v>
      </c>
      <c r="BQ6" s="2">
        <v>18</v>
      </c>
      <c r="BR6" s="2">
        <v>75</v>
      </c>
      <c r="BS6" s="2">
        <v>-2.8299999999999999E-2</v>
      </c>
    </row>
    <row r="7" spans="1:71" x14ac:dyDescent="0.3">
      <c r="A7" s="2">
        <v>1</v>
      </c>
      <c r="B7" s="2">
        <v>90</v>
      </c>
      <c r="C7" s="2">
        <v>8.9899999999999994E-2</v>
      </c>
      <c r="E7" s="2">
        <v>2</v>
      </c>
      <c r="F7" s="2">
        <v>90</v>
      </c>
      <c r="G7" s="2">
        <v>-0.1241</v>
      </c>
      <c r="I7" s="2">
        <v>3</v>
      </c>
      <c r="J7" s="2">
        <v>90</v>
      </c>
      <c r="K7" s="2">
        <v>0.15110000000000001</v>
      </c>
      <c r="M7" s="2">
        <v>4</v>
      </c>
      <c r="N7" s="2">
        <v>90</v>
      </c>
      <c r="O7" s="2">
        <v>1.06E-2</v>
      </c>
      <c r="Q7" s="2">
        <v>5</v>
      </c>
      <c r="R7" s="2">
        <v>90</v>
      </c>
      <c r="S7" s="2">
        <v>5.5399999999999998E-2</v>
      </c>
      <c r="U7" s="2">
        <v>6</v>
      </c>
      <c r="V7" s="2">
        <v>90</v>
      </c>
      <c r="W7" s="2">
        <v>1.0800000000000001E-2</v>
      </c>
      <c r="Y7" s="2">
        <v>7</v>
      </c>
      <c r="Z7" s="2">
        <v>90</v>
      </c>
      <c r="AA7" s="2">
        <v>-0.31190000000000001</v>
      </c>
      <c r="AC7" s="2">
        <v>8</v>
      </c>
      <c r="AD7" s="2">
        <v>90</v>
      </c>
      <c r="AE7" s="2">
        <v>-2.7E-2</v>
      </c>
      <c r="AG7" s="2">
        <v>9</v>
      </c>
      <c r="AH7" s="2">
        <v>90</v>
      </c>
      <c r="AI7" s="2">
        <v>-0.1227</v>
      </c>
      <c r="AK7" s="2">
        <v>10</v>
      </c>
      <c r="AL7" s="2">
        <v>90</v>
      </c>
      <c r="AM7" s="2">
        <v>9.4E-2</v>
      </c>
      <c r="AO7" s="2">
        <v>11</v>
      </c>
      <c r="AP7" s="2">
        <v>90</v>
      </c>
      <c r="AQ7" s="2">
        <v>-0.1198</v>
      </c>
      <c r="AS7" s="2">
        <v>12</v>
      </c>
      <c r="AT7" s="2">
        <v>90</v>
      </c>
      <c r="AU7" s="2">
        <v>-4.9500000000000002E-2</v>
      </c>
      <c r="AW7" s="2">
        <v>13</v>
      </c>
      <c r="AX7" s="2">
        <v>90</v>
      </c>
      <c r="AY7" s="2">
        <v>1.55E-2</v>
      </c>
      <c r="BA7" s="2">
        <v>14</v>
      </c>
      <c r="BB7" s="2">
        <v>90</v>
      </c>
      <c r="BC7" s="2">
        <v>5.3199999999999997E-2</v>
      </c>
      <c r="BE7" s="2">
        <v>15</v>
      </c>
      <c r="BF7" s="2">
        <v>90</v>
      </c>
      <c r="BG7" s="2">
        <v>9.7000000000000003E-3</v>
      </c>
      <c r="BI7" s="2">
        <v>16</v>
      </c>
      <c r="BJ7" s="2">
        <v>90</v>
      </c>
      <c r="BK7" s="2">
        <v>-2.8799999999999999E-2</v>
      </c>
      <c r="BM7" s="2">
        <v>17</v>
      </c>
      <c r="BN7" s="2">
        <v>90</v>
      </c>
      <c r="BO7" s="2">
        <v>-2.9899999999999999E-2</v>
      </c>
      <c r="BQ7" s="2">
        <v>18</v>
      </c>
      <c r="BR7" s="2">
        <v>90</v>
      </c>
      <c r="BS7" s="2">
        <v>-0.1333</v>
      </c>
    </row>
    <row r="8" spans="1:71" x14ac:dyDescent="0.3">
      <c r="A8" s="2">
        <v>1</v>
      </c>
      <c r="B8" s="2">
        <v>105</v>
      </c>
      <c r="C8" s="2">
        <v>-8.9499999999999996E-2</v>
      </c>
      <c r="E8" s="2">
        <v>2</v>
      </c>
      <c r="F8" s="2">
        <v>105</v>
      </c>
      <c r="G8" s="2">
        <v>0.13070000000000001</v>
      </c>
      <c r="I8" s="2">
        <v>3</v>
      </c>
      <c r="J8" s="2">
        <v>105</v>
      </c>
      <c r="K8" s="2">
        <v>2.0500000000000001E-2</v>
      </c>
      <c r="M8" s="2">
        <v>4</v>
      </c>
      <c r="N8" s="2">
        <v>105</v>
      </c>
      <c r="O8" s="2">
        <v>2.7900000000000001E-2</v>
      </c>
      <c r="Q8" s="2">
        <v>5</v>
      </c>
      <c r="R8" s="2">
        <v>105</v>
      </c>
      <c r="S8" s="2">
        <v>-5.1000000000000004E-3</v>
      </c>
      <c r="U8" s="2">
        <v>6</v>
      </c>
      <c r="V8" s="2">
        <v>105</v>
      </c>
      <c r="W8" s="2">
        <v>-5.3499999999999999E-2</v>
      </c>
      <c r="Y8" s="2">
        <v>7</v>
      </c>
      <c r="Z8" s="2">
        <v>105</v>
      </c>
      <c r="AA8" s="2">
        <v>2.2599999999999999E-2</v>
      </c>
      <c r="AC8" s="2">
        <v>8</v>
      </c>
      <c r="AD8" s="2">
        <v>105</v>
      </c>
      <c r="AE8" s="2">
        <v>-0.13980000000000001</v>
      </c>
      <c r="AG8" s="2">
        <v>9</v>
      </c>
      <c r="AH8" s="2">
        <v>105</v>
      </c>
      <c r="AI8" s="2">
        <v>0.11650000000000001</v>
      </c>
      <c r="AK8" s="2">
        <v>10</v>
      </c>
      <c r="AL8" s="2">
        <v>105</v>
      </c>
      <c r="AM8" s="2">
        <v>-9.2799999999999994E-2</v>
      </c>
      <c r="AO8" s="2">
        <v>11</v>
      </c>
      <c r="AP8" s="2">
        <v>105</v>
      </c>
      <c r="AQ8" s="2">
        <v>0.1236</v>
      </c>
      <c r="AS8" s="2">
        <v>12</v>
      </c>
      <c r="AT8" s="2">
        <v>105</v>
      </c>
      <c r="AU8" s="2">
        <v>0.12330000000000001</v>
      </c>
      <c r="AW8" s="2">
        <v>13</v>
      </c>
      <c r="AX8" s="2">
        <v>105</v>
      </c>
      <c r="AY8" s="2">
        <v>2.69E-2</v>
      </c>
      <c r="BA8" s="2">
        <v>14</v>
      </c>
      <c r="BB8" s="2">
        <v>105</v>
      </c>
      <c r="BC8" s="2">
        <v>-9.9000000000000008E-3</v>
      </c>
      <c r="BE8" s="2">
        <v>15</v>
      </c>
      <c r="BF8" s="2">
        <v>105</v>
      </c>
      <c r="BG8" s="2">
        <v>-5.4399999999999997E-2</v>
      </c>
      <c r="BI8" s="2">
        <v>16</v>
      </c>
      <c r="BJ8" s="2">
        <v>105</v>
      </c>
      <c r="BK8" s="2">
        <v>-8.6E-3</v>
      </c>
      <c r="BM8" s="2">
        <v>17</v>
      </c>
      <c r="BN8" s="2">
        <v>105</v>
      </c>
      <c r="BO8" s="2">
        <v>-0.1411</v>
      </c>
      <c r="BQ8" s="2">
        <v>18</v>
      </c>
      <c r="BR8" s="2">
        <v>105</v>
      </c>
      <c r="BS8" s="2">
        <v>0.126</v>
      </c>
    </row>
    <row r="9" spans="1:71" x14ac:dyDescent="0.3">
      <c r="A9" s="2">
        <v>1</v>
      </c>
      <c r="B9" s="2">
        <v>120</v>
      </c>
      <c r="C9" s="2">
        <v>0.1051</v>
      </c>
      <c r="E9" s="2">
        <v>2</v>
      </c>
      <c r="F9" s="2">
        <v>120</v>
      </c>
      <c r="G9" s="2">
        <v>2.8400000000000002E-2</v>
      </c>
      <c r="I9" s="2">
        <v>3</v>
      </c>
      <c r="J9" s="2">
        <v>120</v>
      </c>
      <c r="K9" s="2">
        <v>1.21E-2</v>
      </c>
      <c r="M9" s="2">
        <v>4</v>
      </c>
      <c r="N9" s="2">
        <v>120</v>
      </c>
      <c r="O9" s="2">
        <v>-2.12E-2</v>
      </c>
      <c r="Q9" s="2">
        <v>5</v>
      </c>
      <c r="R9" s="2">
        <v>120</v>
      </c>
      <c r="S9" s="2">
        <v>-8.3299999999999999E-2</v>
      </c>
      <c r="U9" s="2">
        <v>6</v>
      </c>
      <c r="V9" s="2">
        <v>120</v>
      </c>
      <c r="W9" s="2">
        <v>2.1899999999999999E-2</v>
      </c>
      <c r="Y9" s="2">
        <v>7</v>
      </c>
      <c r="Z9" s="2">
        <v>120</v>
      </c>
      <c r="AA9" s="2">
        <v>0.26279999999999998</v>
      </c>
      <c r="AC9" s="2">
        <v>8</v>
      </c>
      <c r="AD9" s="2">
        <v>120</v>
      </c>
      <c r="AE9" s="2">
        <v>0.1333</v>
      </c>
      <c r="AG9" s="2">
        <v>9</v>
      </c>
      <c r="AH9" s="2">
        <v>120</v>
      </c>
      <c r="AI9" s="2">
        <v>-5.1299999999999998E-2</v>
      </c>
      <c r="AK9" s="2">
        <v>10</v>
      </c>
      <c r="AL9" s="2">
        <v>120</v>
      </c>
      <c r="AM9" s="2">
        <v>0.10589999999999999</v>
      </c>
      <c r="AO9" s="2">
        <v>11</v>
      </c>
      <c r="AP9" s="2">
        <v>120</v>
      </c>
      <c r="AQ9" s="2">
        <v>3.5200000000000002E-2</v>
      </c>
      <c r="AS9" s="2">
        <v>12</v>
      </c>
      <c r="AT9" s="2">
        <v>120</v>
      </c>
      <c r="AU9" s="2">
        <v>2.07E-2</v>
      </c>
      <c r="AW9" s="2">
        <v>13</v>
      </c>
      <c r="AX9" s="2">
        <v>120</v>
      </c>
      <c r="AY9" s="2">
        <v>-2.1399999999999999E-2</v>
      </c>
      <c r="BA9" s="2">
        <v>14</v>
      </c>
      <c r="BB9" s="2">
        <v>120</v>
      </c>
      <c r="BC9" s="2">
        <v>-7.9500000000000001E-2</v>
      </c>
      <c r="BE9" s="2">
        <v>15</v>
      </c>
      <c r="BF9" s="2">
        <v>120</v>
      </c>
      <c r="BG9" s="2">
        <v>2.06E-2</v>
      </c>
      <c r="BI9" s="2">
        <v>16</v>
      </c>
      <c r="BJ9" s="2">
        <v>120</v>
      </c>
      <c r="BK9" s="2">
        <v>-0.15010000000000001</v>
      </c>
      <c r="BM9" s="2">
        <v>17</v>
      </c>
      <c r="BN9" s="2">
        <v>120</v>
      </c>
      <c r="BO9" s="2">
        <v>0.1391</v>
      </c>
      <c r="BQ9" s="2">
        <v>18</v>
      </c>
      <c r="BR9" s="2">
        <v>120</v>
      </c>
      <c r="BS9" s="2">
        <v>-5.74E-2</v>
      </c>
    </row>
    <row r="10" spans="1:71" x14ac:dyDescent="0.3">
      <c r="A10" s="2">
        <v>1</v>
      </c>
      <c r="B10" s="2">
        <v>135</v>
      </c>
      <c r="C10" s="2">
        <v>2.4299999999999999E-2</v>
      </c>
      <c r="E10" s="2">
        <v>2</v>
      </c>
      <c r="F10" s="2">
        <v>135</v>
      </c>
      <c r="G10" s="2">
        <v>-6.7999999999999996E-3</v>
      </c>
      <c r="I10" s="2">
        <v>3</v>
      </c>
      <c r="J10" s="2">
        <v>135</v>
      </c>
      <c r="K10" s="2">
        <v>-2.81E-2</v>
      </c>
      <c r="M10" s="2">
        <v>4</v>
      </c>
      <c r="N10" s="2">
        <v>135</v>
      </c>
      <c r="O10" s="2">
        <v>-0.108</v>
      </c>
      <c r="Q10" s="2">
        <v>5</v>
      </c>
      <c r="R10" s="2">
        <v>135</v>
      </c>
      <c r="S10" s="2">
        <v>5.8700000000000002E-2</v>
      </c>
      <c r="U10" s="2">
        <v>6</v>
      </c>
      <c r="V10" s="2">
        <v>135</v>
      </c>
      <c r="W10" s="2">
        <v>-0.14499999999999999</v>
      </c>
      <c r="Y10" s="2">
        <v>7</v>
      </c>
      <c r="Z10" s="2">
        <v>135</v>
      </c>
      <c r="AA10" s="2">
        <v>-0.55940000000000001</v>
      </c>
      <c r="AC10" s="2">
        <v>8</v>
      </c>
      <c r="AD10" s="2">
        <v>135</v>
      </c>
      <c r="AE10" s="2">
        <v>-1.01E-2</v>
      </c>
      <c r="AG10" s="2">
        <v>9</v>
      </c>
      <c r="AH10" s="2">
        <v>135</v>
      </c>
      <c r="AI10" s="2">
        <v>7.7600000000000002E-2</v>
      </c>
      <c r="AK10" s="2">
        <v>10</v>
      </c>
      <c r="AL10" s="2">
        <v>135</v>
      </c>
      <c r="AM10" s="2">
        <v>2.53E-2</v>
      </c>
      <c r="AO10" s="2">
        <v>11</v>
      </c>
      <c r="AP10" s="2">
        <v>135</v>
      </c>
      <c r="AQ10" s="2">
        <v>-9.9000000000000008E-3</v>
      </c>
      <c r="AS10" s="2">
        <v>12</v>
      </c>
      <c r="AT10" s="2">
        <v>135</v>
      </c>
      <c r="AU10" s="2">
        <v>-0.1807</v>
      </c>
      <c r="AW10" s="2">
        <v>13</v>
      </c>
      <c r="AX10" s="2">
        <v>135</v>
      </c>
      <c r="AY10" s="2">
        <v>-0.10340000000000001</v>
      </c>
      <c r="BA10" s="2">
        <v>14</v>
      </c>
      <c r="BB10" s="2">
        <v>135</v>
      </c>
      <c r="BC10" s="2">
        <v>5.3600000000000002E-2</v>
      </c>
      <c r="BE10" s="2">
        <v>15</v>
      </c>
      <c r="BF10" s="2">
        <v>135</v>
      </c>
      <c r="BG10" s="2">
        <v>-0.14269999999999999</v>
      </c>
      <c r="BI10" s="2">
        <v>16</v>
      </c>
      <c r="BJ10" s="2">
        <v>135</v>
      </c>
      <c r="BK10" s="2">
        <v>0.1477</v>
      </c>
      <c r="BM10" s="2">
        <v>17</v>
      </c>
      <c r="BN10" s="2">
        <v>135</v>
      </c>
      <c r="BO10" s="2">
        <v>-1.72E-2</v>
      </c>
      <c r="BQ10" s="2">
        <v>18</v>
      </c>
      <c r="BR10" s="2">
        <v>135</v>
      </c>
      <c r="BS10" s="2">
        <v>7.9600000000000004E-2</v>
      </c>
    </row>
    <row r="11" spans="1:71" x14ac:dyDescent="0.3">
      <c r="A11" s="2">
        <v>1</v>
      </c>
      <c r="B11" s="2">
        <v>150</v>
      </c>
      <c r="C11" s="2">
        <v>-2.9399999999999999E-2</v>
      </c>
      <c r="E11" s="2">
        <v>2</v>
      </c>
      <c r="F11" s="2">
        <v>150</v>
      </c>
      <c r="G11" s="2">
        <v>-2.63E-2</v>
      </c>
      <c r="I11" s="2">
        <v>3</v>
      </c>
      <c r="J11" s="2">
        <v>150</v>
      </c>
      <c r="K11" s="2">
        <v>-0.1333</v>
      </c>
      <c r="M11" s="2">
        <v>4</v>
      </c>
      <c r="N11" s="2">
        <v>150</v>
      </c>
      <c r="O11" s="2">
        <v>9.3100000000000002E-2</v>
      </c>
      <c r="Q11" s="2">
        <v>5</v>
      </c>
      <c r="R11" s="2">
        <v>150</v>
      </c>
      <c r="S11" s="2">
        <v>-0.12640000000000001</v>
      </c>
      <c r="U11" s="2">
        <v>6</v>
      </c>
      <c r="V11" s="2">
        <v>150</v>
      </c>
      <c r="W11" s="2">
        <v>0.14630000000000001</v>
      </c>
      <c r="Y11" s="2">
        <v>7</v>
      </c>
      <c r="Z11" s="2">
        <v>150</v>
      </c>
      <c r="AA11" s="2">
        <v>0.69589999999999996</v>
      </c>
      <c r="AC11" s="2">
        <v>8</v>
      </c>
      <c r="AD11" s="2">
        <v>150</v>
      </c>
      <c r="AE11" s="2">
        <v>4.8399999999999999E-2</v>
      </c>
      <c r="AG11" s="2">
        <v>9</v>
      </c>
      <c r="AH11" s="2">
        <v>150</v>
      </c>
      <c r="AI11" s="2">
        <v>9.2999999999999992E-3</v>
      </c>
      <c r="AK11" s="2">
        <v>10</v>
      </c>
      <c r="AL11" s="2">
        <v>150</v>
      </c>
      <c r="AM11" s="2">
        <v>-2.8000000000000001E-2</v>
      </c>
      <c r="AO11" s="2">
        <v>11</v>
      </c>
      <c r="AP11" s="2">
        <v>150</v>
      </c>
      <c r="AQ11" s="2">
        <v>-2.4799999999999999E-2</v>
      </c>
      <c r="AS11" s="2">
        <v>12</v>
      </c>
      <c r="AT11" s="2">
        <v>150</v>
      </c>
      <c r="AU11" s="2">
        <v>7.0800000000000002E-2</v>
      </c>
      <c r="AW11" s="2">
        <v>13</v>
      </c>
      <c r="AX11" s="2">
        <v>150</v>
      </c>
      <c r="AY11" s="2">
        <v>8.4500000000000006E-2</v>
      </c>
      <c r="BA11" s="2">
        <v>14</v>
      </c>
      <c r="BB11" s="2">
        <v>150</v>
      </c>
      <c r="BC11" s="2">
        <v>-0.11940000000000001</v>
      </c>
      <c r="BE11" s="2">
        <v>15</v>
      </c>
      <c r="BF11" s="2">
        <v>150</v>
      </c>
      <c r="BG11" s="2">
        <v>0.14480000000000001</v>
      </c>
      <c r="BI11" s="2">
        <v>16</v>
      </c>
      <c r="BJ11" s="2">
        <v>150</v>
      </c>
      <c r="BK11" s="2">
        <v>1.37E-2</v>
      </c>
      <c r="BM11" s="2">
        <v>17</v>
      </c>
      <c r="BN11" s="2">
        <v>150</v>
      </c>
      <c r="BO11" s="2">
        <v>5.2900000000000003E-2</v>
      </c>
      <c r="BQ11" s="2">
        <v>18</v>
      </c>
      <c r="BR11" s="2">
        <v>150</v>
      </c>
      <c r="BS11" s="2">
        <v>9.4000000000000004E-3</v>
      </c>
    </row>
    <row r="12" spans="1:71" x14ac:dyDescent="0.3">
      <c r="A12" s="2">
        <v>1</v>
      </c>
      <c r="B12" s="2">
        <v>165</v>
      </c>
      <c r="C12" s="2">
        <v>-8.3999999999999995E-3</v>
      </c>
      <c r="E12" s="2">
        <v>2</v>
      </c>
      <c r="F12" s="2">
        <v>165</v>
      </c>
      <c r="G12" s="2">
        <v>-0.1457</v>
      </c>
      <c r="I12" s="2">
        <v>3</v>
      </c>
      <c r="J12" s="2">
        <v>165</v>
      </c>
      <c r="K12" s="2">
        <v>0.12470000000000001</v>
      </c>
      <c r="M12" s="2">
        <v>4</v>
      </c>
      <c r="N12" s="2">
        <v>165</v>
      </c>
      <c r="O12" s="2">
        <v>-9.5000000000000001E-2</v>
      </c>
      <c r="Q12" s="2">
        <v>5</v>
      </c>
      <c r="R12" s="2">
        <v>165</v>
      </c>
      <c r="S12" s="2">
        <v>0.12989999999999999</v>
      </c>
      <c r="U12" s="2">
        <v>6</v>
      </c>
      <c r="V12" s="2">
        <v>165</v>
      </c>
      <c r="W12" s="2">
        <v>2.6700000000000002E-2</v>
      </c>
      <c r="Y12" s="2">
        <v>7</v>
      </c>
      <c r="Z12" s="2">
        <v>165</v>
      </c>
      <c r="AA12" s="2">
        <v>-0.5897</v>
      </c>
      <c r="AC12" s="2">
        <v>8</v>
      </c>
      <c r="AD12" s="2">
        <v>165</v>
      </c>
      <c r="AE12" s="2">
        <v>-5.8999999999999999E-3</v>
      </c>
      <c r="AG12" s="2">
        <v>9</v>
      </c>
      <c r="AH12" s="2">
        <v>165</v>
      </c>
      <c r="AI12" s="2">
        <v>-4.9099999999999998E-2</v>
      </c>
      <c r="AK12" s="2">
        <v>10</v>
      </c>
      <c r="AL12" s="2">
        <v>165</v>
      </c>
      <c r="AM12" s="2">
        <v>-1.3100000000000001E-2</v>
      </c>
      <c r="AO12" s="2">
        <v>11</v>
      </c>
      <c r="AP12" s="2">
        <v>165</v>
      </c>
      <c r="AQ12" s="2">
        <v>-0.14499999999999999</v>
      </c>
      <c r="AS12" s="2">
        <v>12</v>
      </c>
      <c r="AT12" s="2">
        <v>165</v>
      </c>
      <c r="AU12" s="2">
        <v>-8.5699999999999998E-2</v>
      </c>
      <c r="AW12" s="2">
        <v>13</v>
      </c>
      <c r="AX12" s="2">
        <v>165</v>
      </c>
      <c r="AY12" s="2">
        <v>-8.72E-2</v>
      </c>
      <c r="BA12" s="2">
        <v>14</v>
      </c>
      <c r="BB12" s="2">
        <v>165</v>
      </c>
      <c r="BC12" s="2">
        <v>0.128</v>
      </c>
      <c r="BE12" s="2">
        <v>15</v>
      </c>
      <c r="BF12" s="2">
        <v>165</v>
      </c>
      <c r="BG12" s="2">
        <v>2.5499999999999998E-2</v>
      </c>
      <c r="BI12" s="2">
        <v>16</v>
      </c>
      <c r="BJ12" s="2">
        <v>165</v>
      </c>
      <c r="BK12" s="2">
        <v>2.46E-2</v>
      </c>
      <c r="BM12" s="2">
        <v>17</v>
      </c>
      <c r="BN12" s="2">
        <v>165</v>
      </c>
      <c r="BO12" s="2">
        <v>-7.7000000000000002E-3</v>
      </c>
      <c r="BQ12" s="2">
        <v>18</v>
      </c>
      <c r="BR12" s="2">
        <v>165</v>
      </c>
      <c r="BS12" s="2">
        <v>-5.4899999999999997E-2</v>
      </c>
    </row>
    <row r="13" spans="1:71" x14ac:dyDescent="0.3">
      <c r="A13" s="2">
        <v>1</v>
      </c>
      <c r="B13" s="2">
        <v>180</v>
      </c>
      <c r="C13" s="2">
        <v>-0.15</v>
      </c>
      <c r="E13" s="2">
        <v>2</v>
      </c>
      <c r="F13" s="2">
        <v>180</v>
      </c>
      <c r="G13" s="2">
        <v>0.1409</v>
      </c>
      <c r="I13" s="2">
        <v>3</v>
      </c>
      <c r="J13" s="2">
        <v>180</v>
      </c>
      <c r="K13" s="2">
        <v>-5.9400000000000001E-2</v>
      </c>
      <c r="M13" s="2">
        <v>4</v>
      </c>
      <c r="N13" s="2">
        <v>180</v>
      </c>
      <c r="O13" s="2">
        <v>0.1076</v>
      </c>
      <c r="Q13" s="2">
        <v>5</v>
      </c>
      <c r="R13" s="2">
        <v>180</v>
      </c>
      <c r="S13" s="2">
        <v>2.86E-2</v>
      </c>
      <c r="U13" s="2">
        <v>6</v>
      </c>
      <c r="V13" s="2">
        <v>180</v>
      </c>
      <c r="W13" s="2">
        <v>6.1999999999999998E-3</v>
      </c>
      <c r="Y13" s="2">
        <v>7</v>
      </c>
      <c r="Z13" s="2">
        <v>180</v>
      </c>
      <c r="AA13" s="2">
        <v>0.33389999999999997</v>
      </c>
      <c r="AC13" s="2">
        <v>8</v>
      </c>
      <c r="AD13" s="2">
        <v>180</v>
      </c>
      <c r="AE13" s="2">
        <v>-7.8399999999999997E-2</v>
      </c>
      <c r="AG13" s="2">
        <v>9</v>
      </c>
      <c r="AH13" s="2">
        <v>180</v>
      </c>
      <c r="AI13" s="2">
        <v>1.4E-2</v>
      </c>
      <c r="AK13" s="2">
        <v>10</v>
      </c>
      <c r="AL13" s="2">
        <v>180</v>
      </c>
      <c r="AM13" s="2">
        <v>-0.1472</v>
      </c>
      <c r="AO13" s="2">
        <v>11</v>
      </c>
      <c r="AP13" s="2">
        <v>180</v>
      </c>
      <c r="AQ13" s="2">
        <v>0.1384</v>
      </c>
      <c r="AS13" s="2">
        <v>12</v>
      </c>
      <c r="AT13" s="2">
        <v>180</v>
      </c>
      <c r="AU13" s="2">
        <v>0.1739</v>
      </c>
      <c r="AW13" s="2">
        <v>13</v>
      </c>
      <c r="AX13" s="2">
        <v>180</v>
      </c>
      <c r="AY13" s="2">
        <v>0.1014</v>
      </c>
      <c r="BA13" s="2">
        <v>14</v>
      </c>
      <c r="BB13" s="2">
        <v>180</v>
      </c>
      <c r="BC13" s="2">
        <v>2.7900000000000001E-2</v>
      </c>
      <c r="BE13" s="2">
        <v>15</v>
      </c>
      <c r="BF13" s="2">
        <v>180</v>
      </c>
      <c r="BG13" s="2">
        <v>7.6E-3</v>
      </c>
      <c r="BI13" s="2">
        <v>16</v>
      </c>
      <c r="BJ13" s="2">
        <v>180</v>
      </c>
      <c r="BK13" s="2">
        <v>-2.2499999999999999E-2</v>
      </c>
      <c r="BM13" s="2">
        <v>17</v>
      </c>
      <c r="BN13" s="2">
        <v>180</v>
      </c>
      <c r="BO13" s="2">
        <v>-8.0199999999999994E-2</v>
      </c>
      <c r="BQ13" s="2">
        <v>18</v>
      </c>
      <c r="BR13" s="2">
        <v>180</v>
      </c>
      <c r="BS13" s="2">
        <v>2.2700000000000001E-2</v>
      </c>
    </row>
    <row r="14" spans="1:71" x14ac:dyDescent="0.3">
      <c r="A14" s="2">
        <v>1</v>
      </c>
      <c r="B14" s="2">
        <v>195</v>
      </c>
      <c r="C14" s="2">
        <v>0.14710000000000001</v>
      </c>
      <c r="E14" s="2">
        <v>2</v>
      </c>
      <c r="F14" s="2">
        <v>195</v>
      </c>
      <c r="G14" s="2">
        <v>-1.72E-2</v>
      </c>
      <c r="I14" s="2">
        <v>3</v>
      </c>
      <c r="J14" s="2">
        <v>195</v>
      </c>
      <c r="K14" s="2">
        <v>8.5099999999999995E-2</v>
      </c>
      <c r="M14" s="2">
        <v>4</v>
      </c>
      <c r="N14" s="2">
        <v>195</v>
      </c>
      <c r="O14" s="2">
        <v>2.5999999999999999E-2</v>
      </c>
      <c r="Q14" s="2">
        <v>5</v>
      </c>
      <c r="R14" s="2">
        <v>195</v>
      </c>
      <c r="S14" s="2">
        <v>-7.1999999999999998E-3</v>
      </c>
      <c r="U14" s="2">
        <v>6</v>
      </c>
      <c r="V14" s="2">
        <v>195</v>
      </c>
      <c r="W14" s="2">
        <v>-2.8899999999999999E-2</v>
      </c>
      <c r="Y14" s="2">
        <v>7</v>
      </c>
      <c r="Z14" s="2">
        <v>195</v>
      </c>
      <c r="AA14" s="2">
        <v>-2.07E-2</v>
      </c>
      <c r="AC14" s="2">
        <v>8</v>
      </c>
      <c r="AD14" s="2">
        <v>195</v>
      </c>
      <c r="AE14" s="2">
        <v>4.9099999999999998E-2</v>
      </c>
      <c r="AG14" s="2">
        <v>9</v>
      </c>
      <c r="AH14" s="2">
        <v>195</v>
      </c>
      <c r="AI14" s="2">
        <v>-0.13730000000000001</v>
      </c>
      <c r="AK14" s="2">
        <v>10</v>
      </c>
      <c r="AL14" s="2">
        <v>195</v>
      </c>
      <c r="AM14" s="2">
        <v>0.1484</v>
      </c>
      <c r="AO14" s="2">
        <v>11</v>
      </c>
      <c r="AP14" s="2">
        <v>195</v>
      </c>
      <c r="AQ14" s="2">
        <v>-1.46E-2</v>
      </c>
      <c r="AS14" s="2">
        <v>12</v>
      </c>
      <c r="AT14" s="2">
        <v>195</v>
      </c>
      <c r="AU14" s="2">
        <v>-3.8100000000000002E-2</v>
      </c>
      <c r="AW14" s="2">
        <v>13</v>
      </c>
      <c r="AX14" s="2">
        <v>195</v>
      </c>
      <c r="AY14" s="2">
        <v>2.5600000000000001E-2</v>
      </c>
      <c r="BA14" s="2">
        <v>14</v>
      </c>
      <c r="BB14" s="2">
        <v>195</v>
      </c>
      <c r="BC14" s="2">
        <v>-5.0000000000000001E-3</v>
      </c>
      <c r="BE14" s="2">
        <v>15</v>
      </c>
      <c r="BF14" s="2">
        <v>195</v>
      </c>
      <c r="BG14" s="2">
        <v>-2.5499999999999998E-2</v>
      </c>
      <c r="BI14" s="2">
        <v>16</v>
      </c>
      <c r="BJ14" s="2">
        <v>195</v>
      </c>
      <c r="BK14" s="2">
        <v>-0.1061</v>
      </c>
      <c r="BM14" s="2">
        <v>17</v>
      </c>
      <c r="BN14" s="2">
        <v>195</v>
      </c>
      <c r="BO14" s="2">
        <v>5.28E-2</v>
      </c>
      <c r="BQ14" s="2">
        <v>18</v>
      </c>
      <c r="BR14" s="2">
        <v>195</v>
      </c>
      <c r="BS14" s="2">
        <v>-0.14549999999999999</v>
      </c>
    </row>
    <row r="15" spans="1:71" x14ac:dyDescent="0.3">
      <c r="A15" s="2">
        <v>1</v>
      </c>
      <c r="B15" s="2">
        <v>210</v>
      </c>
      <c r="C15" s="2">
        <v>0.01</v>
      </c>
      <c r="E15" s="2">
        <v>2</v>
      </c>
      <c r="F15" s="2">
        <v>210</v>
      </c>
      <c r="G15" s="2">
        <v>5.1499999999999997E-2</v>
      </c>
      <c r="I15" s="2">
        <v>3</v>
      </c>
      <c r="J15" s="2">
        <v>210</v>
      </c>
      <c r="K15" s="2">
        <v>6.3E-3</v>
      </c>
      <c r="M15" s="2">
        <v>4</v>
      </c>
      <c r="N15" s="2">
        <v>210</v>
      </c>
      <c r="O15" s="2">
        <v>-3.0800000000000001E-2</v>
      </c>
      <c r="Q15" s="2">
        <v>5</v>
      </c>
      <c r="R15" s="2">
        <v>210</v>
      </c>
      <c r="S15" s="2">
        <v>-2.4799999999999999E-2</v>
      </c>
      <c r="U15" s="2">
        <v>6</v>
      </c>
      <c r="V15" s="2">
        <v>210</v>
      </c>
      <c r="W15" s="2">
        <v>-0.1298</v>
      </c>
      <c r="Y15" s="2">
        <v>7</v>
      </c>
      <c r="Z15" s="2">
        <v>210</v>
      </c>
      <c r="AA15" s="2">
        <v>-0.28360000000000002</v>
      </c>
      <c r="AC15" s="2">
        <v>8</v>
      </c>
      <c r="AD15" s="2">
        <v>210</v>
      </c>
      <c r="AE15" s="2">
        <v>-0.11650000000000001</v>
      </c>
      <c r="AG15" s="2">
        <v>9</v>
      </c>
      <c r="AH15" s="2">
        <v>210</v>
      </c>
      <c r="AI15" s="2">
        <v>0.1376</v>
      </c>
      <c r="AK15" s="2">
        <v>10</v>
      </c>
      <c r="AL15" s="2">
        <v>210</v>
      </c>
      <c r="AM15" s="2">
        <v>0.01</v>
      </c>
      <c r="AO15" s="2">
        <v>11</v>
      </c>
      <c r="AP15" s="2">
        <v>210</v>
      </c>
      <c r="AQ15" s="2">
        <v>4.8899999999999999E-2</v>
      </c>
      <c r="AS15" s="2">
        <v>12</v>
      </c>
      <c r="AT15" s="2">
        <v>210</v>
      </c>
      <c r="AU15" s="2">
        <v>-4.5400000000000003E-2</v>
      </c>
      <c r="AW15" s="2">
        <v>13</v>
      </c>
      <c r="AX15" s="2">
        <v>210</v>
      </c>
      <c r="AY15" s="2">
        <v>-2.9700000000000001E-2</v>
      </c>
      <c r="BA15" s="2">
        <v>14</v>
      </c>
      <c r="BB15" s="2">
        <v>210</v>
      </c>
      <c r="BC15" s="2">
        <v>-3.1300000000000001E-2</v>
      </c>
      <c r="BE15" s="2">
        <v>15</v>
      </c>
      <c r="BF15" s="2">
        <v>210</v>
      </c>
      <c r="BG15" s="2">
        <v>-0.1336</v>
      </c>
      <c r="BI15" s="2">
        <v>16</v>
      </c>
      <c r="BJ15" s="2">
        <v>210</v>
      </c>
      <c r="BK15" s="2">
        <v>9.2700000000000005E-2</v>
      </c>
      <c r="BM15" s="2">
        <v>17</v>
      </c>
      <c r="BN15" s="2">
        <v>210</v>
      </c>
      <c r="BO15" s="2">
        <v>-0.1203</v>
      </c>
      <c r="BQ15" s="2">
        <v>18</v>
      </c>
      <c r="BR15" s="2">
        <v>210</v>
      </c>
      <c r="BS15" s="2">
        <v>0.14380000000000001</v>
      </c>
    </row>
    <row r="16" spans="1:71" x14ac:dyDescent="0.3">
      <c r="A16" s="2">
        <v>1</v>
      </c>
      <c r="B16" s="2">
        <v>225</v>
      </c>
      <c r="C16" s="2">
        <v>3.1300000000000001E-2</v>
      </c>
      <c r="E16" s="2">
        <v>2</v>
      </c>
      <c r="F16" s="2">
        <v>225</v>
      </c>
      <c r="G16" s="2">
        <v>-4.0000000000000001E-3</v>
      </c>
      <c r="I16" s="2">
        <v>3</v>
      </c>
      <c r="J16" s="2">
        <v>225</v>
      </c>
      <c r="K16" s="2">
        <v>-5.3100000000000001E-2</v>
      </c>
      <c r="M16" s="2">
        <v>4</v>
      </c>
      <c r="N16" s="2">
        <v>225</v>
      </c>
      <c r="O16" s="2">
        <v>-7.0000000000000001E-3</v>
      </c>
      <c r="Q16" s="2">
        <v>5</v>
      </c>
      <c r="R16" s="2">
        <v>225</v>
      </c>
      <c r="S16" s="2">
        <v>-0.1484</v>
      </c>
      <c r="U16" s="2">
        <v>6</v>
      </c>
      <c r="V16" s="2">
        <v>225</v>
      </c>
      <c r="W16" s="2">
        <v>0.1226</v>
      </c>
      <c r="Y16" s="2">
        <v>7</v>
      </c>
      <c r="Z16" s="2">
        <v>225</v>
      </c>
      <c r="AA16" s="2">
        <v>0.54169999999999996</v>
      </c>
      <c r="AC16" s="2">
        <v>8</v>
      </c>
      <c r="AD16" s="2">
        <v>225</v>
      </c>
      <c r="AE16" s="2">
        <v>0.12330000000000001</v>
      </c>
      <c r="AG16" s="2">
        <v>9</v>
      </c>
      <c r="AH16" s="2">
        <v>225</v>
      </c>
      <c r="AI16" s="2">
        <v>3.0599999999999999E-2</v>
      </c>
      <c r="AK16" s="2">
        <v>10</v>
      </c>
      <c r="AL16" s="2">
        <v>225</v>
      </c>
      <c r="AM16" s="2">
        <v>2.8799999999999999E-2</v>
      </c>
      <c r="AO16" s="2">
        <v>11</v>
      </c>
      <c r="AP16" s="2">
        <v>225</v>
      </c>
      <c r="AQ16" s="2">
        <v>-4.5999999999999999E-3</v>
      </c>
      <c r="AS16" s="2">
        <v>12</v>
      </c>
      <c r="AT16" s="2">
        <v>225</v>
      </c>
      <c r="AU16" s="2">
        <v>6.2100000000000002E-2</v>
      </c>
      <c r="AW16" s="2">
        <v>13</v>
      </c>
      <c r="AX16" s="2">
        <v>225</v>
      </c>
      <c r="AY16" s="2">
        <v>-6.8999999999999999E-3</v>
      </c>
      <c r="BA16" s="2">
        <v>14</v>
      </c>
      <c r="BB16" s="2">
        <v>225</v>
      </c>
      <c r="BC16" s="2">
        <v>-0.13900000000000001</v>
      </c>
      <c r="BE16" s="2">
        <v>15</v>
      </c>
      <c r="BF16" s="2">
        <v>225</v>
      </c>
      <c r="BG16" s="2">
        <v>0.1255</v>
      </c>
      <c r="BI16" s="2">
        <v>16</v>
      </c>
      <c r="BJ16" s="2">
        <v>225</v>
      </c>
      <c r="BK16" s="2">
        <v>-9.2700000000000005E-2</v>
      </c>
      <c r="BM16" s="2">
        <v>17</v>
      </c>
      <c r="BN16" s="2">
        <v>225</v>
      </c>
      <c r="BO16" s="2">
        <v>0.1293</v>
      </c>
      <c r="BQ16" s="2">
        <v>18</v>
      </c>
      <c r="BR16" s="2">
        <v>225</v>
      </c>
      <c r="BS16" s="2">
        <v>2.9000000000000001E-2</v>
      </c>
    </row>
    <row r="17" spans="1:71" x14ac:dyDescent="0.3">
      <c r="A17" s="2">
        <v>1</v>
      </c>
      <c r="B17" s="2">
        <v>240</v>
      </c>
      <c r="C17" s="2">
        <v>-2.5399999999999999E-2</v>
      </c>
      <c r="E17" s="2">
        <v>2</v>
      </c>
      <c r="F17" s="2">
        <v>240</v>
      </c>
      <c r="G17" s="2">
        <v>-8.5400000000000004E-2</v>
      </c>
      <c r="I17" s="2">
        <v>3</v>
      </c>
      <c r="J17" s="2">
        <v>240</v>
      </c>
      <c r="K17" s="2">
        <v>2.1700000000000001E-2</v>
      </c>
      <c r="M17" s="2">
        <v>4</v>
      </c>
      <c r="N17" s="2">
        <v>240</v>
      </c>
      <c r="O17" s="2">
        <v>-0.154</v>
      </c>
      <c r="Q17" s="2">
        <v>5</v>
      </c>
      <c r="R17" s="2">
        <v>240</v>
      </c>
      <c r="S17" s="2">
        <v>0.1444</v>
      </c>
      <c r="U17" s="2">
        <v>6</v>
      </c>
      <c r="V17" s="2">
        <v>240</v>
      </c>
      <c r="W17" s="2">
        <v>-5.6500000000000002E-2</v>
      </c>
      <c r="Y17" s="2">
        <v>7</v>
      </c>
      <c r="Z17" s="2">
        <v>240</v>
      </c>
      <c r="AA17" s="2">
        <v>-0.6986</v>
      </c>
      <c r="AC17" s="2">
        <v>8</v>
      </c>
      <c r="AD17" s="2">
        <v>240</v>
      </c>
      <c r="AE17" s="2">
        <v>2.93E-2</v>
      </c>
      <c r="AG17" s="2">
        <v>9</v>
      </c>
      <c r="AH17" s="2">
        <v>240</v>
      </c>
      <c r="AI17" s="2">
        <v>6.1999999999999998E-3</v>
      </c>
      <c r="AK17" s="2">
        <v>10</v>
      </c>
      <c r="AL17" s="2">
        <v>240</v>
      </c>
      <c r="AM17" s="2">
        <v>-2.3699999999999999E-2</v>
      </c>
      <c r="AO17" s="2">
        <v>11</v>
      </c>
      <c r="AP17" s="2">
        <v>240</v>
      </c>
      <c r="AQ17" s="2">
        <v>-8.1299999999999997E-2</v>
      </c>
      <c r="AS17" s="2">
        <v>12</v>
      </c>
      <c r="AT17" s="2">
        <v>240</v>
      </c>
      <c r="AU17" s="2">
        <v>-0.16450000000000001</v>
      </c>
      <c r="AW17" s="2">
        <v>13</v>
      </c>
      <c r="AX17" s="2">
        <v>240</v>
      </c>
      <c r="AY17" s="2">
        <v>-0.15029999999999999</v>
      </c>
      <c r="BA17" s="2">
        <v>14</v>
      </c>
      <c r="BB17" s="2">
        <v>240</v>
      </c>
      <c r="BC17" s="2">
        <v>0.13719999999999999</v>
      </c>
      <c r="BE17" s="2">
        <v>15</v>
      </c>
      <c r="BF17" s="2">
        <v>240</v>
      </c>
      <c r="BG17" s="2">
        <v>-5.7799999999999997E-2</v>
      </c>
      <c r="BI17" s="2">
        <v>16</v>
      </c>
      <c r="BJ17" s="2">
        <v>240</v>
      </c>
      <c r="BK17" s="2">
        <v>0.1069</v>
      </c>
      <c r="BM17" s="2">
        <v>17</v>
      </c>
      <c r="BN17" s="2">
        <v>240</v>
      </c>
      <c r="BO17" s="2">
        <v>2.9399999999999999E-2</v>
      </c>
      <c r="BQ17" s="2">
        <v>18</v>
      </c>
      <c r="BR17" s="2">
        <v>240</v>
      </c>
      <c r="BS17" s="2">
        <v>7.7000000000000002E-3</v>
      </c>
    </row>
    <row r="18" spans="1:71" x14ac:dyDescent="0.3">
      <c r="A18" s="2">
        <v>1</v>
      </c>
      <c r="B18" s="2">
        <v>255</v>
      </c>
      <c r="C18" s="2">
        <v>-0.10489999999999999</v>
      </c>
      <c r="E18" s="2">
        <v>2</v>
      </c>
      <c r="F18" s="2">
        <v>255</v>
      </c>
      <c r="G18" s="2">
        <v>5.7700000000000001E-2</v>
      </c>
      <c r="I18" s="2">
        <v>3</v>
      </c>
      <c r="J18" s="2">
        <v>255</v>
      </c>
      <c r="K18" s="2">
        <v>-0.1474</v>
      </c>
      <c r="M18" s="2">
        <v>4</v>
      </c>
      <c r="N18" s="2">
        <v>255</v>
      </c>
      <c r="O18" s="2">
        <v>0.1517</v>
      </c>
      <c r="Q18" s="2">
        <v>5</v>
      </c>
      <c r="R18" s="2">
        <v>255</v>
      </c>
      <c r="S18" s="2">
        <v>-1.9199999999999998E-2</v>
      </c>
      <c r="U18" s="2">
        <v>6</v>
      </c>
      <c r="V18" s="2">
        <v>255</v>
      </c>
      <c r="W18" s="2">
        <v>8.2799999999999999E-2</v>
      </c>
      <c r="Y18" s="2">
        <v>7</v>
      </c>
      <c r="Z18" s="2">
        <v>255</v>
      </c>
      <c r="AA18" s="2">
        <v>0.60870000000000002</v>
      </c>
      <c r="AC18" s="2">
        <v>8</v>
      </c>
      <c r="AD18" s="2">
        <v>255</v>
      </c>
      <c r="AE18" s="2">
        <v>-4.8999999999999998E-3</v>
      </c>
      <c r="AG18" s="2">
        <v>9</v>
      </c>
      <c r="AH18" s="2">
        <v>255</v>
      </c>
      <c r="AI18" s="2">
        <v>-3.1199999999999999E-2</v>
      </c>
      <c r="AK18" s="2">
        <v>10</v>
      </c>
      <c r="AL18" s="2">
        <v>255</v>
      </c>
      <c r="AM18" s="2">
        <v>-0.10730000000000001</v>
      </c>
      <c r="AO18" s="2">
        <v>11</v>
      </c>
      <c r="AP18" s="2">
        <v>255</v>
      </c>
      <c r="AQ18" s="2">
        <v>5.45E-2</v>
      </c>
      <c r="AS18" s="2">
        <v>12</v>
      </c>
      <c r="AT18" s="2">
        <v>255</v>
      </c>
      <c r="AU18" s="2">
        <v>0.1138</v>
      </c>
      <c r="AW18" s="2">
        <v>13</v>
      </c>
      <c r="AX18" s="2">
        <v>255</v>
      </c>
      <c r="AY18" s="2">
        <v>0.1459</v>
      </c>
      <c r="BA18" s="2">
        <v>14</v>
      </c>
      <c r="BB18" s="2">
        <v>255</v>
      </c>
      <c r="BC18" s="2">
        <v>-1.6E-2</v>
      </c>
      <c r="BE18" s="2">
        <v>15</v>
      </c>
      <c r="BF18" s="2">
        <v>255</v>
      </c>
      <c r="BG18" s="2">
        <v>7.8700000000000006E-2</v>
      </c>
      <c r="BI18" s="2">
        <v>16</v>
      </c>
      <c r="BJ18" s="2">
        <v>255</v>
      </c>
      <c r="BK18" s="2">
        <v>2.24E-2</v>
      </c>
      <c r="BM18" s="2">
        <v>17</v>
      </c>
      <c r="BN18" s="2">
        <v>255</v>
      </c>
      <c r="BO18" s="2">
        <v>-7.1000000000000004E-3</v>
      </c>
      <c r="BQ18" s="2">
        <v>18</v>
      </c>
      <c r="BR18" s="2">
        <v>255</v>
      </c>
      <c r="BS18" s="2">
        <v>-2.6700000000000002E-2</v>
      </c>
    </row>
    <row r="19" spans="1:71" x14ac:dyDescent="0.3">
      <c r="A19" s="2">
        <v>1</v>
      </c>
      <c r="B19" s="2">
        <v>270</v>
      </c>
      <c r="C19" s="2">
        <v>8.8999999999999996E-2</v>
      </c>
      <c r="E19" s="2">
        <v>2</v>
      </c>
      <c r="F19" s="2">
        <v>270</v>
      </c>
      <c r="G19" s="2">
        <v>-0.1242</v>
      </c>
      <c r="I19" s="2">
        <v>3</v>
      </c>
      <c r="J19" s="2">
        <v>270</v>
      </c>
      <c r="K19" s="2">
        <v>0.151</v>
      </c>
      <c r="M19" s="2">
        <v>4</v>
      </c>
      <c r="N19" s="2">
        <v>270</v>
      </c>
      <c r="O19" s="2">
        <v>9.7999999999999997E-3</v>
      </c>
      <c r="Q19" s="2">
        <v>5</v>
      </c>
      <c r="R19" s="2">
        <v>270</v>
      </c>
      <c r="S19" s="2">
        <v>5.2900000000000003E-2</v>
      </c>
      <c r="U19" s="2">
        <v>6</v>
      </c>
      <c r="V19" s="2">
        <v>270</v>
      </c>
      <c r="W19" s="2">
        <v>7.3000000000000001E-3</v>
      </c>
      <c r="Y19" s="2">
        <v>7</v>
      </c>
      <c r="Z19" s="2">
        <v>270</v>
      </c>
      <c r="AA19" s="2">
        <v>-0.31359999999999999</v>
      </c>
      <c r="AC19" s="2">
        <v>8</v>
      </c>
      <c r="AD19" s="2">
        <v>270</v>
      </c>
      <c r="AE19" s="2">
        <v>-2.7699999999999999E-2</v>
      </c>
      <c r="AG19" s="2">
        <v>9</v>
      </c>
      <c r="AH19" s="2">
        <v>270</v>
      </c>
      <c r="AI19" s="2">
        <v>-0.12330000000000001</v>
      </c>
      <c r="AK19" s="2">
        <v>10</v>
      </c>
      <c r="AL19" s="2">
        <v>270</v>
      </c>
      <c r="AM19" s="2">
        <v>9.2700000000000005E-2</v>
      </c>
      <c r="AO19" s="2">
        <v>11</v>
      </c>
      <c r="AP19" s="2">
        <v>270</v>
      </c>
      <c r="AQ19" s="2">
        <v>-0.1222</v>
      </c>
      <c r="AS19" s="2">
        <v>12</v>
      </c>
      <c r="AT19" s="2">
        <v>270</v>
      </c>
      <c r="AU19" s="2">
        <v>-5.0799999999999998E-2</v>
      </c>
      <c r="AW19" s="2">
        <v>13</v>
      </c>
      <c r="AX19" s="2">
        <v>270</v>
      </c>
      <c r="AY19" s="2">
        <v>1.4E-2</v>
      </c>
      <c r="BA19" s="2">
        <v>14</v>
      </c>
      <c r="BB19" s="2">
        <v>270</v>
      </c>
      <c r="BC19" s="2">
        <v>5.21E-2</v>
      </c>
      <c r="BE19" s="2">
        <v>15</v>
      </c>
      <c r="BF19" s="2">
        <v>270</v>
      </c>
      <c r="BG19" s="2">
        <v>1.09E-2</v>
      </c>
      <c r="BI19" s="2">
        <v>16</v>
      </c>
      <c r="BJ19" s="2">
        <v>270</v>
      </c>
      <c r="BK19" s="2">
        <v>-2.8400000000000002E-2</v>
      </c>
      <c r="BM19" s="2">
        <v>17</v>
      </c>
      <c r="BN19" s="2">
        <v>270</v>
      </c>
      <c r="BO19" s="2">
        <v>-3.09E-2</v>
      </c>
      <c r="BQ19" s="2">
        <v>18</v>
      </c>
      <c r="BR19" s="2">
        <v>270</v>
      </c>
      <c r="BS19" s="2">
        <v>-0.13489999999999999</v>
      </c>
    </row>
    <row r="20" spans="1:71" x14ac:dyDescent="0.3">
      <c r="A20" s="2">
        <v>1</v>
      </c>
      <c r="B20" s="2">
        <v>285</v>
      </c>
      <c r="C20" s="2">
        <v>-8.8700000000000001E-2</v>
      </c>
      <c r="E20" s="2">
        <v>2</v>
      </c>
      <c r="F20" s="2">
        <v>285</v>
      </c>
      <c r="G20" s="2">
        <v>0.13100000000000001</v>
      </c>
      <c r="I20" s="2">
        <v>3</v>
      </c>
      <c r="J20" s="2">
        <v>285</v>
      </c>
      <c r="K20" s="2">
        <v>2.0500000000000001E-2</v>
      </c>
      <c r="M20" s="2">
        <v>4</v>
      </c>
      <c r="N20" s="2">
        <v>285</v>
      </c>
      <c r="O20" s="2">
        <v>2.7799999999999998E-2</v>
      </c>
      <c r="Q20" s="2">
        <v>5</v>
      </c>
      <c r="R20" s="2">
        <v>285</v>
      </c>
      <c r="S20" s="2">
        <v>-5.1000000000000004E-3</v>
      </c>
      <c r="U20" s="2">
        <v>6</v>
      </c>
      <c r="V20" s="2">
        <v>285</v>
      </c>
      <c r="W20" s="2">
        <v>-5.3499999999999999E-2</v>
      </c>
      <c r="Y20" s="2">
        <v>7</v>
      </c>
      <c r="Z20" s="2">
        <v>285</v>
      </c>
      <c r="AA20" s="2">
        <v>2.2499999999999999E-2</v>
      </c>
      <c r="AC20" s="2">
        <v>8</v>
      </c>
      <c r="AD20" s="2">
        <v>285</v>
      </c>
      <c r="AE20" s="2">
        <v>-0.13980000000000001</v>
      </c>
      <c r="AG20" s="2">
        <v>9</v>
      </c>
      <c r="AH20" s="2">
        <v>285</v>
      </c>
      <c r="AI20" s="2">
        <v>0.1168</v>
      </c>
      <c r="AK20" s="2">
        <v>10</v>
      </c>
      <c r="AL20" s="2">
        <v>285</v>
      </c>
      <c r="AM20" s="2">
        <v>-9.1700000000000004E-2</v>
      </c>
      <c r="AO20" s="2">
        <v>11</v>
      </c>
      <c r="AP20" s="2">
        <v>285</v>
      </c>
      <c r="AQ20" s="2">
        <v>0.12559999999999999</v>
      </c>
      <c r="AS20" s="2">
        <v>12</v>
      </c>
      <c r="AT20" s="2">
        <v>285</v>
      </c>
      <c r="AU20" s="2">
        <v>0.12379999999999999</v>
      </c>
      <c r="AW20" s="2">
        <v>13</v>
      </c>
      <c r="AX20" s="2">
        <v>285</v>
      </c>
      <c r="AY20" s="2">
        <v>2.76E-2</v>
      </c>
      <c r="BA20" s="2">
        <v>14</v>
      </c>
      <c r="BB20" s="2">
        <v>285</v>
      </c>
      <c r="BC20" s="2">
        <v>-8.5000000000000006E-3</v>
      </c>
      <c r="BE20" s="2">
        <v>15</v>
      </c>
      <c r="BF20" s="2">
        <v>285</v>
      </c>
      <c r="BG20" s="2">
        <v>-5.3900000000000003E-2</v>
      </c>
      <c r="BI20" s="2">
        <v>16</v>
      </c>
      <c r="BJ20" s="2">
        <v>285</v>
      </c>
      <c r="BK20" s="2">
        <v>-8.0999999999999996E-3</v>
      </c>
      <c r="BM20" s="2">
        <v>17</v>
      </c>
      <c r="BN20" s="2">
        <v>285</v>
      </c>
      <c r="BO20" s="2">
        <v>-0.14019999999999999</v>
      </c>
      <c r="BQ20" s="2">
        <v>18</v>
      </c>
      <c r="BR20" s="2">
        <v>285</v>
      </c>
      <c r="BS20" s="2">
        <v>0.12720000000000001</v>
      </c>
    </row>
    <row r="21" spans="1:71" x14ac:dyDescent="0.3">
      <c r="A21" s="2">
        <v>1</v>
      </c>
      <c r="B21" s="2">
        <v>300</v>
      </c>
      <c r="C21" s="2">
        <v>0.1053</v>
      </c>
      <c r="E21" s="2">
        <v>2</v>
      </c>
      <c r="F21" s="2">
        <v>300</v>
      </c>
      <c r="G21" s="2">
        <v>2.8400000000000002E-2</v>
      </c>
      <c r="I21" s="2">
        <v>3</v>
      </c>
      <c r="J21" s="2">
        <v>300</v>
      </c>
      <c r="K21" s="2">
        <v>1.15E-2</v>
      </c>
      <c r="M21" s="2">
        <v>4</v>
      </c>
      <c r="N21" s="2">
        <v>300</v>
      </c>
      <c r="O21" s="2">
        <v>-2.2700000000000001E-2</v>
      </c>
      <c r="Q21" s="2">
        <v>5</v>
      </c>
      <c r="R21" s="2">
        <v>300</v>
      </c>
      <c r="S21" s="2">
        <v>-8.5300000000000001E-2</v>
      </c>
      <c r="U21" s="2">
        <v>6</v>
      </c>
      <c r="V21" s="2">
        <v>300</v>
      </c>
      <c r="W21" s="2">
        <v>2.01E-2</v>
      </c>
      <c r="Y21" s="2">
        <v>7</v>
      </c>
      <c r="Z21" s="2">
        <v>300</v>
      </c>
      <c r="AA21" s="2">
        <v>0.26329999999999998</v>
      </c>
      <c r="AC21" s="2">
        <v>8</v>
      </c>
      <c r="AD21" s="2">
        <v>300</v>
      </c>
      <c r="AE21" s="2">
        <v>0.13439999999999999</v>
      </c>
      <c r="AG21" s="2">
        <v>9</v>
      </c>
      <c r="AH21" s="2">
        <v>300</v>
      </c>
      <c r="AI21" s="2">
        <v>-4.8800000000000003E-2</v>
      </c>
      <c r="AK21" s="2">
        <v>10</v>
      </c>
      <c r="AL21" s="2">
        <v>300</v>
      </c>
      <c r="AM21" s="2">
        <v>0.1074</v>
      </c>
      <c r="AO21" s="2">
        <v>11</v>
      </c>
      <c r="AP21" s="2">
        <v>300</v>
      </c>
      <c r="AQ21" s="2">
        <v>3.4799999999999998E-2</v>
      </c>
      <c r="AS21" s="2">
        <v>12</v>
      </c>
      <c r="AT21" s="2">
        <v>300</v>
      </c>
      <c r="AU21" s="2">
        <v>1.9300000000000001E-2</v>
      </c>
      <c r="AW21" s="2">
        <v>13</v>
      </c>
      <c r="AX21" s="2">
        <v>300</v>
      </c>
      <c r="AY21" s="2">
        <v>-2.1700000000000001E-2</v>
      </c>
      <c r="BA21" s="2">
        <v>14</v>
      </c>
      <c r="BB21" s="2">
        <v>300</v>
      </c>
      <c r="BC21" s="2">
        <v>-7.9100000000000004E-2</v>
      </c>
      <c r="BE21" s="2">
        <v>15</v>
      </c>
      <c r="BF21" s="2">
        <v>300</v>
      </c>
      <c r="BG21" s="2">
        <v>2.12E-2</v>
      </c>
      <c r="BI21" s="2">
        <v>16</v>
      </c>
      <c r="BJ21" s="2">
        <v>300</v>
      </c>
      <c r="BK21" s="2">
        <v>-0.14979999999999999</v>
      </c>
      <c r="BM21" s="2">
        <v>17</v>
      </c>
      <c r="BN21" s="2">
        <v>300</v>
      </c>
      <c r="BO21" s="2">
        <v>0.1391</v>
      </c>
      <c r="BQ21" s="2">
        <v>18</v>
      </c>
      <c r="BR21" s="2">
        <v>300</v>
      </c>
      <c r="BS21" s="2">
        <v>-5.7299999999999997E-2</v>
      </c>
    </row>
    <row r="22" spans="1:71" x14ac:dyDescent="0.3">
      <c r="A22" s="2">
        <v>1</v>
      </c>
      <c r="B22" s="2">
        <v>315</v>
      </c>
      <c r="C22" s="2">
        <v>2.41E-2</v>
      </c>
      <c r="E22" s="2">
        <v>2</v>
      </c>
      <c r="F22" s="2">
        <v>315</v>
      </c>
      <c r="G22" s="2">
        <v>-6.7999999999999996E-3</v>
      </c>
      <c r="I22" s="2">
        <v>3</v>
      </c>
      <c r="J22" s="2">
        <v>315</v>
      </c>
      <c r="K22" s="2">
        <v>-2.75E-2</v>
      </c>
      <c r="M22" s="2">
        <v>4</v>
      </c>
      <c r="N22" s="2">
        <v>315</v>
      </c>
      <c r="O22" s="2">
        <v>-0.1065</v>
      </c>
      <c r="Q22" s="2">
        <v>5</v>
      </c>
      <c r="R22" s="2">
        <v>315</v>
      </c>
      <c r="S22" s="2">
        <v>6.0600000000000001E-2</v>
      </c>
      <c r="U22" s="2">
        <v>6</v>
      </c>
      <c r="V22" s="2">
        <v>315</v>
      </c>
      <c r="W22" s="2">
        <v>-0.14330000000000001</v>
      </c>
      <c r="Y22" s="2">
        <v>7</v>
      </c>
      <c r="Z22" s="2">
        <v>315</v>
      </c>
      <c r="AA22" s="2">
        <v>-0.56010000000000004</v>
      </c>
      <c r="AC22" s="2">
        <v>8</v>
      </c>
      <c r="AD22" s="2">
        <v>315</v>
      </c>
      <c r="AE22" s="2">
        <v>-1.14E-2</v>
      </c>
      <c r="AG22" s="2">
        <v>9</v>
      </c>
      <c r="AH22" s="2">
        <v>315</v>
      </c>
      <c r="AI22" s="2">
        <v>7.5399999999999995E-2</v>
      </c>
      <c r="AK22" s="2">
        <v>10</v>
      </c>
      <c r="AL22" s="2">
        <v>315</v>
      </c>
      <c r="AM22" s="2">
        <v>2.3800000000000002E-2</v>
      </c>
      <c r="AO22" s="2">
        <v>11</v>
      </c>
      <c r="AP22" s="2">
        <v>315</v>
      </c>
      <c r="AQ22" s="2">
        <v>-9.4999999999999998E-3</v>
      </c>
      <c r="AS22" s="2">
        <v>12</v>
      </c>
      <c r="AT22" s="2">
        <v>315</v>
      </c>
      <c r="AU22" s="2">
        <v>-0.17949999999999999</v>
      </c>
      <c r="AW22" s="2">
        <v>13</v>
      </c>
      <c r="AX22" s="2">
        <v>315</v>
      </c>
      <c r="AY22" s="2">
        <v>-0.1032</v>
      </c>
      <c r="BA22" s="2">
        <v>14</v>
      </c>
      <c r="BB22" s="2">
        <v>315</v>
      </c>
      <c r="BC22" s="2">
        <v>5.3100000000000001E-2</v>
      </c>
      <c r="BE22" s="2">
        <v>15</v>
      </c>
      <c r="BF22" s="2">
        <v>315</v>
      </c>
      <c r="BG22" s="2">
        <v>-0.1434</v>
      </c>
      <c r="BI22" s="2">
        <v>16</v>
      </c>
      <c r="BJ22" s="2">
        <v>315</v>
      </c>
      <c r="BK22" s="2">
        <v>0.14729999999999999</v>
      </c>
      <c r="BM22" s="2">
        <v>17</v>
      </c>
      <c r="BN22" s="2">
        <v>315</v>
      </c>
      <c r="BO22" s="2">
        <v>-1.72E-2</v>
      </c>
      <c r="BQ22" s="2">
        <v>18</v>
      </c>
      <c r="BR22" s="2">
        <v>315</v>
      </c>
      <c r="BS22" s="2">
        <v>7.9500000000000001E-2</v>
      </c>
    </row>
    <row r="23" spans="1:71" x14ac:dyDescent="0.3">
      <c r="A23" s="2">
        <v>1</v>
      </c>
      <c r="B23" s="2">
        <v>330</v>
      </c>
      <c r="C23" s="2">
        <v>-2.8799999999999999E-2</v>
      </c>
      <c r="E23" s="2">
        <v>2</v>
      </c>
      <c r="F23" s="2">
        <v>330</v>
      </c>
      <c r="G23" s="2">
        <v>-2.5600000000000001E-2</v>
      </c>
      <c r="I23" s="2">
        <v>3</v>
      </c>
      <c r="J23" s="2">
        <v>330</v>
      </c>
      <c r="K23" s="2">
        <v>-0.13270000000000001</v>
      </c>
      <c r="M23" s="2">
        <v>4</v>
      </c>
      <c r="N23" s="2">
        <v>330</v>
      </c>
      <c r="O23" s="2">
        <v>9.2600000000000002E-2</v>
      </c>
      <c r="Q23" s="2">
        <v>5</v>
      </c>
      <c r="R23" s="2">
        <v>330</v>
      </c>
      <c r="S23" s="2">
        <v>-0.12809999999999999</v>
      </c>
      <c r="U23" s="2">
        <v>6</v>
      </c>
      <c r="V23" s="2">
        <v>330</v>
      </c>
      <c r="W23" s="2">
        <v>0.14510000000000001</v>
      </c>
      <c r="Y23" s="2">
        <v>7</v>
      </c>
      <c r="Z23" s="2">
        <v>330</v>
      </c>
      <c r="AA23" s="2">
        <v>0.69379999999999997</v>
      </c>
      <c r="AC23" s="2">
        <v>8</v>
      </c>
      <c r="AD23" s="2">
        <v>330</v>
      </c>
      <c r="AE23" s="2">
        <v>4.8000000000000001E-2</v>
      </c>
      <c r="AG23" s="2">
        <v>9</v>
      </c>
      <c r="AH23" s="2">
        <v>330</v>
      </c>
      <c r="AI23" s="2">
        <v>9.4999999999999998E-3</v>
      </c>
      <c r="AK23" s="2">
        <v>10</v>
      </c>
      <c r="AL23" s="2">
        <v>330</v>
      </c>
      <c r="AM23" s="2">
        <v>-2.7400000000000001E-2</v>
      </c>
      <c r="AO23" s="2">
        <v>11</v>
      </c>
      <c r="AP23" s="2">
        <v>330</v>
      </c>
      <c r="AQ23" s="2">
        <v>-2.4299999999999999E-2</v>
      </c>
      <c r="AS23" s="2">
        <v>12</v>
      </c>
      <c r="AT23" s="2">
        <v>330</v>
      </c>
      <c r="AU23" s="2">
        <v>7.1400000000000005E-2</v>
      </c>
      <c r="AW23" s="2">
        <v>13</v>
      </c>
      <c r="AX23" s="2">
        <v>330</v>
      </c>
      <c r="AY23" s="2">
        <v>8.5500000000000007E-2</v>
      </c>
      <c r="BA23" s="2">
        <v>14</v>
      </c>
      <c r="BB23" s="2">
        <v>330</v>
      </c>
      <c r="BC23" s="2">
        <v>-0.1203</v>
      </c>
      <c r="BE23" s="2">
        <v>15</v>
      </c>
      <c r="BF23" s="2">
        <v>330</v>
      </c>
      <c r="BG23" s="2">
        <v>0.1444</v>
      </c>
      <c r="BI23" s="2">
        <v>16</v>
      </c>
      <c r="BJ23" s="2">
        <v>330</v>
      </c>
      <c r="BK23" s="2">
        <v>1.2999999999999999E-2</v>
      </c>
      <c r="BM23" s="2">
        <v>17</v>
      </c>
      <c r="BN23" s="2">
        <v>330</v>
      </c>
      <c r="BO23" s="2">
        <v>5.3199999999999997E-2</v>
      </c>
      <c r="BQ23" s="2">
        <v>18</v>
      </c>
      <c r="BR23" s="2">
        <v>330</v>
      </c>
      <c r="BS23" s="2">
        <v>1.06E-2</v>
      </c>
    </row>
    <row r="24" spans="1:71" x14ac:dyDescent="0.3">
      <c r="A24" s="2">
        <v>1</v>
      </c>
      <c r="B24" s="2">
        <v>345</v>
      </c>
      <c r="C24" s="2">
        <v>-9.9000000000000008E-3</v>
      </c>
      <c r="E24" s="2">
        <v>2</v>
      </c>
      <c r="F24" s="2">
        <v>345</v>
      </c>
      <c r="G24" s="2">
        <v>-0.14749999999999999</v>
      </c>
      <c r="I24" s="2">
        <v>3</v>
      </c>
      <c r="J24" s="2">
        <v>345</v>
      </c>
      <c r="K24" s="2">
        <v>0.1237</v>
      </c>
      <c r="M24" s="2">
        <v>4</v>
      </c>
      <c r="N24" s="2">
        <v>345</v>
      </c>
      <c r="O24" s="2">
        <v>-9.4500000000000001E-2</v>
      </c>
      <c r="Q24" s="2">
        <v>5</v>
      </c>
      <c r="R24" s="2">
        <v>345</v>
      </c>
      <c r="S24" s="2">
        <v>0.1318</v>
      </c>
      <c r="U24" s="2">
        <v>6</v>
      </c>
      <c r="V24" s="2">
        <v>345</v>
      </c>
      <c r="W24" s="2">
        <v>2.81E-2</v>
      </c>
      <c r="Y24" s="2">
        <v>7</v>
      </c>
      <c r="Z24" s="2">
        <v>345</v>
      </c>
      <c r="AA24" s="2">
        <v>-0.58760000000000001</v>
      </c>
      <c r="AC24" s="2">
        <v>8</v>
      </c>
      <c r="AD24" s="2">
        <v>345</v>
      </c>
      <c r="AE24" s="2">
        <v>-5.4000000000000003E-3</v>
      </c>
      <c r="AG24" s="2">
        <v>9</v>
      </c>
      <c r="AH24" s="2">
        <v>345</v>
      </c>
      <c r="AI24" s="2">
        <v>-4.9700000000000001E-2</v>
      </c>
      <c r="AK24" s="2">
        <v>10</v>
      </c>
      <c r="AL24" s="2">
        <v>345</v>
      </c>
      <c r="AM24" s="2">
        <v>-1.37E-2</v>
      </c>
      <c r="AO24" s="2">
        <v>11</v>
      </c>
      <c r="AP24" s="2">
        <v>345</v>
      </c>
      <c r="AQ24" s="2">
        <v>-0.14549999999999999</v>
      </c>
      <c r="AS24" s="2">
        <v>12</v>
      </c>
      <c r="AT24" s="2">
        <v>345</v>
      </c>
      <c r="AU24" s="2">
        <v>-8.6099999999999996E-2</v>
      </c>
      <c r="AW24" s="2">
        <v>13</v>
      </c>
      <c r="AX24" s="2">
        <v>345</v>
      </c>
      <c r="AY24" s="2">
        <v>-8.8200000000000001E-2</v>
      </c>
      <c r="BA24" s="2">
        <v>14</v>
      </c>
      <c r="BB24" s="2">
        <v>345</v>
      </c>
      <c r="BC24" s="2">
        <v>0.129</v>
      </c>
      <c r="BE24" s="2">
        <v>15</v>
      </c>
      <c r="BF24" s="2">
        <v>345</v>
      </c>
      <c r="BG24" s="2">
        <v>2.5999999999999999E-2</v>
      </c>
      <c r="BI24" s="2">
        <v>16</v>
      </c>
      <c r="BJ24" s="2">
        <v>345</v>
      </c>
      <c r="BK24" s="2">
        <v>2.5399999999999999E-2</v>
      </c>
      <c r="BM24" s="2">
        <v>17</v>
      </c>
      <c r="BN24" s="2">
        <v>345</v>
      </c>
      <c r="BO24" s="2">
        <v>-7.6E-3</v>
      </c>
      <c r="BQ24" s="2">
        <v>18</v>
      </c>
      <c r="BR24" s="2">
        <v>345</v>
      </c>
      <c r="BS24" s="2">
        <v>-5.6099999999999997E-2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Voltage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 Yin Barney Wong</cp:lastModifiedBy>
  <dcterms:created xsi:type="dcterms:W3CDTF">2026-03-03T05:01:37Z</dcterms:created>
  <dcterms:modified xsi:type="dcterms:W3CDTF">2026-03-03T05:05:45Z</dcterms:modified>
</cp:coreProperties>
</file>