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8" sheetId="1" r:id="rId4"/>
  </sheets>
  <definedNames/>
  <calcPr/>
  <extLst>
    <ext uri="GoogleSheetsCustomDataVersion2">
      <go:sheetsCustomData xmlns:go="http://customooxmlschemas.google.com/" r:id="rId5" roundtripDataChecksum="H2xq87DvQpUf6MQ+Mruuzu3lXpw749o+2X7TDM8HNqU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1" numFmtId="0" xfId="0" applyFont="1"/>
    <xf borderId="5" fillId="0" fontId="1" numFmtId="0" xfId="0" applyBorder="1" applyFont="1"/>
    <xf borderId="6" fillId="2" fontId="1" numFmtId="0" xfId="0" applyBorder="1" applyFill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3" fillId="3" fontId="1" numFmtId="0" xfId="0" applyBorder="1" applyFill="1" applyFont="1"/>
    <xf borderId="8" fillId="4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4.57"/>
    <col customWidth="1" min="16" max="26" width="8.71"/>
  </cols>
  <sheetData>
    <row r="1" ht="14.25" customHeight="1">
      <c r="A1" s="1">
        <v>38.0</v>
      </c>
      <c r="B1" s="2">
        <v>65.0</v>
      </c>
      <c r="C1" s="2">
        <v>76.0</v>
      </c>
      <c r="D1" s="2">
        <v>8.0</v>
      </c>
      <c r="E1" s="2">
        <v>74.0</v>
      </c>
      <c r="F1" s="2">
        <v>77.0</v>
      </c>
      <c r="G1" s="2">
        <v>7.0</v>
      </c>
      <c r="H1" s="2">
        <v>24.0</v>
      </c>
      <c r="I1" s="2">
        <v>94.0</v>
      </c>
      <c r="J1" s="2">
        <v>34.0</v>
      </c>
      <c r="K1" s="2">
        <v>12.0</v>
      </c>
      <c r="L1" s="2">
        <v>69.0</v>
      </c>
      <c r="M1" s="2">
        <v>97.0</v>
      </c>
      <c r="N1" s="2">
        <v>33.0</v>
      </c>
      <c r="O1" s="3">
        <v>27.0</v>
      </c>
    </row>
    <row r="2" ht="14.25" customHeight="1">
      <c r="A2" s="4">
        <v>68.0</v>
      </c>
      <c r="B2" s="5">
        <v>93.0</v>
      </c>
      <c r="C2" s="5">
        <v>18.0</v>
      </c>
      <c r="D2" s="5">
        <v>16.0</v>
      </c>
      <c r="E2" s="5">
        <v>24.0</v>
      </c>
      <c r="F2" s="5">
        <v>39.0</v>
      </c>
      <c r="G2" s="5">
        <v>77.0</v>
      </c>
      <c r="H2" s="5">
        <v>7.0</v>
      </c>
      <c r="I2" s="5">
        <v>15.0</v>
      </c>
      <c r="J2" s="5">
        <v>34.0</v>
      </c>
      <c r="K2" s="5">
        <v>45.0</v>
      </c>
      <c r="L2" s="5">
        <v>83.0</v>
      </c>
      <c r="M2" s="5">
        <v>33.0</v>
      </c>
      <c r="N2" s="5">
        <v>89.0</v>
      </c>
      <c r="O2" s="6">
        <v>36.0</v>
      </c>
    </row>
    <row r="3" ht="14.25" customHeight="1">
      <c r="A3" s="4">
        <v>78.0</v>
      </c>
      <c r="B3" s="5">
        <v>35.0</v>
      </c>
      <c r="C3" s="5">
        <v>6.0</v>
      </c>
      <c r="D3" s="5">
        <v>32.0</v>
      </c>
      <c r="E3" s="5">
        <v>33.0</v>
      </c>
      <c r="F3" s="5">
        <v>21.0</v>
      </c>
      <c r="G3" s="5">
        <v>96.0</v>
      </c>
      <c r="H3" s="5">
        <v>6.0</v>
      </c>
      <c r="I3" s="5">
        <v>10.0</v>
      </c>
      <c r="J3" s="5">
        <v>91.0</v>
      </c>
      <c r="K3" s="5">
        <v>60.0</v>
      </c>
      <c r="L3" s="5">
        <v>19.0</v>
      </c>
      <c r="M3" s="5">
        <v>43.0</v>
      </c>
      <c r="N3" s="5">
        <v>22.0</v>
      </c>
      <c r="O3" s="6">
        <v>57.0</v>
      </c>
    </row>
    <row r="4" ht="14.25" customHeight="1">
      <c r="A4" s="4">
        <v>62.0</v>
      </c>
      <c r="B4" s="5">
        <v>36.0</v>
      </c>
      <c r="C4" s="7">
        <v>68.0</v>
      </c>
      <c r="D4" s="5">
        <v>62.0</v>
      </c>
      <c r="E4" s="5">
        <v>9.0</v>
      </c>
      <c r="F4" s="5">
        <v>25.0</v>
      </c>
      <c r="G4" s="5">
        <v>65.0</v>
      </c>
      <c r="H4" s="5">
        <v>67.0</v>
      </c>
      <c r="I4" s="5">
        <v>95.0</v>
      </c>
      <c r="J4" s="5">
        <v>52.0</v>
      </c>
      <c r="K4" s="5">
        <v>61.0</v>
      </c>
      <c r="L4" s="5">
        <v>3.0</v>
      </c>
      <c r="M4" s="7">
        <v>31.0</v>
      </c>
      <c r="N4" s="5">
        <v>23.0</v>
      </c>
      <c r="O4" s="6">
        <v>35.0</v>
      </c>
    </row>
    <row r="5" ht="14.25" customHeight="1">
      <c r="A5" s="4">
        <v>51.0</v>
      </c>
      <c r="B5" s="5">
        <v>61.0</v>
      </c>
      <c r="C5" s="5">
        <v>34.0</v>
      </c>
      <c r="D5" s="5">
        <v>4.0</v>
      </c>
      <c r="E5" s="5">
        <v>29.0</v>
      </c>
      <c r="F5" s="5">
        <v>64.0</v>
      </c>
      <c r="G5" s="5">
        <v>15.0</v>
      </c>
      <c r="H5" s="5">
        <v>33.0</v>
      </c>
      <c r="I5" s="5">
        <v>78.0</v>
      </c>
      <c r="J5" s="5">
        <v>35.0</v>
      </c>
      <c r="K5" s="5">
        <v>67.0</v>
      </c>
      <c r="L5" s="5">
        <v>52.0</v>
      </c>
      <c r="M5" s="5">
        <v>99.0</v>
      </c>
      <c r="N5" s="5">
        <v>87.0</v>
      </c>
      <c r="O5" s="6">
        <v>46.0</v>
      </c>
    </row>
    <row r="6" ht="14.25" customHeight="1">
      <c r="A6" s="4">
        <v>14.0</v>
      </c>
      <c r="B6" s="5">
        <v>88.0</v>
      </c>
      <c r="C6" s="5">
        <v>52.0</v>
      </c>
      <c r="D6" s="5">
        <v>2.0</v>
      </c>
      <c r="E6" s="8">
        <v>44.0</v>
      </c>
      <c r="F6" s="5">
        <v>71.0</v>
      </c>
      <c r="G6" s="5">
        <v>64.0</v>
      </c>
      <c r="H6" s="5">
        <v>78.0</v>
      </c>
      <c r="I6" s="5">
        <v>45.0</v>
      </c>
      <c r="J6" s="5">
        <v>27.0</v>
      </c>
      <c r="K6" s="8">
        <v>51.0</v>
      </c>
      <c r="L6" s="5">
        <v>8.0</v>
      </c>
      <c r="M6" s="5">
        <v>86.0</v>
      </c>
      <c r="N6" s="5">
        <v>30.0</v>
      </c>
      <c r="O6" s="6">
        <v>47.0</v>
      </c>
    </row>
    <row r="7" ht="14.25" customHeight="1">
      <c r="A7" s="4">
        <v>88.0</v>
      </c>
      <c r="B7" s="5">
        <v>81.0</v>
      </c>
      <c r="C7" s="5">
        <v>59.0</v>
      </c>
      <c r="D7" s="5">
        <v>46.0</v>
      </c>
      <c r="E7" s="5">
        <v>85.0</v>
      </c>
      <c r="F7" s="5">
        <v>74.0</v>
      </c>
      <c r="G7" s="5">
        <v>44.0</v>
      </c>
      <c r="H7" s="5">
        <v>50.0</v>
      </c>
      <c r="I7" s="5">
        <v>35.0</v>
      </c>
      <c r="J7" s="5">
        <v>53.0</v>
      </c>
      <c r="K7" s="5">
        <v>77.0</v>
      </c>
      <c r="L7" s="5">
        <v>63.0</v>
      </c>
      <c r="M7" s="5">
        <v>46.0</v>
      </c>
      <c r="N7" s="5">
        <v>62.0</v>
      </c>
      <c r="O7" s="6">
        <v>26.0</v>
      </c>
    </row>
    <row r="8" ht="14.25" customHeight="1">
      <c r="A8" s="4">
        <v>82.0</v>
      </c>
      <c r="B8" s="5">
        <v>25.0</v>
      </c>
      <c r="C8" s="5">
        <v>82.0</v>
      </c>
      <c r="D8" s="5">
        <v>68.0</v>
      </c>
      <c r="E8" s="5">
        <v>94.0</v>
      </c>
      <c r="F8" s="5">
        <v>4.0</v>
      </c>
      <c r="G8" s="5">
        <v>4.0</v>
      </c>
      <c r="H8" s="5">
        <v>52.0</v>
      </c>
      <c r="I8" s="5">
        <v>86.0</v>
      </c>
      <c r="J8" s="5">
        <v>46.0</v>
      </c>
      <c r="K8" s="5">
        <v>21.0</v>
      </c>
      <c r="L8" s="5">
        <v>43.0</v>
      </c>
      <c r="M8" s="5">
        <v>33.0</v>
      </c>
      <c r="N8" s="5">
        <v>83.0</v>
      </c>
      <c r="O8" s="6">
        <v>29.0</v>
      </c>
    </row>
    <row r="9" ht="14.25" customHeight="1">
      <c r="A9" s="4">
        <v>2.0</v>
      </c>
      <c r="B9" s="5">
        <v>26.0</v>
      </c>
      <c r="C9" s="5">
        <v>37.0</v>
      </c>
      <c r="D9" s="5">
        <v>79.0</v>
      </c>
      <c r="E9" s="5">
        <v>62.0</v>
      </c>
      <c r="F9" s="5">
        <v>34.0</v>
      </c>
      <c r="G9" s="5">
        <v>71.0</v>
      </c>
      <c r="H9" s="5">
        <v>45.0</v>
      </c>
      <c r="I9" s="5">
        <v>77.0</v>
      </c>
      <c r="J9" s="5">
        <v>10.0</v>
      </c>
      <c r="K9" s="5">
        <v>29.0</v>
      </c>
      <c r="L9" s="5">
        <v>87.0</v>
      </c>
      <c r="M9" s="5">
        <v>87.0</v>
      </c>
      <c r="N9" s="5">
        <v>5.0</v>
      </c>
      <c r="O9" s="6">
        <v>7.0</v>
      </c>
    </row>
    <row r="10" ht="14.25" customHeight="1">
      <c r="A10" s="4">
        <v>28.0</v>
      </c>
      <c r="B10" s="5">
        <v>37.0</v>
      </c>
      <c r="C10" s="5">
        <v>21.0</v>
      </c>
      <c r="D10" s="5">
        <v>74.0</v>
      </c>
      <c r="E10" s="5">
        <v>8.0</v>
      </c>
      <c r="F10" s="5">
        <v>32.0</v>
      </c>
      <c r="G10" s="5">
        <v>51.0</v>
      </c>
      <c r="H10" s="5">
        <v>34.0</v>
      </c>
      <c r="I10" s="5">
        <v>58.0</v>
      </c>
      <c r="J10" s="5">
        <v>2.0</v>
      </c>
      <c r="K10" s="5">
        <v>95.0</v>
      </c>
      <c r="L10" s="5">
        <v>25.0</v>
      </c>
      <c r="M10" s="5">
        <v>65.0</v>
      </c>
      <c r="N10" s="5">
        <v>11.0</v>
      </c>
      <c r="O10" s="6">
        <v>44.0</v>
      </c>
    </row>
    <row r="11" ht="14.25" customHeight="1">
      <c r="A11" s="4">
        <v>28.0</v>
      </c>
      <c r="B11" s="5">
        <v>18.0</v>
      </c>
      <c r="C11" s="5">
        <v>36.0</v>
      </c>
      <c r="D11" s="5">
        <v>93.0</v>
      </c>
      <c r="E11" s="8">
        <v>84.0</v>
      </c>
      <c r="F11" s="5">
        <v>64.0</v>
      </c>
      <c r="G11" s="5">
        <v>62.0</v>
      </c>
      <c r="H11" s="5">
        <v>26.0</v>
      </c>
      <c r="I11" s="5">
        <v>69.0</v>
      </c>
      <c r="J11" s="5">
        <v>16.0</v>
      </c>
      <c r="K11" s="8">
        <v>97.0</v>
      </c>
      <c r="L11" s="5">
        <v>6.0</v>
      </c>
      <c r="M11" s="5">
        <v>64.0</v>
      </c>
      <c r="N11" s="5">
        <v>44.0</v>
      </c>
      <c r="O11" s="6">
        <v>69.0</v>
      </c>
    </row>
    <row r="12" ht="14.25" customHeight="1">
      <c r="A12" s="4">
        <v>29.0</v>
      </c>
      <c r="B12" s="5">
        <v>53.0</v>
      </c>
      <c r="C12" s="5">
        <v>96.0</v>
      </c>
      <c r="D12" s="5">
        <v>93.0</v>
      </c>
      <c r="E12" s="5">
        <v>27.0</v>
      </c>
      <c r="F12" s="5">
        <v>45.0</v>
      </c>
      <c r="G12" s="5">
        <v>22.0</v>
      </c>
      <c r="H12" s="5">
        <v>44.0</v>
      </c>
      <c r="I12" s="5">
        <v>6.0</v>
      </c>
      <c r="J12" s="5">
        <v>6.0</v>
      </c>
      <c r="K12" s="5">
        <v>78.0</v>
      </c>
      <c r="L12" s="5">
        <v>18.0</v>
      </c>
      <c r="M12" s="5">
        <v>89.0</v>
      </c>
      <c r="N12" s="5">
        <v>82.0</v>
      </c>
      <c r="O12" s="6">
        <v>74.0</v>
      </c>
    </row>
    <row r="13" ht="14.25" customHeight="1">
      <c r="A13" s="4">
        <v>97.0</v>
      </c>
      <c r="B13" s="5">
        <v>16.0</v>
      </c>
      <c r="C13" s="7">
        <v>24.0</v>
      </c>
      <c r="D13" s="5">
        <v>96.0</v>
      </c>
      <c r="E13" s="5">
        <v>64.0</v>
      </c>
      <c r="F13" s="5">
        <v>27.0</v>
      </c>
      <c r="G13" s="5">
        <v>96.0</v>
      </c>
      <c r="H13" s="5">
        <v>54.0</v>
      </c>
      <c r="I13" s="5">
        <v>60.0</v>
      </c>
      <c r="J13" s="5">
        <v>15.0</v>
      </c>
      <c r="K13" s="5">
        <v>33.0</v>
      </c>
      <c r="L13" s="5">
        <v>64.0</v>
      </c>
      <c r="M13" s="7">
        <v>13.0</v>
      </c>
      <c r="N13" s="5">
        <v>36.0</v>
      </c>
      <c r="O13" s="6">
        <v>80.0</v>
      </c>
    </row>
    <row r="14" ht="14.25" customHeight="1">
      <c r="A14" s="4">
        <v>40.0</v>
      </c>
      <c r="B14" s="5">
        <v>3.0</v>
      </c>
      <c r="C14" s="5">
        <v>25.0</v>
      </c>
      <c r="D14" s="5">
        <v>38.0</v>
      </c>
      <c r="E14" s="5">
        <v>56.0</v>
      </c>
      <c r="F14" s="5">
        <v>61.0</v>
      </c>
      <c r="G14" s="5">
        <v>90.0</v>
      </c>
      <c r="H14" s="5">
        <v>84.0</v>
      </c>
      <c r="I14" s="5">
        <v>97.0</v>
      </c>
      <c r="J14" s="5">
        <v>93.0</v>
      </c>
      <c r="K14" s="5">
        <v>76.0</v>
      </c>
      <c r="L14" s="5">
        <v>12.0</v>
      </c>
      <c r="M14" s="5">
        <v>53.0</v>
      </c>
      <c r="N14" s="5">
        <v>68.0</v>
      </c>
      <c r="O14" s="6">
        <v>62.0</v>
      </c>
    </row>
    <row r="15" ht="14.25" customHeight="1">
      <c r="A15" s="9">
        <v>73.0</v>
      </c>
      <c r="B15" s="10">
        <v>48.0</v>
      </c>
      <c r="C15" s="10">
        <v>18.0</v>
      </c>
      <c r="D15" s="10">
        <v>44.0</v>
      </c>
      <c r="E15" s="10">
        <v>79.0</v>
      </c>
      <c r="F15" s="10">
        <v>24.0</v>
      </c>
      <c r="G15" s="10">
        <v>30.0</v>
      </c>
      <c r="H15" s="10">
        <v>25.0</v>
      </c>
      <c r="I15" s="10">
        <v>93.0</v>
      </c>
      <c r="J15" s="10">
        <v>2.0</v>
      </c>
      <c r="K15" s="10">
        <v>31.0</v>
      </c>
      <c r="L15" s="10">
        <v>45.0</v>
      </c>
      <c r="M15" s="10">
        <v>35.0</v>
      </c>
      <c r="N15" s="10">
        <v>61.0</v>
      </c>
      <c r="O15" s="11">
        <v>72.0</v>
      </c>
    </row>
    <row r="16" ht="14.25" customHeight="1"/>
    <row r="17" ht="14.25" customHeight="1">
      <c r="A17" s="1">
        <f t="shared" ref="A17:A30" si="2">A18-A1</f>
        <v>2222</v>
      </c>
      <c r="B17" s="2">
        <f t="shared" ref="B17:O17" si="1">MAX(A17,B18)-B1</f>
        <v>2250</v>
      </c>
      <c r="C17" s="2">
        <f t="shared" si="1"/>
        <v>2451</v>
      </c>
      <c r="D17" s="2">
        <f t="shared" si="1"/>
        <v>2503</v>
      </c>
      <c r="E17" s="2">
        <f t="shared" si="1"/>
        <v>2429</v>
      </c>
      <c r="F17" s="2">
        <f t="shared" si="1"/>
        <v>2371</v>
      </c>
      <c r="G17" s="2">
        <f t="shared" si="1"/>
        <v>2364</v>
      </c>
      <c r="H17" s="2">
        <f t="shared" si="1"/>
        <v>2340</v>
      </c>
      <c r="I17" s="2">
        <f t="shared" si="1"/>
        <v>2255</v>
      </c>
      <c r="J17" s="2">
        <f t="shared" si="1"/>
        <v>2281</v>
      </c>
      <c r="K17" s="2">
        <f t="shared" si="1"/>
        <v>2269</v>
      </c>
      <c r="L17" s="2">
        <f t="shared" si="1"/>
        <v>2200</v>
      </c>
      <c r="M17" s="2">
        <f t="shared" si="1"/>
        <v>2193</v>
      </c>
      <c r="N17" s="2">
        <f t="shared" si="1"/>
        <v>2199</v>
      </c>
      <c r="O17" s="12">
        <f t="shared" si="1"/>
        <v>2201</v>
      </c>
    </row>
    <row r="18" ht="14.25" customHeight="1">
      <c r="A18" s="4">
        <f t="shared" si="2"/>
        <v>2260</v>
      </c>
      <c r="B18" s="5">
        <f t="shared" ref="B18:O18" si="3">MAX(A18,B19)-B2</f>
        <v>2315</v>
      </c>
      <c r="C18" s="5">
        <f t="shared" si="3"/>
        <v>2527</v>
      </c>
      <c r="D18" s="5">
        <f t="shared" si="3"/>
        <v>2511</v>
      </c>
      <c r="E18" s="5">
        <f t="shared" si="3"/>
        <v>2487</v>
      </c>
      <c r="F18" s="5">
        <f t="shared" si="3"/>
        <v>2448</v>
      </c>
      <c r="G18" s="5">
        <f t="shared" si="3"/>
        <v>2371</v>
      </c>
      <c r="H18" s="5">
        <f t="shared" si="3"/>
        <v>2364</v>
      </c>
      <c r="I18" s="5">
        <f t="shared" si="3"/>
        <v>2349</v>
      </c>
      <c r="J18" s="5">
        <f t="shared" si="3"/>
        <v>2315</v>
      </c>
      <c r="K18" s="5">
        <f t="shared" si="3"/>
        <v>2270</v>
      </c>
      <c r="L18" s="5">
        <f t="shared" si="3"/>
        <v>2233</v>
      </c>
      <c r="M18" s="5">
        <f t="shared" si="3"/>
        <v>2290</v>
      </c>
      <c r="N18" s="5">
        <f t="shared" si="3"/>
        <v>2232</v>
      </c>
      <c r="O18" s="6">
        <f t="shared" si="3"/>
        <v>2228</v>
      </c>
    </row>
    <row r="19" ht="14.25" customHeight="1">
      <c r="A19" s="4">
        <f t="shared" si="2"/>
        <v>2328</v>
      </c>
      <c r="B19" s="5">
        <f t="shared" ref="B19:O19" si="4">MAX(A19,B20)-B3</f>
        <v>2408</v>
      </c>
      <c r="C19" s="5">
        <f t="shared" si="4"/>
        <v>2545</v>
      </c>
      <c r="D19" s="5">
        <f t="shared" si="4"/>
        <v>2513</v>
      </c>
      <c r="E19" s="5">
        <f t="shared" si="4"/>
        <v>2480</v>
      </c>
      <c r="F19" s="5">
        <f t="shared" si="4"/>
        <v>2459</v>
      </c>
      <c r="G19" s="5">
        <f t="shared" si="4"/>
        <v>2363</v>
      </c>
      <c r="H19" s="5">
        <f t="shared" si="4"/>
        <v>2357</v>
      </c>
      <c r="I19" s="5">
        <f t="shared" si="4"/>
        <v>2347</v>
      </c>
      <c r="J19" s="5">
        <f t="shared" si="4"/>
        <v>2256</v>
      </c>
      <c r="K19" s="5">
        <f t="shared" si="4"/>
        <v>2220</v>
      </c>
      <c r="L19" s="5">
        <f t="shared" si="4"/>
        <v>2316</v>
      </c>
      <c r="M19" s="5">
        <f t="shared" si="4"/>
        <v>2323</v>
      </c>
      <c r="N19" s="5">
        <f t="shared" si="4"/>
        <v>2321</v>
      </c>
      <c r="O19" s="6">
        <f t="shared" si="4"/>
        <v>2264</v>
      </c>
    </row>
    <row r="20" ht="14.25" customHeight="1">
      <c r="A20" s="4">
        <f t="shared" si="2"/>
        <v>2406</v>
      </c>
      <c r="B20" s="5">
        <f t="shared" ref="B20:B30" si="7">MAX(A20,B21)-B4</f>
        <v>2443</v>
      </c>
      <c r="C20" s="7">
        <f>MAX(B20,C21)+C4</f>
        <v>2551</v>
      </c>
      <c r="D20" s="5">
        <f t="shared" ref="D20:L20" si="5">MAX(C20,D21)-D4</f>
        <v>2489</v>
      </c>
      <c r="E20" s="5">
        <f t="shared" si="5"/>
        <v>2480</v>
      </c>
      <c r="F20" s="5">
        <f t="shared" si="5"/>
        <v>2455</v>
      </c>
      <c r="G20" s="5">
        <f t="shared" si="5"/>
        <v>2396</v>
      </c>
      <c r="H20" s="5">
        <f t="shared" si="5"/>
        <v>2361</v>
      </c>
      <c r="I20" s="5">
        <f t="shared" si="5"/>
        <v>2266</v>
      </c>
      <c r="J20" s="5">
        <f t="shared" si="5"/>
        <v>2341</v>
      </c>
      <c r="K20" s="5">
        <f t="shared" si="5"/>
        <v>2280</v>
      </c>
      <c r="L20" s="5">
        <f t="shared" si="5"/>
        <v>2335</v>
      </c>
      <c r="M20" s="7">
        <f>MAX(L20,M21)+M4</f>
        <v>2366</v>
      </c>
      <c r="N20" s="5">
        <f t="shared" ref="N20:O20" si="6">MAX(M20,N21)-N4</f>
        <v>2343</v>
      </c>
      <c r="O20" s="6">
        <f t="shared" si="6"/>
        <v>2308</v>
      </c>
    </row>
    <row r="21" ht="14.25" customHeight="1">
      <c r="A21" s="4">
        <f t="shared" si="2"/>
        <v>2468</v>
      </c>
      <c r="B21" s="5">
        <f t="shared" si="7"/>
        <v>2479</v>
      </c>
      <c r="C21" s="5">
        <f t="shared" ref="C21:D21" si="8">MAX(B21,C22)-C5</f>
        <v>2483</v>
      </c>
      <c r="D21" s="5">
        <f t="shared" si="8"/>
        <v>2517</v>
      </c>
      <c r="E21" s="5">
        <f>D21-E5</f>
        <v>2488</v>
      </c>
      <c r="F21" s="5">
        <f t="shared" ref="F21:J21" si="9">MAX(E21,F22)-F5</f>
        <v>2424</v>
      </c>
      <c r="G21" s="5">
        <f t="shared" si="9"/>
        <v>2461</v>
      </c>
      <c r="H21" s="5">
        <f t="shared" si="9"/>
        <v>2428</v>
      </c>
      <c r="I21" s="5">
        <f t="shared" si="9"/>
        <v>2350</v>
      </c>
      <c r="J21" s="5">
        <f t="shared" si="9"/>
        <v>2393</v>
      </c>
      <c r="K21" s="5">
        <f>J21-K5</f>
        <v>2326</v>
      </c>
      <c r="L21" s="5">
        <f t="shared" ref="L21:O21" si="10">MAX(K21,L22)-L5</f>
        <v>2338</v>
      </c>
      <c r="M21" s="5">
        <f t="shared" si="10"/>
        <v>2239</v>
      </c>
      <c r="N21" s="5">
        <f t="shared" si="10"/>
        <v>2203</v>
      </c>
      <c r="O21" s="6">
        <f t="shared" si="10"/>
        <v>2219</v>
      </c>
    </row>
    <row r="22" ht="14.25" customHeight="1">
      <c r="A22" s="4">
        <f t="shared" si="2"/>
        <v>2519</v>
      </c>
      <c r="B22" s="5">
        <f t="shared" si="7"/>
        <v>2540</v>
      </c>
      <c r="C22" s="5">
        <f t="shared" ref="C22:E22" si="11">MAX(B22,C23)-C6</f>
        <v>2517</v>
      </c>
      <c r="D22" s="5">
        <f t="shared" si="11"/>
        <v>2521</v>
      </c>
      <c r="E22" s="8">
        <f t="shared" si="11"/>
        <v>2477</v>
      </c>
      <c r="F22" s="5">
        <f>F23-F6</f>
        <v>2443</v>
      </c>
      <c r="G22" s="5">
        <f t="shared" ref="G22:K22" si="12">MAX(F22,G23)-G6</f>
        <v>2476</v>
      </c>
      <c r="H22" s="5">
        <f t="shared" si="12"/>
        <v>2412</v>
      </c>
      <c r="I22" s="5">
        <f t="shared" si="12"/>
        <v>2410</v>
      </c>
      <c r="J22" s="5">
        <f t="shared" si="12"/>
        <v>2428</v>
      </c>
      <c r="K22" s="8">
        <f t="shared" si="12"/>
        <v>2377</v>
      </c>
      <c r="L22" s="5">
        <f>L23-L6</f>
        <v>2390</v>
      </c>
      <c r="M22" s="5">
        <f t="shared" ref="M22:O22" si="13">MAX(L22,M23)-M6</f>
        <v>2304</v>
      </c>
      <c r="N22" s="5">
        <f t="shared" si="13"/>
        <v>2290</v>
      </c>
      <c r="O22" s="6">
        <f t="shared" si="13"/>
        <v>2265</v>
      </c>
    </row>
    <row r="23" ht="14.25" customHeight="1">
      <c r="A23" s="4">
        <f t="shared" si="2"/>
        <v>2533</v>
      </c>
      <c r="B23" s="5">
        <f t="shared" si="7"/>
        <v>2628</v>
      </c>
      <c r="C23" s="5">
        <f t="shared" ref="C23:O23" si="14">MAX(B23,C24)-C7</f>
        <v>2569</v>
      </c>
      <c r="D23" s="5">
        <f t="shared" si="14"/>
        <v>2523</v>
      </c>
      <c r="E23" s="5">
        <f t="shared" si="14"/>
        <v>2438</v>
      </c>
      <c r="F23" s="5">
        <f t="shared" si="14"/>
        <v>2514</v>
      </c>
      <c r="G23" s="5">
        <f t="shared" si="14"/>
        <v>2540</v>
      </c>
      <c r="H23" s="5">
        <f t="shared" si="14"/>
        <v>2490</v>
      </c>
      <c r="I23" s="5">
        <f t="shared" si="14"/>
        <v>2455</v>
      </c>
      <c r="J23" s="5">
        <f t="shared" si="14"/>
        <v>2455</v>
      </c>
      <c r="K23" s="5">
        <f t="shared" si="14"/>
        <v>2427</v>
      </c>
      <c r="L23" s="5">
        <f t="shared" si="14"/>
        <v>2398</v>
      </c>
      <c r="M23" s="5">
        <f t="shared" si="14"/>
        <v>2382</v>
      </c>
      <c r="N23" s="5">
        <f t="shared" si="14"/>
        <v>2320</v>
      </c>
      <c r="O23" s="6">
        <f t="shared" si="14"/>
        <v>2312</v>
      </c>
    </row>
    <row r="24" ht="14.25" customHeight="1">
      <c r="A24" s="4">
        <f t="shared" si="2"/>
        <v>2621</v>
      </c>
      <c r="B24" s="5">
        <f t="shared" si="7"/>
        <v>2709</v>
      </c>
      <c r="C24" s="5">
        <f t="shared" ref="C24:O24" si="15">MAX(B24,C25)-C8</f>
        <v>2627</v>
      </c>
      <c r="D24" s="5">
        <f t="shared" si="15"/>
        <v>2559</v>
      </c>
      <c r="E24" s="5">
        <f t="shared" si="15"/>
        <v>2502</v>
      </c>
      <c r="F24" s="5">
        <f t="shared" si="15"/>
        <v>2588</v>
      </c>
      <c r="G24" s="5">
        <f t="shared" si="15"/>
        <v>2584</v>
      </c>
      <c r="H24" s="5">
        <f t="shared" si="15"/>
        <v>2532</v>
      </c>
      <c r="I24" s="5">
        <f t="shared" si="15"/>
        <v>2446</v>
      </c>
      <c r="J24" s="5">
        <f t="shared" si="15"/>
        <v>2508</v>
      </c>
      <c r="K24" s="5">
        <f t="shared" si="15"/>
        <v>2504</v>
      </c>
      <c r="L24" s="5">
        <f t="shared" si="15"/>
        <v>2461</v>
      </c>
      <c r="M24" s="5">
        <f t="shared" si="15"/>
        <v>2428</v>
      </c>
      <c r="N24" s="5">
        <f t="shared" si="15"/>
        <v>2345</v>
      </c>
      <c r="O24" s="6">
        <f t="shared" si="15"/>
        <v>2338</v>
      </c>
    </row>
    <row r="25" ht="14.25" customHeight="1">
      <c r="A25" s="4">
        <f t="shared" si="2"/>
        <v>2703</v>
      </c>
      <c r="B25" s="5">
        <f t="shared" si="7"/>
        <v>2734</v>
      </c>
      <c r="C25" s="5">
        <f t="shared" ref="C25:O25" si="16">MAX(B25,C26)-C9</f>
        <v>2703</v>
      </c>
      <c r="D25" s="5">
        <f t="shared" si="16"/>
        <v>2624</v>
      </c>
      <c r="E25" s="5">
        <f t="shared" si="16"/>
        <v>2596</v>
      </c>
      <c r="F25" s="5">
        <f t="shared" si="16"/>
        <v>2592</v>
      </c>
      <c r="G25" s="5">
        <f t="shared" si="16"/>
        <v>2521</v>
      </c>
      <c r="H25" s="5">
        <f t="shared" si="16"/>
        <v>2496</v>
      </c>
      <c r="I25" s="5">
        <f t="shared" si="16"/>
        <v>2419</v>
      </c>
      <c r="J25" s="5">
        <f t="shared" si="16"/>
        <v>2554</v>
      </c>
      <c r="K25" s="5">
        <f t="shared" si="16"/>
        <v>2525</v>
      </c>
      <c r="L25" s="5">
        <f t="shared" si="16"/>
        <v>2438</v>
      </c>
      <c r="M25" s="5">
        <f t="shared" si="16"/>
        <v>2351</v>
      </c>
      <c r="N25" s="5">
        <f t="shared" si="16"/>
        <v>2374</v>
      </c>
      <c r="O25" s="6">
        <f t="shared" si="16"/>
        <v>2367</v>
      </c>
    </row>
    <row r="26" ht="14.25" customHeight="1">
      <c r="A26" s="4">
        <f t="shared" si="2"/>
        <v>2705</v>
      </c>
      <c r="B26" s="5">
        <f t="shared" si="7"/>
        <v>2760</v>
      </c>
      <c r="C26" s="5">
        <f t="shared" ref="C26:D26" si="17">MAX(B26,C27)-C10</f>
        <v>2740</v>
      </c>
      <c r="D26" s="5">
        <f t="shared" si="17"/>
        <v>2666</v>
      </c>
      <c r="E26" s="5">
        <f>D26-E10</f>
        <v>2658</v>
      </c>
      <c r="F26" s="5">
        <f t="shared" ref="F26:J26" si="18">MAX(E26,F27)-F10</f>
        <v>2626</v>
      </c>
      <c r="G26" s="5">
        <f t="shared" si="18"/>
        <v>2575</v>
      </c>
      <c r="H26" s="5">
        <f t="shared" si="18"/>
        <v>2541</v>
      </c>
      <c r="I26" s="5">
        <f t="shared" si="18"/>
        <v>2483</v>
      </c>
      <c r="J26" s="5">
        <f t="shared" si="18"/>
        <v>2564</v>
      </c>
      <c r="K26" s="5">
        <f>J26-K10</f>
        <v>2469</v>
      </c>
      <c r="L26" s="5">
        <f t="shared" ref="L26:O26" si="19">MAX(K26,L27)-L10</f>
        <v>2455</v>
      </c>
      <c r="M26" s="5">
        <f t="shared" si="19"/>
        <v>2390</v>
      </c>
      <c r="N26" s="5">
        <f t="shared" si="19"/>
        <v>2379</v>
      </c>
      <c r="O26" s="6">
        <f t="shared" si="19"/>
        <v>2335</v>
      </c>
    </row>
    <row r="27" ht="14.25" customHeight="1">
      <c r="A27" s="4">
        <f t="shared" si="2"/>
        <v>2733</v>
      </c>
      <c r="B27" s="5">
        <f t="shared" si="7"/>
        <v>2797</v>
      </c>
      <c r="C27" s="5">
        <f t="shared" ref="C27:E27" si="20">MAX(B27,C28)-C11</f>
        <v>2761</v>
      </c>
      <c r="D27" s="5">
        <f t="shared" si="20"/>
        <v>2668</v>
      </c>
      <c r="E27" s="8">
        <f t="shared" si="20"/>
        <v>2621</v>
      </c>
      <c r="F27" s="5">
        <f>F28-F11</f>
        <v>2596</v>
      </c>
      <c r="G27" s="5">
        <f t="shared" ref="G27:K27" si="21">MAX(F27,G28)-G11</f>
        <v>2576</v>
      </c>
      <c r="H27" s="5">
        <f t="shared" si="21"/>
        <v>2568</v>
      </c>
      <c r="I27" s="5">
        <f t="shared" si="21"/>
        <v>2519</v>
      </c>
      <c r="J27" s="5">
        <f t="shared" si="21"/>
        <v>2566</v>
      </c>
      <c r="K27" s="8">
        <f t="shared" si="21"/>
        <v>2469</v>
      </c>
      <c r="L27" s="5">
        <f>L28-L11</f>
        <v>2480</v>
      </c>
      <c r="M27" s="5">
        <f t="shared" ref="M27:O27" si="22">MAX(L27,M28)-M11</f>
        <v>2416</v>
      </c>
      <c r="N27" s="5">
        <f t="shared" si="22"/>
        <v>2372</v>
      </c>
      <c r="O27" s="6">
        <f t="shared" si="22"/>
        <v>2303</v>
      </c>
    </row>
    <row r="28" ht="14.25" customHeight="1">
      <c r="A28" s="4">
        <f t="shared" si="2"/>
        <v>2761</v>
      </c>
      <c r="B28" s="5">
        <f t="shared" si="7"/>
        <v>2815</v>
      </c>
      <c r="C28" s="5">
        <f t="shared" ref="C28:O28" si="23">MAX(B28,C29)-C12</f>
        <v>2796</v>
      </c>
      <c r="D28" s="5">
        <f t="shared" si="23"/>
        <v>2703</v>
      </c>
      <c r="E28" s="5">
        <f t="shared" si="23"/>
        <v>2705</v>
      </c>
      <c r="F28" s="5">
        <f t="shared" si="23"/>
        <v>2660</v>
      </c>
      <c r="G28" s="5">
        <f t="shared" si="23"/>
        <v>2638</v>
      </c>
      <c r="H28" s="5">
        <f t="shared" si="23"/>
        <v>2594</v>
      </c>
      <c r="I28" s="5">
        <f t="shared" si="23"/>
        <v>2588</v>
      </c>
      <c r="J28" s="5">
        <f t="shared" si="23"/>
        <v>2582</v>
      </c>
      <c r="K28" s="5">
        <f t="shared" si="23"/>
        <v>2504</v>
      </c>
      <c r="L28" s="5">
        <f t="shared" si="23"/>
        <v>2486</v>
      </c>
      <c r="M28" s="5">
        <f t="shared" si="23"/>
        <v>2397</v>
      </c>
      <c r="N28" s="5">
        <f t="shared" si="23"/>
        <v>2318</v>
      </c>
      <c r="O28" s="6">
        <f t="shared" si="23"/>
        <v>2246</v>
      </c>
    </row>
    <row r="29" ht="14.25" customHeight="1">
      <c r="A29" s="4">
        <f t="shared" si="2"/>
        <v>2790</v>
      </c>
      <c r="B29" s="5">
        <f t="shared" si="7"/>
        <v>2868</v>
      </c>
      <c r="C29" s="7">
        <f>MAX(B29,C30)+C13</f>
        <v>2892</v>
      </c>
      <c r="D29" s="5">
        <f t="shared" ref="D29:L29" si="24">MAX(C29,D30)-D13</f>
        <v>2796</v>
      </c>
      <c r="E29" s="5">
        <f t="shared" si="24"/>
        <v>2732</v>
      </c>
      <c r="F29" s="5">
        <f t="shared" si="24"/>
        <v>2705</v>
      </c>
      <c r="G29" s="5">
        <f t="shared" si="24"/>
        <v>2609</v>
      </c>
      <c r="H29" s="5">
        <f t="shared" si="24"/>
        <v>2555</v>
      </c>
      <c r="I29" s="5">
        <f t="shared" si="24"/>
        <v>2495</v>
      </c>
      <c r="J29" s="5">
        <f t="shared" si="24"/>
        <v>2480</v>
      </c>
      <c r="K29" s="5">
        <f t="shared" si="24"/>
        <v>2447</v>
      </c>
      <c r="L29" s="5">
        <f t="shared" si="24"/>
        <v>2412</v>
      </c>
      <c r="M29" s="7">
        <f>MAX(L29,M30)+M13</f>
        <v>2436</v>
      </c>
      <c r="N29" s="5">
        <f t="shared" ref="N29:O29" si="25">MAX(M29,N30)-N13</f>
        <v>2400</v>
      </c>
      <c r="O29" s="6">
        <f t="shared" si="25"/>
        <v>2320</v>
      </c>
    </row>
    <row r="30" ht="14.25" customHeight="1">
      <c r="A30" s="4">
        <f t="shared" si="2"/>
        <v>2887</v>
      </c>
      <c r="B30" s="5">
        <f t="shared" si="7"/>
        <v>2884</v>
      </c>
      <c r="C30" s="5">
        <f t="shared" ref="C30:O30" si="26">MAX(B30,C31)-C14</f>
        <v>2859</v>
      </c>
      <c r="D30" s="5">
        <f t="shared" si="26"/>
        <v>2821</v>
      </c>
      <c r="E30" s="5">
        <f t="shared" si="26"/>
        <v>2765</v>
      </c>
      <c r="F30" s="5">
        <f t="shared" si="26"/>
        <v>2704</v>
      </c>
      <c r="G30" s="5">
        <f t="shared" si="26"/>
        <v>2614</v>
      </c>
      <c r="H30" s="5">
        <f t="shared" si="26"/>
        <v>2575</v>
      </c>
      <c r="I30" s="5">
        <f t="shared" si="26"/>
        <v>2478</v>
      </c>
      <c r="J30" s="5">
        <f t="shared" si="26"/>
        <v>2471</v>
      </c>
      <c r="K30" s="5">
        <f t="shared" si="26"/>
        <v>2457</v>
      </c>
      <c r="L30" s="5">
        <f t="shared" si="26"/>
        <v>2476</v>
      </c>
      <c r="M30" s="5">
        <f t="shared" si="26"/>
        <v>2423</v>
      </c>
      <c r="N30" s="5">
        <f t="shared" si="26"/>
        <v>2355</v>
      </c>
      <c r="O30" s="6">
        <f t="shared" si="26"/>
        <v>2293</v>
      </c>
    </row>
    <row r="31" ht="14.25" customHeight="1">
      <c r="A31" s="13">
        <f>3000-A15</f>
        <v>2927</v>
      </c>
      <c r="B31" s="10">
        <f t="shared" ref="B31:O31" si="27">A31-B15</f>
        <v>2879</v>
      </c>
      <c r="C31" s="10">
        <f t="shared" si="27"/>
        <v>2861</v>
      </c>
      <c r="D31" s="10">
        <f t="shared" si="27"/>
        <v>2817</v>
      </c>
      <c r="E31" s="10">
        <f t="shared" si="27"/>
        <v>2738</v>
      </c>
      <c r="F31" s="10">
        <f t="shared" si="27"/>
        <v>2714</v>
      </c>
      <c r="G31" s="10">
        <f t="shared" si="27"/>
        <v>2684</v>
      </c>
      <c r="H31" s="10">
        <f t="shared" si="27"/>
        <v>2659</v>
      </c>
      <c r="I31" s="10">
        <f t="shared" si="27"/>
        <v>2566</v>
      </c>
      <c r="J31" s="10">
        <f t="shared" si="27"/>
        <v>2564</v>
      </c>
      <c r="K31" s="10">
        <f t="shared" si="27"/>
        <v>2533</v>
      </c>
      <c r="L31" s="10">
        <f t="shared" si="27"/>
        <v>2488</v>
      </c>
      <c r="M31" s="10">
        <f t="shared" si="27"/>
        <v>2453</v>
      </c>
      <c r="N31" s="10">
        <f t="shared" si="27"/>
        <v>2392</v>
      </c>
      <c r="O31" s="11">
        <f t="shared" si="27"/>
        <v>2320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</cp:coreProperties>
</file>