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2" numFmtId="0" xfId="0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4.57"/>
    <col customWidth="1" min="16" max="26" width="8.71"/>
  </cols>
  <sheetData>
    <row r="1" ht="14.25" customHeight="1">
      <c r="A1" s="1">
        <v>-20.0</v>
      </c>
      <c r="B1" s="1">
        <v>8.0</v>
      </c>
      <c r="C1" s="1">
        <v>8.0</v>
      </c>
      <c r="D1" s="1">
        <v>-17.0</v>
      </c>
      <c r="E1" s="1">
        <v>-13.0</v>
      </c>
      <c r="F1" s="1">
        <v>16.0</v>
      </c>
      <c r="G1" s="1">
        <v>1.0</v>
      </c>
      <c r="H1" s="1">
        <v>23.0</v>
      </c>
      <c r="I1" s="1">
        <v>13.0</v>
      </c>
      <c r="J1" s="1">
        <v>6.0</v>
      </c>
      <c r="K1" s="1">
        <v>-21.0</v>
      </c>
      <c r="L1" s="1">
        <v>-29.0</v>
      </c>
      <c r="M1" s="1">
        <v>-16.0</v>
      </c>
      <c r="N1" s="1">
        <v>-19.0</v>
      </c>
      <c r="O1" s="1">
        <v>13.0</v>
      </c>
    </row>
    <row r="2" ht="14.25" customHeight="1">
      <c r="A2" s="1">
        <v>-9.0</v>
      </c>
      <c r="B2" s="1">
        <v>4.0</v>
      </c>
      <c r="C2" s="1">
        <v>-30.0</v>
      </c>
      <c r="D2" s="1">
        <v>-16.0</v>
      </c>
      <c r="E2" s="1">
        <v>8.0</v>
      </c>
      <c r="F2" s="1">
        <v>5.0</v>
      </c>
      <c r="G2" s="1">
        <v>-8.0</v>
      </c>
      <c r="H2" s="1">
        <v>-9.0</v>
      </c>
      <c r="I2" s="1">
        <v>-29.0</v>
      </c>
      <c r="J2" s="1">
        <v>2.0</v>
      </c>
      <c r="K2" s="1">
        <v>11.0</v>
      </c>
      <c r="L2" s="1">
        <v>-19.0</v>
      </c>
      <c r="M2" s="1">
        <v>-10.0</v>
      </c>
      <c r="N2" s="1">
        <v>-25.0</v>
      </c>
      <c r="O2" s="1">
        <v>20.0</v>
      </c>
    </row>
    <row r="3" ht="14.25" customHeight="1">
      <c r="A3" s="1">
        <v>13.0</v>
      </c>
      <c r="B3" s="1">
        <v>-1.0</v>
      </c>
      <c r="C3" s="1">
        <v>-28.0</v>
      </c>
      <c r="D3" s="1">
        <v>-17.0</v>
      </c>
      <c r="E3" s="1">
        <v>-22.0</v>
      </c>
      <c r="F3" s="1">
        <v>-2.0</v>
      </c>
      <c r="G3" s="1">
        <v>24.0</v>
      </c>
      <c r="H3" s="1">
        <v>2.0</v>
      </c>
      <c r="I3" s="1">
        <v>26.0</v>
      </c>
      <c r="J3" s="1">
        <v>28.0</v>
      </c>
      <c r="K3" s="1">
        <v>10.0</v>
      </c>
      <c r="L3" s="1">
        <v>19.0</v>
      </c>
      <c r="M3" s="1">
        <v>26.0</v>
      </c>
      <c r="N3" s="1">
        <v>24.0</v>
      </c>
      <c r="O3" s="1">
        <v>-18.0</v>
      </c>
    </row>
    <row r="4" ht="14.25" customHeight="1">
      <c r="A4" s="1">
        <v>-8.0</v>
      </c>
      <c r="B4" s="1">
        <v>27.0</v>
      </c>
      <c r="C4" s="1">
        <v>-16.0</v>
      </c>
      <c r="D4" s="1">
        <v>-9.0</v>
      </c>
      <c r="E4" s="1">
        <v>7.0</v>
      </c>
      <c r="F4" s="1">
        <v>1.0</v>
      </c>
      <c r="G4" s="1">
        <v>2.0</v>
      </c>
      <c r="H4" s="1">
        <v>-9.0</v>
      </c>
      <c r="I4" s="1">
        <v>28.0</v>
      </c>
      <c r="J4" s="1">
        <v>-13.0</v>
      </c>
      <c r="K4" s="1">
        <v>26.0</v>
      </c>
      <c r="L4" s="1">
        <v>30.0</v>
      </c>
      <c r="M4" s="1">
        <v>3.0</v>
      </c>
      <c r="N4" s="1">
        <v>18.0</v>
      </c>
      <c r="O4" s="1">
        <v>-20.0</v>
      </c>
    </row>
    <row r="5" ht="14.25" customHeight="1">
      <c r="A5" s="1">
        <v>16.0</v>
      </c>
      <c r="B5" s="1">
        <v>17.0</v>
      </c>
      <c r="C5" s="1">
        <v>9.0</v>
      </c>
      <c r="D5" s="1">
        <v>-18.0</v>
      </c>
      <c r="E5" s="1">
        <v>-15.0</v>
      </c>
      <c r="F5" s="1">
        <v>-19.0</v>
      </c>
      <c r="G5" s="1">
        <v>12.0</v>
      </c>
      <c r="H5" s="1">
        <v>3.0</v>
      </c>
      <c r="I5" s="1">
        <v>-26.0</v>
      </c>
      <c r="J5" s="1">
        <v>23.0</v>
      </c>
      <c r="K5" s="1">
        <v>-4.0</v>
      </c>
      <c r="L5" s="1">
        <v>21.0</v>
      </c>
      <c r="M5" s="1">
        <v>1.0</v>
      </c>
      <c r="N5" s="1">
        <v>5.0</v>
      </c>
      <c r="O5" s="1">
        <v>-13.0</v>
      </c>
    </row>
    <row r="6" ht="14.25" customHeight="1">
      <c r="A6" s="1">
        <v>-20.0</v>
      </c>
      <c r="B6" s="1">
        <v>-18.0</v>
      </c>
      <c r="C6" s="1">
        <v>-20.0</v>
      </c>
      <c r="D6" s="1">
        <v>5.0</v>
      </c>
      <c r="E6" s="1">
        <v>10.0</v>
      </c>
      <c r="F6" s="1">
        <v>-21.0</v>
      </c>
      <c r="G6" s="1">
        <v>23.0</v>
      </c>
      <c r="H6" s="1">
        <v>29.0</v>
      </c>
      <c r="I6" s="1">
        <v>25.0</v>
      </c>
      <c r="J6" s="1">
        <v>-20.0</v>
      </c>
      <c r="K6" s="1">
        <v>-13.0</v>
      </c>
      <c r="L6" s="1">
        <v>-14.0</v>
      </c>
      <c r="M6" s="1">
        <v>21.0</v>
      </c>
      <c r="N6" s="1">
        <v>4.0</v>
      </c>
      <c r="O6" s="1">
        <v>-8.0</v>
      </c>
    </row>
    <row r="7" ht="14.25" customHeight="1">
      <c r="A7" s="1">
        <v>21.0</v>
      </c>
      <c r="B7" s="1">
        <v>-10.0</v>
      </c>
      <c r="C7" s="1">
        <v>-5.0</v>
      </c>
      <c r="D7" s="1">
        <v>20.0</v>
      </c>
      <c r="E7" s="1">
        <v>-13.0</v>
      </c>
      <c r="F7" s="1">
        <v>-19.0</v>
      </c>
      <c r="G7" s="1">
        <v>7.0</v>
      </c>
      <c r="H7" s="1">
        <v>1.0</v>
      </c>
      <c r="I7" s="1">
        <v>-8.0</v>
      </c>
      <c r="J7" s="1">
        <v>1.0</v>
      </c>
      <c r="K7" s="1">
        <v>-12.0</v>
      </c>
      <c r="L7" s="1">
        <v>-9.0</v>
      </c>
      <c r="M7" s="1">
        <v>6.0</v>
      </c>
      <c r="N7" s="1">
        <v>13.0</v>
      </c>
      <c r="O7" s="1">
        <v>-15.0</v>
      </c>
    </row>
    <row r="8" ht="14.25" customHeight="1">
      <c r="A8" s="1">
        <v>-4.0</v>
      </c>
      <c r="B8" s="1">
        <v>20.0</v>
      </c>
      <c r="C8" s="1">
        <v>16.0</v>
      </c>
      <c r="D8" s="1">
        <v>22.0</v>
      </c>
      <c r="E8" s="1">
        <v>27.0</v>
      </c>
      <c r="F8" s="1">
        <v>27.0</v>
      </c>
      <c r="G8" s="1">
        <v>17.0</v>
      </c>
      <c r="H8" s="1">
        <v>-10.0</v>
      </c>
      <c r="I8" s="1">
        <v>3.0</v>
      </c>
      <c r="J8" s="1">
        <v>22.0</v>
      </c>
      <c r="K8" s="1">
        <v>30.0</v>
      </c>
      <c r="L8" s="1">
        <v>-5.0</v>
      </c>
      <c r="M8" s="1">
        <v>-28.0</v>
      </c>
      <c r="N8" s="1">
        <v>19.0</v>
      </c>
      <c r="O8" s="1">
        <v>-23.0</v>
      </c>
    </row>
    <row r="9" ht="14.25" customHeight="1">
      <c r="A9" s="1">
        <v>20.0</v>
      </c>
      <c r="B9" s="1">
        <v>26.0</v>
      </c>
      <c r="C9" s="1">
        <v>-15.0</v>
      </c>
      <c r="D9" s="1">
        <v>25.0</v>
      </c>
      <c r="E9" s="1">
        <v>-24.0</v>
      </c>
      <c r="F9" s="1">
        <v>10.0</v>
      </c>
      <c r="G9" s="1">
        <v>26.0</v>
      </c>
      <c r="H9" s="1">
        <v>-20.0</v>
      </c>
      <c r="I9" s="1">
        <v>17.0</v>
      </c>
      <c r="J9" s="1">
        <v>-23.0</v>
      </c>
      <c r="K9" s="1">
        <v>8.0</v>
      </c>
      <c r="L9" s="1">
        <v>-22.0</v>
      </c>
      <c r="M9" s="1">
        <v>-14.0</v>
      </c>
      <c r="N9" s="1">
        <v>11.0</v>
      </c>
      <c r="O9" s="1">
        <v>23.0</v>
      </c>
    </row>
    <row r="10" ht="14.25" customHeight="1">
      <c r="A10" s="1">
        <v>27.0</v>
      </c>
      <c r="B10" s="1">
        <v>8.0</v>
      </c>
      <c r="C10" s="1">
        <v>2.0</v>
      </c>
      <c r="D10" s="1">
        <v>-26.0</v>
      </c>
      <c r="E10" s="1">
        <v>-1.0</v>
      </c>
      <c r="F10" s="1">
        <v>23.0</v>
      </c>
      <c r="G10" s="1">
        <v>-1.0</v>
      </c>
      <c r="H10" s="1">
        <v>-16.0</v>
      </c>
      <c r="I10" s="1">
        <v>27.0</v>
      </c>
      <c r="J10" s="1">
        <v>-1.0</v>
      </c>
      <c r="K10" s="1">
        <v>-7.0</v>
      </c>
      <c r="L10" s="1">
        <v>13.0</v>
      </c>
      <c r="M10" s="1">
        <v>-10.0</v>
      </c>
      <c r="N10" s="1">
        <v>-19.0</v>
      </c>
      <c r="O10" s="1">
        <v>-28.0</v>
      </c>
    </row>
    <row r="11" ht="14.25" customHeight="1">
      <c r="A11" s="1">
        <v>-24.0</v>
      </c>
      <c r="B11" s="1">
        <v>-16.0</v>
      </c>
      <c r="C11" s="1">
        <v>1.0</v>
      </c>
      <c r="D11" s="1">
        <v>0.0</v>
      </c>
      <c r="E11" s="1">
        <v>3.0</v>
      </c>
      <c r="F11" s="1">
        <v>-18.0</v>
      </c>
      <c r="G11" s="1">
        <v>30.0</v>
      </c>
      <c r="H11" s="1">
        <v>6.0</v>
      </c>
      <c r="I11" s="1">
        <v>-17.0</v>
      </c>
      <c r="J11" s="1">
        <v>-19.0</v>
      </c>
      <c r="K11" s="1">
        <v>11.0</v>
      </c>
      <c r="L11" s="1">
        <v>-6.0</v>
      </c>
      <c r="M11" s="1">
        <v>27.0</v>
      </c>
      <c r="N11" s="1">
        <v>-10.0</v>
      </c>
      <c r="O11" s="1">
        <v>0.0</v>
      </c>
    </row>
    <row r="12" ht="14.25" customHeight="1">
      <c r="A12" s="1">
        <v>-10.0</v>
      </c>
      <c r="B12" s="1">
        <v>28.0</v>
      </c>
      <c r="C12" s="1">
        <v>-17.0</v>
      </c>
      <c r="D12" s="1">
        <v>30.0</v>
      </c>
      <c r="E12" s="1">
        <v>1.0</v>
      </c>
      <c r="F12" s="1">
        <v>20.0</v>
      </c>
      <c r="G12" s="1">
        <v>21.0</v>
      </c>
      <c r="H12" s="1">
        <v>-28.0</v>
      </c>
      <c r="I12" s="1">
        <v>17.0</v>
      </c>
      <c r="J12" s="1">
        <v>-12.0</v>
      </c>
      <c r="K12" s="1">
        <v>-16.0</v>
      </c>
      <c r="L12" s="1">
        <v>3.0</v>
      </c>
      <c r="M12" s="1">
        <v>-11.0</v>
      </c>
      <c r="N12" s="1">
        <v>11.0</v>
      </c>
      <c r="O12" s="1">
        <v>-23.0</v>
      </c>
    </row>
    <row r="13" ht="14.25" customHeight="1">
      <c r="A13" s="1">
        <v>-1.0</v>
      </c>
      <c r="B13" s="1">
        <v>-12.0</v>
      </c>
      <c r="C13" s="1">
        <v>13.0</v>
      </c>
      <c r="D13" s="1">
        <v>19.0</v>
      </c>
      <c r="E13" s="1">
        <v>25.0</v>
      </c>
      <c r="F13" s="1">
        <v>5.0</v>
      </c>
      <c r="G13" s="1">
        <v>-22.0</v>
      </c>
      <c r="H13" s="1">
        <v>-7.0</v>
      </c>
      <c r="I13" s="1">
        <v>-26.0</v>
      </c>
      <c r="J13" s="1">
        <v>-11.0</v>
      </c>
      <c r="K13" s="1">
        <v>-1.0</v>
      </c>
      <c r="L13" s="1">
        <v>11.0</v>
      </c>
      <c r="M13" s="1">
        <v>2.0</v>
      </c>
      <c r="N13" s="1">
        <v>24.0</v>
      </c>
      <c r="O13" s="1">
        <v>7.0</v>
      </c>
    </row>
    <row r="14" ht="14.25" customHeight="1">
      <c r="A14" s="1">
        <v>6.0</v>
      </c>
      <c r="B14" s="1">
        <v>-11.0</v>
      </c>
      <c r="C14" s="1">
        <v>-21.0</v>
      </c>
      <c r="D14" s="1">
        <v>-19.0</v>
      </c>
      <c r="E14" s="1">
        <v>-4.0</v>
      </c>
      <c r="F14" s="1">
        <v>14.0</v>
      </c>
      <c r="G14" s="1">
        <v>-22.0</v>
      </c>
      <c r="H14" s="1">
        <v>-4.0</v>
      </c>
      <c r="I14" s="1">
        <v>-1.0</v>
      </c>
      <c r="J14" s="1">
        <v>18.0</v>
      </c>
      <c r="K14" s="1">
        <v>-30.0</v>
      </c>
      <c r="L14" s="1">
        <v>0.0</v>
      </c>
      <c r="M14" s="1">
        <v>-13.0</v>
      </c>
      <c r="N14" s="1">
        <v>18.0</v>
      </c>
      <c r="O14" s="1">
        <v>-15.0</v>
      </c>
    </row>
    <row r="15" ht="14.25" customHeight="1">
      <c r="A15" s="1">
        <v>20.0</v>
      </c>
      <c r="B15" s="1">
        <v>27.0</v>
      </c>
      <c r="C15" s="1">
        <v>-3.0</v>
      </c>
      <c r="D15" s="1">
        <v>20.0</v>
      </c>
      <c r="E15" s="1">
        <v>27.0</v>
      </c>
      <c r="F15" s="1">
        <v>26.0</v>
      </c>
      <c r="G15" s="1">
        <v>-2.0</v>
      </c>
      <c r="H15" s="1">
        <v>-29.0</v>
      </c>
      <c r="I15" s="1">
        <v>25.0</v>
      </c>
      <c r="J15" s="1">
        <v>-5.0</v>
      </c>
      <c r="K15" s="1">
        <v>10.0</v>
      </c>
      <c r="L15" s="1">
        <v>-29.0</v>
      </c>
      <c r="M15" s="1">
        <v>12.0</v>
      </c>
      <c r="N15" s="1">
        <v>-27.0</v>
      </c>
      <c r="O15" s="1">
        <v>17.0</v>
      </c>
    </row>
    <row r="16" ht="14.25" customHeight="1"/>
    <row r="17" ht="14.25" customHeight="1"/>
    <row r="18" ht="14.25" customHeight="1">
      <c r="A18" s="2">
        <f>A1</f>
        <v>-20</v>
      </c>
      <c r="B18" s="3">
        <f t="shared" ref="B18:O18" si="1">MIN($A$18:A18)+B1</f>
        <v>-12</v>
      </c>
      <c r="C18" s="3">
        <f t="shared" si="1"/>
        <v>-12</v>
      </c>
      <c r="D18" s="3">
        <f t="shared" si="1"/>
        <v>-37</v>
      </c>
      <c r="E18" s="3">
        <f t="shared" si="1"/>
        <v>-50</v>
      </c>
      <c r="F18" s="3">
        <f t="shared" si="1"/>
        <v>-34</v>
      </c>
      <c r="G18" s="3">
        <f t="shared" si="1"/>
        <v>-49</v>
      </c>
      <c r="H18" s="3">
        <f t="shared" si="1"/>
        <v>-27</v>
      </c>
      <c r="I18" s="3">
        <f t="shared" si="1"/>
        <v>-37</v>
      </c>
      <c r="J18" s="3">
        <f t="shared" si="1"/>
        <v>-44</v>
      </c>
      <c r="K18" s="3">
        <f t="shared" si="1"/>
        <v>-71</v>
      </c>
      <c r="L18" s="3">
        <f t="shared" si="1"/>
        <v>-100</v>
      </c>
      <c r="M18" s="3">
        <f t="shared" si="1"/>
        <v>-116</v>
      </c>
      <c r="N18" s="3">
        <f t="shared" si="1"/>
        <v>-135</v>
      </c>
      <c r="O18" s="3">
        <f t="shared" si="1"/>
        <v>-122</v>
      </c>
    </row>
    <row r="19" ht="14.25" customHeight="1">
      <c r="A19" s="3">
        <f t="shared" ref="A19:A32" si="3">MIN($A$18:A18)+A2</f>
        <v>-29</v>
      </c>
      <c r="B19" s="3">
        <f t="shared" ref="B19:O19" si="2">B2+MIN(B$18:B18,$A19:A19)</f>
        <v>-25</v>
      </c>
      <c r="C19" s="3">
        <f t="shared" si="2"/>
        <v>-59</v>
      </c>
      <c r="D19" s="3">
        <f t="shared" si="2"/>
        <v>-75</v>
      </c>
      <c r="E19" s="3">
        <f t="shared" si="2"/>
        <v>-67</v>
      </c>
      <c r="F19" s="3">
        <f t="shared" si="2"/>
        <v>-70</v>
      </c>
      <c r="G19" s="3">
        <f t="shared" si="2"/>
        <v>-83</v>
      </c>
      <c r="H19" s="3">
        <f t="shared" si="2"/>
        <v>-92</v>
      </c>
      <c r="I19" s="3">
        <f t="shared" si="2"/>
        <v>-121</v>
      </c>
      <c r="J19" s="3">
        <f t="shared" si="2"/>
        <v>-119</v>
      </c>
      <c r="K19" s="3">
        <f t="shared" si="2"/>
        <v>-110</v>
      </c>
      <c r="L19" s="3">
        <f t="shared" si="2"/>
        <v>-140</v>
      </c>
      <c r="M19" s="3">
        <f t="shared" si="2"/>
        <v>-150</v>
      </c>
      <c r="N19" s="3">
        <f t="shared" si="2"/>
        <v>-175</v>
      </c>
      <c r="O19" s="3">
        <f t="shared" si="2"/>
        <v>-155</v>
      </c>
    </row>
    <row r="20" ht="14.25" customHeight="1">
      <c r="A20" s="3">
        <f t="shared" si="3"/>
        <v>-16</v>
      </c>
      <c r="B20" s="3">
        <f t="shared" ref="B20:O20" si="4">B3+MIN(B$18:B19,$A20:A20)</f>
        <v>-26</v>
      </c>
      <c r="C20" s="3">
        <f t="shared" si="4"/>
        <v>-87</v>
      </c>
      <c r="D20" s="3">
        <f t="shared" si="4"/>
        <v>-104</v>
      </c>
      <c r="E20" s="3">
        <f t="shared" si="4"/>
        <v>-126</v>
      </c>
      <c r="F20" s="3">
        <f t="shared" si="4"/>
        <v>-128</v>
      </c>
      <c r="G20" s="3">
        <f t="shared" si="4"/>
        <v>-104</v>
      </c>
      <c r="H20" s="3">
        <f t="shared" si="4"/>
        <v>-126</v>
      </c>
      <c r="I20" s="3">
        <f t="shared" si="4"/>
        <v>-102</v>
      </c>
      <c r="J20" s="3">
        <f t="shared" si="4"/>
        <v>-100</v>
      </c>
      <c r="K20" s="3">
        <f t="shared" si="4"/>
        <v>-118</v>
      </c>
      <c r="L20" s="3">
        <f t="shared" si="4"/>
        <v>-121</v>
      </c>
      <c r="M20" s="3">
        <f t="shared" si="4"/>
        <v>-124</v>
      </c>
      <c r="N20" s="3">
        <f t="shared" si="4"/>
        <v>-151</v>
      </c>
      <c r="O20" s="3">
        <f t="shared" si="4"/>
        <v>-173</v>
      </c>
    </row>
    <row r="21" ht="14.25" customHeight="1">
      <c r="A21" s="3">
        <f t="shared" si="3"/>
        <v>-37</v>
      </c>
      <c r="B21" s="3">
        <f t="shared" ref="B21:O21" si="5">B4+MIN(B$18:B20,$A21:A21)</f>
        <v>-10</v>
      </c>
      <c r="C21" s="3">
        <f t="shared" si="5"/>
        <v>-103</v>
      </c>
      <c r="D21" s="3">
        <f t="shared" si="5"/>
        <v>-113</v>
      </c>
      <c r="E21" s="3">
        <f t="shared" si="5"/>
        <v>-119</v>
      </c>
      <c r="F21" s="3">
        <f t="shared" si="5"/>
        <v>-127</v>
      </c>
      <c r="G21" s="3">
        <f t="shared" si="5"/>
        <v>-125</v>
      </c>
      <c r="H21" s="3">
        <f t="shared" si="5"/>
        <v>-136</v>
      </c>
      <c r="I21" s="3">
        <f t="shared" si="5"/>
        <v>-108</v>
      </c>
      <c r="J21" s="3">
        <f t="shared" si="5"/>
        <v>-149</v>
      </c>
      <c r="K21" s="3">
        <f t="shared" si="5"/>
        <v>-123</v>
      </c>
      <c r="L21" s="3">
        <f t="shared" si="5"/>
        <v>-119</v>
      </c>
      <c r="M21" s="3">
        <f t="shared" si="5"/>
        <v>-147</v>
      </c>
      <c r="N21" s="3">
        <f t="shared" si="5"/>
        <v>-157</v>
      </c>
      <c r="O21" s="3">
        <f t="shared" si="5"/>
        <v>-193</v>
      </c>
    </row>
    <row r="22" ht="14.25" customHeight="1">
      <c r="A22" s="3">
        <f t="shared" si="3"/>
        <v>-21</v>
      </c>
      <c r="B22" s="3">
        <f t="shared" ref="B22:O22" si="6">B5+MIN(B$18:B21,$A22:A22)</f>
        <v>-9</v>
      </c>
      <c r="C22" s="3">
        <f t="shared" si="6"/>
        <v>-94</v>
      </c>
      <c r="D22" s="3">
        <f t="shared" si="6"/>
        <v>-131</v>
      </c>
      <c r="E22" s="3">
        <f t="shared" si="6"/>
        <v>-146</v>
      </c>
      <c r="F22" s="3">
        <f t="shared" si="6"/>
        <v>-165</v>
      </c>
      <c r="G22" s="3">
        <f t="shared" si="6"/>
        <v>-153</v>
      </c>
      <c r="H22" s="3">
        <f t="shared" si="6"/>
        <v>-162</v>
      </c>
      <c r="I22" s="3">
        <f t="shared" si="6"/>
        <v>-191</v>
      </c>
      <c r="J22" s="3">
        <f t="shared" si="6"/>
        <v>-168</v>
      </c>
      <c r="K22" s="3">
        <f t="shared" si="6"/>
        <v>-195</v>
      </c>
      <c r="L22" s="3">
        <f t="shared" si="6"/>
        <v>-174</v>
      </c>
      <c r="M22" s="3">
        <f t="shared" si="6"/>
        <v>-194</v>
      </c>
      <c r="N22" s="3">
        <f t="shared" si="6"/>
        <v>-190</v>
      </c>
      <c r="O22" s="3">
        <f t="shared" si="6"/>
        <v>-208</v>
      </c>
    </row>
    <row r="23" ht="14.25" customHeight="1">
      <c r="A23" s="3">
        <f t="shared" si="3"/>
        <v>-57</v>
      </c>
      <c r="B23" s="3">
        <f t="shared" ref="B23:O23" si="7">B6+MIN(B$18:B22,$A23:A23)</f>
        <v>-75</v>
      </c>
      <c r="C23" s="3">
        <f t="shared" si="7"/>
        <v>-123</v>
      </c>
      <c r="D23" s="3">
        <f t="shared" si="7"/>
        <v>-126</v>
      </c>
      <c r="E23" s="3">
        <f t="shared" si="7"/>
        <v>-136</v>
      </c>
      <c r="F23" s="3">
        <f t="shared" si="7"/>
        <v>-186</v>
      </c>
      <c r="G23" s="3">
        <f t="shared" si="7"/>
        <v>-163</v>
      </c>
      <c r="H23" s="3">
        <f t="shared" si="7"/>
        <v>-157</v>
      </c>
      <c r="I23" s="3">
        <f t="shared" si="7"/>
        <v>-166</v>
      </c>
      <c r="J23" s="3">
        <f t="shared" si="7"/>
        <v>-206</v>
      </c>
      <c r="K23" s="3">
        <f t="shared" si="7"/>
        <v>-219</v>
      </c>
      <c r="L23" s="3">
        <f t="shared" si="7"/>
        <v>-233</v>
      </c>
      <c r="M23" s="3">
        <f t="shared" si="7"/>
        <v>-212</v>
      </c>
      <c r="N23" s="3">
        <f t="shared" si="7"/>
        <v>-229</v>
      </c>
      <c r="O23" s="3">
        <f t="shared" si="7"/>
        <v>-241</v>
      </c>
    </row>
    <row r="24" ht="14.25" customHeight="1">
      <c r="A24" s="3">
        <f t="shared" si="3"/>
        <v>-36</v>
      </c>
      <c r="B24" s="3">
        <f t="shared" ref="B24:O24" si="8">B7+MIN(B$18:B23,$A24:A24)</f>
        <v>-85</v>
      </c>
      <c r="C24" s="3">
        <f t="shared" si="8"/>
        <v>-128</v>
      </c>
      <c r="D24" s="3">
        <f t="shared" si="8"/>
        <v>-111</v>
      </c>
      <c r="E24" s="3">
        <f t="shared" si="8"/>
        <v>-159</v>
      </c>
      <c r="F24" s="3">
        <f t="shared" si="8"/>
        <v>-205</v>
      </c>
      <c r="G24" s="3">
        <f t="shared" si="8"/>
        <v>-198</v>
      </c>
      <c r="H24" s="3">
        <f t="shared" si="8"/>
        <v>-204</v>
      </c>
      <c r="I24" s="3">
        <f t="shared" si="8"/>
        <v>-213</v>
      </c>
      <c r="J24" s="3">
        <f t="shared" si="8"/>
        <v>-212</v>
      </c>
      <c r="K24" s="3">
        <f t="shared" si="8"/>
        <v>-231</v>
      </c>
      <c r="L24" s="3">
        <f t="shared" si="8"/>
        <v>-242</v>
      </c>
      <c r="M24" s="3">
        <f t="shared" si="8"/>
        <v>-236</v>
      </c>
      <c r="N24" s="3">
        <f t="shared" si="8"/>
        <v>-229</v>
      </c>
      <c r="O24" s="3">
        <f t="shared" si="8"/>
        <v>-257</v>
      </c>
    </row>
    <row r="25" ht="14.25" customHeight="1">
      <c r="A25" s="3">
        <f t="shared" si="3"/>
        <v>-61</v>
      </c>
      <c r="B25" s="3">
        <f t="shared" ref="B25:O25" si="9">B8+MIN(B$18:B24,$A25:A25)</f>
        <v>-65</v>
      </c>
      <c r="C25" s="3">
        <f t="shared" si="9"/>
        <v>-112</v>
      </c>
      <c r="D25" s="3">
        <f t="shared" si="9"/>
        <v>-109</v>
      </c>
      <c r="E25" s="3">
        <f t="shared" si="9"/>
        <v>-132</v>
      </c>
      <c r="F25" s="3">
        <f t="shared" si="9"/>
        <v>-178</v>
      </c>
      <c r="G25" s="3">
        <f t="shared" si="9"/>
        <v>-181</v>
      </c>
      <c r="H25" s="3">
        <f t="shared" si="9"/>
        <v>-214</v>
      </c>
      <c r="I25" s="3">
        <f t="shared" si="9"/>
        <v>-211</v>
      </c>
      <c r="J25" s="3">
        <f t="shared" si="9"/>
        <v>-192</v>
      </c>
      <c r="K25" s="3">
        <f t="shared" si="9"/>
        <v>-201</v>
      </c>
      <c r="L25" s="3">
        <f t="shared" si="9"/>
        <v>-247</v>
      </c>
      <c r="M25" s="3">
        <f t="shared" si="9"/>
        <v>-275</v>
      </c>
      <c r="N25" s="3">
        <f t="shared" si="9"/>
        <v>-256</v>
      </c>
      <c r="O25" s="3">
        <f t="shared" si="9"/>
        <v>-298</v>
      </c>
    </row>
    <row r="26" ht="14.25" customHeight="1">
      <c r="A26" s="3">
        <f t="shared" si="3"/>
        <v>-41</v>
      </c>
      <c r="B26" s="3">
        <f t="shared" ref="B26:O26" si="10">B9+MIN(B$18:B25,$A26:A26)</f>
        <v>-59</v>
      </c>
      <c r="C26" s="3">
        <f t="shared" si="10"/>
        <v>-143</v>
      </c>
      <c r="D26" s="3">
        <f t="shared" si="10"/>
        <v>-118</v>
      </c>
      <c r="E26" s="3">
        <f t="shared" si="10"/>
        <v>-183</v>
      </c>
      <c r="F26" s="3">
        <f t="shared" si="10"/>
        <v>-195</v>
      </c>
      <c r="G26" s="3">
        <f t="shared" si="10"/>
        <v>-172</v>
      </c>
      <c r="H26" s="3">
        <f t="shared" si="10"/>
        <v>-234</v>
      </c>
      <c r="I26" s="3">
        <f t="shared" si="10"/>
        <v>-217</v>
      </c>
      <c r="J26" s="3">
        <f t="shared" si="10"/>
        <v>-257</v>
      </c>
      <c r="K26" s="3">
        <f t="shared" si="10"/>
        <v>-249</v>
      </c>
      <c r="L26" s="3">
        <f t="shared" si="10"/>
        <v>-279</v>
      </c>
      <c r="M26" s="3">
        <f t="shared" si="10"/>
        <v>-293</v>
      </c>
      <c r="N26" s="3">
        <f t="shared" si="10"/>
        <v>-282</v>
      </c>
      <c r="O26" s="3">
        <f t="shared" si="10"/>
        <v>-275</v>
      </c>
    </row>
    <row r="27" ht="14.25" customHeight="1">
      <c r="A27" s="3">
        <f t="shared" si="3"/>
        <v>-34</v>
      </c>
      <c r="B27" s="3">
        <f t="shared" ref="B27:O27" si="11">B10+MIN(B$18:B26,$A27:A27)</f>
        <v>-77</v>
      </c>
      <c r="C27" s="3">
        <f t="shared" si="11"/>
        <v>-141</v>
      </c>
      <c r="D27" s="3">
        <f t="shared" si="11"/>
        <v>-167</v>
      </c>
      <c r="E27" s="3">
        <f t="shared" si="11"/>
        <v>-184</v>
      </c>
      <c r="F27" s="3">
        <f t="shared" si="11"/>
        <v>-182</v>
      </c>
      <c r="G27" s="3">
        <f t="shared" si="11"/>
        <v>-199</v>
      </c>
      <c r="H27" s="3">
        <f t="shared" si="11"/>
        <v>-250</v>
      </c>
      <c r="I27" s="3">
        <f t="shared" si="11"/>
        <v>-223</v>
      </c>
      <c r="J27" s="3">
        <f t="shared" si="11"/>
        <v>-258</v>
      </c>
      <c r="K27" s="3">
        <f t="shared" si="11"/>
        <v>-265</v>
      </c>
      <c r="L27" s="3">
        <f t="shared" si="11"/>
        <v>-266</v>
      </c>
      <c r="M27" s="3">
        <f t="shared" si="11"/>
        <v>-303</v>
      </c>
      <c r="N27" s="3">
        <f t="shared" si="11"/>
        <v>-322</v>
      </c>
      <c r="O27" s="3">
        <f t="shared" si="11"/>
        <v>-350</v>
      </c>
    </row>
    <row r="28" ht="14.25" customHeight="1">
      <c r="A28" s="3">
        <f t="shared" si="3"/>
        <v>-85</v>
      </c>
      <c r="B28" s="3">
        <f t="shared" ref="B28:O28" si="12">B11+MIN(B$18:B27,$A28:A28)</f>
        <v>-101</v>
      </c>
      <c r="C28" s="3">
        <f t="shared" si="12"/>
        <v>-142</v>
      </c>
      <c r="D28" s="3">
        <f t="shared" si="12"/>
        <v>-167</v>
      </c>
      <c r="E28" s="3">
        <f t="shared" si="12"/>
        <v>-181</v>
      </c>
      <c r="F28" s="3">
        <f t="shared" si="12"/>
        <v>-223</v>
      </c>
      <c r="G28" s="3">
        <f t="shared" si="12"/>
        <v>-193</v>
      </c>
      <c r="H28" s="3">
        <f t="shared" si="12"/>
        <v>-244</v>
      </c>
      <c r="I28" s="3">
        <f t="shared" si="12"/>
        <v>-261</v>
      </c>
      <c r="J28" s="3">
        <f t="shared" si="12"/>
        <v>-280</v>
      </c>
      <c r="K28" s="3">
        <f t="shared" si="12"/>
        <v>-269</v>
      </c>
      <c r="L28" s="3">
        <f t="shared" si="12"/>
        <v>-286</v>
      </c>
      <c r="M28" s="3">
        <f t="shared" si="12"/>
        <v>-276</v>
      </c>
      <c r="N28" s="3">
        <f t="shared" si="12"/>
        <v>-332</v>
      </c>
      <c r="O28" s="3">
        <f t="shared" si="12"/>
        <v>-350</v>
      </c>
    </row>
    <row r="29" ht="14.25" customHeight="1">
      <c r="A29" s="3">
        <f t="shared" si="3"/>
        <v>-95</v>
      </c>
      <c r="B29" s="3">
        <f t="shared" ref="B29:O29" si="13">B12+MIN(B$18:B28,$A29:A29)</f>
        <v>-73</v>
      </c>
      <c r="C29" s="3">
        <f t="shared" si="13"/>
        <v>-160</v>
      </c>
      <c r="D29" s="3">
        <f t="shared" si="13"/>
        <v>-137</v>
      </c>
      <c r="E29" s="3">
        <f t="shared" si="13"/>
        <v>-183</v>
      </c>
      <c r="F29" s="3">
        <f t="shared" si="13"/>
        <v>-203</v>
      </c>
      <c r="G29" s="3">
        <f t="shared" si="13"/>
        <v>-182</v>
      </c>
      <c r="H29" s="3">
        <f t="shared" si="13"/>
        <v>-278</v>
      </c>
      <c r="I29" s="3">
        <f t="shared" si="13"/>
        <v>-261</v>
      </c>
      <c r="J29" s="3">
        <f t="shared" si="13"/>
        <v>-292</v>
      </c>
      <c r="K29" s="3">
        <f t="shared" si="13"/>
        <v>-308</v>
      </c>
      <c r="L29" s="3">
        <f t="shared" si="13"/>
        <v>-305</v>
      </c>
      <c r="M29" s="3">
        <f t="shared" si="13"/>
        <v>-319</v>
      </c>
      <c r="N29" s="3">
        <f t="shared" si="13"/>
        <v>-321</v>
      </c>
      <c r="O29" s="3">
        <f t="shared" si="13"/>
        <v>-373</v>
      </c>
    </row>
    <row r="30" ht="14.25" customHeight="1">
      <c r="A30" s="3">
        <f t="shared" si="3"/>
        <v>-96</v>
      </c>
      <c r="B30" s="3">
        <f t="shared" ref="B30:O30" si="14">B13+MIN(B$18:B29,$A30:A30)</f>
        <v>-113</v>
      </c>
      <c r="C30" s="3">
        <f t="shared" si="14"/>
        <v>-147</v>
      </c>
      <c r="D30" s="3">
        <f t="shared" si="14"/>
        <v>-148</v>
      </c>
      <c r="E30" s="3">
        <f t="shared" si="14"/>
        <v>-159</v>
      </c>
      <c r="F30" s="3">
        <f t="shared" si="14"/>
        <v>-218</v>
      </c>
      <c r="G30" s="3">
        <f t="shared" si="14"/>
        <v>-240</v>
      </c>
      <c r="H30" s="3">
        <f t="shared" si="14"/>
        <v>-285</v>
      </c>
      <c r="I30" s="3">
        <f t="shared" si="14"/>
        <v>-311</v>
      </c>
      <c r="J30" s="3">
        <f t="shared" si="14"/>
        <v>-322</v>
      </c>
      <c r="K30" s="3">
        <f t="shared" si="14"/>
        <v>-323</v>
      </c>
      <c r="L30" s="3">
        <f t="shared" si="14"/>
        <v>-312</v>
      </c>
      <c r="M30" s="3">
        <f t="shared" si="14"/>
        <v>-321</v>
      </c>
      <c r="N30" s="3">
        <f t="shared" si="14"/>
        <v>-308</v>
      </c>
      <c r="O30" s="3">
        <f t="shared" si="14"/>
        <v>-366</v>
      </c>
    </row>
    <row r="31" ht="14.25" customHeight="1">
      <c r="A31" s="3">
        <f t="shared" si="3"/>
        <v>-90</v>
      </c>
      <c r="B31" s="3">
        <f t="shared" ref="B31:O31" si="15">B14+MIN(B$18:B30,$A31:A31)</f>
        <v>-124</v>
      </c>
      <c r="C31" s="3">
        <f t="shared" si="15"/>
        <v>-181</v>
      </c>
      <c r="D31" s="3">
        <f t="shared" si="15"/>
        <v>-200</v>
      </c>
      <c r="E31" s="3">
        <f t="shared" si="15"/>
        <v>-204</v>
      </c>
      <c r="F31" s="3">
        <f t="shared" si="15"/>
        <v>-209</v>
      </c>
      <c r="G31" s="3">
        <f t="shared" si="15"/>
        <v>-262</v>
      </c>
      <c r="H31" s="3">
        <f t="shared" si="15"/>
        <v>-289</v>
      </c>
      <c r="I31" s="3">
        <f t="shared" si="15"/>
        <v>-312</v>
      </c>
      <c r="J31" s="3">
        <f t="shared" si="15"/>
        <v>-304</v>
      </c>
      <c r="K31" s="3">
        <f t="shared" si="15"/>
        <v>-353</v>
      </c>
      <c r="L31" s="3">
        <f t="shared" si="15"/>
        <v>-353</v>
      </c>
      <c r="M31" s="3">
        <f t="shared" si="15"/>
        <v>-366</v>
      </c>
      <c r="N31" s="3">
        <f t="shared" si="15"/>
        <v>-348</v>
      </c>
      <c r="O31" s="3">
        <f t="shared" si="15"/>
        <v>-388</v>
      </c>
    </row>
    <row r="32" ht="14.25" customHeight="1">
      <c r="A32" s="3">
        <f t="shared" si="3"/>
        <v>-76</v>
      </c>
      <c r="B32" s="3">
        <f t="shared" ref="B32:O32" si="16">B15+MIN(B$18:B31,$A32:A32)</f>
        <v>-97</v>
      </c>
      <c r="C32" s="3">
        <f t="shared" si="16"/>
        <v>-184</v>
      </c>
      <c r="D32" s="3">
        <f t="shared" si="16"/>
        <v>-180</v>
      </c>
      <c r="E32" s="3">
        <f t="shared" si="16"/>
        <v>-177</v>
      </c>
      <c r="F32" s="3">
        <f t="shared" si="16"/>
        <v>-197</v>
      </c>
      <c r="G32" s="3">
        <f t="shared" si="16"/>
        <v>-264</v>
      </c>
      <c r="H32" s="3">
        <f t="shared" si="16"/>
        <v>-318</v>
      </c>
      <c r="I32" s="3">
        <f t="shared" si="16"/>
        <v>-293</v>
      </c>
      <c r="J32" s="3">
        <f t="shared" si="16"/>
        <v>-327</v>
      </c>
      <c r="K32" s="3">
        <f t="shared" si="16"/>
        <v>-343</v>
      </c>
      <c r="L32" s="3">
        <f t="shared" si="16"/>
        <v>-382</v>
      </c>
      <c r="M32" s="3">
        <f t="shared" si="16"/>
        <v>-370</v>
      </c>
      <c r="N32" s="3">
        <f t="shared" si="16"/>
        <v>-409</v>
      </c>
      <c r="O32" s="4">
        <f t="shared" si="16"/>
        <v>-392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