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ome\Google Drive\IO\Sudoku Project\"/>
    </mc:Choice>
  </mc:AlternateContent>
  <xr:revisionPtr revIDLastSave="0" documentId="13_ncr:1_{04E0384B-1009-40FF-B796-327CDDDB6F8F}" xr6:coauthVersionLast="47" xr6:coauthVersionMax="47" xr10:uidLastSave="{00000000-0000-0000-0000-000000000000}"/>
  <bookViews>
    <workbookView xWindow="-108" yWindow="-108" windowWidth="13176" windowHeight="22536" activeTab="1" xr2:uid="{00000000-000D-0000-FFFF-FFFF00000000}"/>
  </bookViews>
  <sheets>
    <sheet name="inputs" sheetId="1" r:id="rId1"/>
    <sheet name="grid" sheetId="2" r:id="rId2"/>
  </sheets>
  <calcPr calcId="191029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" i="2" l="1"/>
  <c r="B14" i="2"/>
  <c r="C14" i="2"/>
  <c r="D14" i="2"/>
  <c r="E14" i="2"/>
  <c r="F14" i="2"/>
  <c r="G14" i="2"/>
  <c r="H14" i="2"/>
  <c r="I14" i="2"/>
  <c r="A15" i="2"/>
  <c r="B15" i="2"/>
  <c r="C15" i="2"/>
  <c r="D15" i="2"/>
  <c r="E15" i="2"/>
  <c r="F15" i="2"/>
  <c r="G15" i="2"/>
  <c r="H15" i="2"/>
  <c r="I15" i="2"/>
  <c r="A16" i="2"/>
  <c r="B16" i="2"/>
  <c r="C16" i="2"/>
  <c r="D16" i="2"/>
  <c r="E16" i="2"/>
  <c r="F16" i="2"/>
  <c r="G16" i="2"/>
  <c r="H16" i="2"/>
  <c r="I16" i="2"/>
  <c r="A17" i="2"/>
  <c r="B17" i="2"/>
  <c r="C17" i="2"/>
  <c r="D17" i="2"/>
  <c r="E17" i="2"/>
  <c r="F17" i="2"/>
  <c r="G17" i="2"/>
  <c r="H17" i="2"/>
  <c r="I17" i="2"/>
  <c r="A18" i="2"/>
  <c r="B18" i="2"/>
  <c r="C18" i="2"/>
  <c r="D18" i="2"/>
  <c r="E18" i="2"/>
  <c r="F18" i="2"/>
  <c r="G18" i="2"/>
  <c r="H18" i="2"/>
  <c r="I18" i="2"/>
  <c r="A19" i="2"/>
  <c r="B19" i="2"/>
  <c r="C19" i="2"/>
  <c r="D19" i="2"/>
  <c r="E19" i="2"/>
  <c r="F19" i="2"/>
  <c r="G19" i="2"/>
  <c r="H19" i="2"/>
  <c r="I19" i="2"/>
  <c r="A20" i="2"/>
  <c r="B20" i="2"/>
  <c r="C20" i="2"/>
  <c r="D20" i="2"/>
  <c r="E20" i="2"/>
  <c r="F20" i="2"/>
  <c r="G20" i="2"/>
  <c r="H20" i="2"/>
  <c r="I20" i="2"/>
  <c r="A21" i="2"/>
  <c r="B21" i="2"/>
  <c r="C21" i="2"/>
  <c r="D21" i="2"/>
  <c r="E21" i="2"/>
  <c r="F21" i="2"/>
  <c r="G21" i="2"/>
  <c r="H21" i="2"/>
  <c r="I21" i="2"/>
  <c r="B13" i="2"/>
  <c r="C13" i="2"/>
  <c r="D13" i="2"/>
  <c r="E13" i="2"/>
  <c r="F13" i="2"/>
  <c r="G13" i="2"/>
  <c r="H13" i="2"/>
  <c r="I13" i="2"/>
  <c r="A13" i="2"/>
  <c r="U11" i="2"/>
  <c r="U3" i="2"/>
  <c r="U4" i="2"/>
  <c r="U5" i="2"/>
  <c r="U6" i="2"/>
  <c r="U7" i="2"/>
  <c r="U8" i="2"/>
  <c r="U9" i="2"/>
  <c r="U10" i="2"/>
  <c r="U2" i="2"/>
  <c r="C3" i="1" a="1"/>
  <c r="C3" i="1" s="1"/>
  <c r="C4" i="1" a="1"/>
  <c r="C4" i="1"/>
  <c r="C5" i="1" a="1"/>
  <c r="C5" i="1"/>
  <c r="C6" i="1" a="1"/>
  <c r="C6" i="1"/>
  <c r="C7" i="1" a="1"/>
  <c r="C7" i="1" s="1"/>
  <c r="C8" i="1" a="1"/>
  <c r="C8" i="1"/>
  <c r="C9" i="1" a="1"/>
  <c r="C9" i="1"/>
  <c r="C10" i="1" a="1"/>
  <c r="C10" i="1"/>
  <c r="C11" i="1" a="1"/>
  <c r="C11" i="1" s="1"/>
  <c r="C12" i="1" a="1"/>
  <c r="C12" i="1"/>
  <c r="C13" i="1" a="1"/>
  <c r="C13" i="1"/>
  <c r="C14" i="1" a="1"/>
  <c r="C14" i="1"/>
  <c r="C15" i="1" a="1"/>
  <c r="C15" i="1" s="1"/>
  <c r="C16" i="1" a="1"/>
  <c r="C16" i="1"/>
  <c r="C17" i="1" a="1"/>
  <c r="C17" i="1"/>
  <c r="C18" i="1" a="1"/>
  <c r="C18" i="1"/>
  <c r="C19" i="1" a="1"/>
  <c r="C19" i="1" s="1"/>
  <c r="C20" i="1" a="1"/>
  <c r="C20" i="1"/>
  <c r="C21" i="1" a="1"/>
  <c r="C21" i="1"/>
  <c r="C22" i="1" a="1"/>
  <c r="C22" i="1"/>
  <c r="C23" i="1" a="1"/>
  <c r="C23" i="1" s="1"/>
  <c r="C24" i="1" a="1"/>
  <c r="C24" i="1"/>
  <c r="C25" i="1" a="1"/>
  <c r="C25" i="1"/>
  <c r="C26" i="1" a="1"/>
  <c r="C26" i="1"/>
  <c r="C27" i="1" a="1"/>
  <c r="C27" i="1" s="1"/>
  <c r="C28" i="1" a="1"/>
  <c r="C28" i="1"/>
  <c r="C29" i="1" a="1"/>
  <c r="C29" i="1"/>
  <c r="C30" i="1" a="1"/>
  <c r="C30" i="1"/>
  <c r="C31" i="1" a="1"/>
  <c r="C31" i="1" s="1"/>
  <c r="C32" i="1" a="1"/>
  <c r="C32" i="1"/>
  <c r="C33" i="1" a="1"/>
  <c r="C33" i="1"/>
  <c r="C34" i="1" a="1"/>
  <c r="C34" i="1"/>
  <c r="C35" i="1" a="1"/>
  <c r="C35" i="1" s="1"/>
  <c r="C36" i="1" a="1"/>
  <c r="C36" i="1"/>
  <c r="C37" i="1" a="1"/>
  <c r="C37" i="1"/>
  <c r="C38" i="1" a="1"/>
  <c r="C38" i="1"/>
  <c r="C39" i="1" a="1"/>
  <c r="C39" i="1" s="1"/>
  <c r="C40" i="1" a="1"/>
  <c r="C40" i="1" s="1"/>
  <c r="C41" i="1" a="1"/>
  <c r="C41" i="1"/>
  <c r="C42" i="1" a="1"/>
  <c r="C42" i="1"/>
  <c r="C43" i="1" a="1"/>
  <c r="C43" i="1" s="1"/>
  <c r="C44" i="1" a="1"/>
  <c r="C44" i="1"/>
  <c r="C45" i="1" a="1"/>
  <c r="C45" i="1"/>
  <c r="C46" i="1" a="1"/>
  <c r="C46" i="1" s="1"/>
  <c r="C47" i="1" a="1"/>
  <c r="C47" i="1" s="1"/>
  <c r="C48" i="1" a="1"/>
  <c r="C48" i="1"/>
  <c r="C49" i="1" a="1"/>
  <c r="C49" i="1"/>
  <c r="C50" i="1" a="1"/>
  <c r="C50" i="1"/>
  <c r="C51" i="1" a="1"/>
  <c r="C51" i="1" s="1"/>
  <c r="C52" i="1" a="1"/>
  <c r="C52" i="1"/>
  <c r="C53" i="1" a="1"/>
  <c r="C53" i="1"/>
  <c r="C54" i="1" a="1"/>
  <c r="C54" i="1"/>
  <c r="C55" i="1" a="1"/>
  <c r="C55" i="1" s="1"/>
  <c r="C56" i="1" a="1"/>
  <c r="C56" i="1"/>
  <c r="C57" i="1" a="1"/>
  <c r="C57" i="1"/>
  <c r="C58" i="1" a="1"/>
  <c r="C58" i="1"/>
  <c r="C59" i="1" a="1"/>
  <c r="C59" i="1" s="1"/>
  <c r="C60" i="1" a="1"/>
  <c r="C60" i="1"/>
  <c r="C61" i="1" a="1"/>
  <c r="C61" i="1"/>
  <c r="C62" i="1" a="1"/>
  <c r="C62" i="1"/>
  <c r="C63" i="1" a="1"/>
  <c r="C63" i="1" s="1"/>
  <c r="C64" i="1" a="1"/>
  <c r="C64" i="1"/>
  <c r="C65" i="1" a="1"/>
  <c r="C65" i="1"/>
  <c r="C66" i="1" a="1"/>
  <c r="C66" i="1"/>
  <c r="C67" i="1" a="1"/>
  <c r="C67" i="1" s="1"/>
  <c r="C68" i="1" a="1"/>
  <c r="C68" i="1"/>
  <c r="C69" i="1" a="1"/>
  <c r="C69" i="1"/>
  <c r="C70" i="1" a="1"/>
  <c r="C70" i="1"/>
  <c r="C71" i="1" a="1"/>
  <c r="C71" i="1" s="1"/>
  <c r="C72" i="1" a="1"/>
  <c r="C72" i="1"/>
  <c r="C73" i="1" a="1"/>
  <c r="C73" i="1"/>
  <c r="C74" i="1" a="1"/>
  <c r="C74" i="1"/>
  <c r="C75" i="1" a="1"/>
  <c r="C75" i="1" s="1"/>
  <c r="C76" i="1" a="1"/>
  <c r="C76" i="1"/>
  <c r="C77" i="1" a="1"/>
  <c r="C77" i="1"/>
  <c r="C78" i="1" a="1"/>
  <c r="C78" i="1"/>
  <c r="C79" i="1" a="1"/>
  <c r="C79" i="1" s="1"/>
  <c r="C80" i="1" a="1"/>
  <c r="C80" i="1"/>
  <c r="C81" i="1" a="1"/>
  <c r="C81" i="1"/>
  <c r="C82" i="1" a="1"/>
  <c r="C82" i="1"/>
  <c r="C2" i="1" a="1"/>
  <c r="C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DFF298-FEAE-4FA2-8B54-8F56BF4C6DA8}" keepAlive="1" name="Consulta - results" description="Conexión a la consulta 'results' en el libro." type="5" refreshedVersion="8" background="1">
    <dbPr connection="Provider=Microsoft.Mashup.OleDb.1;Data Source=$Workbook$;Location=results;Extended Properties=&quot;&quot;" command="SELECT * FROM [result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<sst xmlns="http://schemas.openxmlformats.org/spreadsheetml/2006/main" count="15" uniqueCount="15">
  <si>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value</t>
  </si>
  <si>
    <t>row</t>
  </si>
  <si>
    <t>column</t>
  </si>
  <si>
    <t>Etiquetas de fila</t>
  </si>
  <si>
    <t>Total general</t>
  </si>
  <si>
    <t>Suma de 1</t>
  </si>
  <si>
    <t>Suma de 2</t>
  </si>
  <si>
    <t>Suma de 3</t>
  </si>
  <si>
    <t>Suma de 4</t>
  </si>
  <si>
    <t>Suma de 5</t>
  </si>
  <si>
    <t>Suma de 6</t>
  </si>
  <si>
    <t>Suma de 7</t>
  </si>
  <si>
    <t>Suma de 8</t>
  </si>
  <si>
    <t>Suma de 9</t>
  </si>
  <si>
    <t>RESPUESTAS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</si>
</sst>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397728</xdr:colOff>
          <xdr:row>15</xdr:row>
          <xdr:rowOff>12823</xdr:rowOff>
        </xdr:from>
        <xdr:to>
          <xdr:col>10</xdr:col>
          <xdr:colOff>340113</xdr:colOff>
          <xdr:row>18</xdr:row>
          <xdr:rowOff>81775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1E4E4ABD-6485-48EE-52C2-C025A3564A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54864" rIns="54864" bIns="54864" anchor="ctr" upright="1"/>
            <a:lstStyle/>
            <a:p>
              <a:pPr algn="ctr" rtl="0">
                <a:defRPr sz="1000"/>
              </a:pPr>
              <a:r>
                <a:rPr lang="es-CO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Copiar Formato</a:t>
              </a:r>
            </a:p>
          </xdr:txBody>
        </xdr:sp>
        <xdr:clientData fPrintsWithSheet="0"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ome" refreshedDate="44950.649404861113" backgroundQuery="1" createdVersion="8" refreshedVersion="8" minRefreshableVersion="3" recordCount="9" xr:uid="{1D8F04B7-02D7-4E1C-93DC-72C53A43F54E}">
  <cacheSource type="external" connectionId="1"/>
  <cacheFields count="10">
    <cacheField name="filas" numFmtId="0">
      <sharedItems containsSemiMixedTypes="0" containsString="0" containsNumber="1" containsInteger="1" minValue="1" maxValue="9" count="9">
        <n v="1"/>
        <n v="2"/>
        <n v="3"/>
        <n v="4"/>
        <n v="5"/>
        <n v="6"/>
        <n v="7"/>
        <n v="8"/>
        <n v="9"/>
      </sharedItems>
    </cacheField>
    <cacheField name="1" numFmtId="0">
      <sharedItems containsSemiMixedTypes="0" containsString="0" containsNumber="1" containsInteger="1" minValue="1" maxValue="9" count="9">
        <n v="1"/>
        <n v="2"/>
        <n v="6"/>
        <n v="9"/>
        <n v="4"/>
        <n v="5"/>
        <n v="7"/>
        <n v="3"/>
        <n v="8"/>
      </sharedItems>
    </cacheField>
    <cacheField name="2" numFmtId="0">
      <sharedItems containsSemiMixedTypes="0" containsString="0" containsNumber="1" containsInteger="1" minValue="1" maxValue="9" count="9">
        <n v="5"/>
        <n v="9"/>
        <n v="3"/>
        <n v="7"/>
        <n v="6"/>
        <n v="8"/>
        <n v="4"/>
        <n v="1"/>
        <n v="2"/>
      </sharedItems>
    </cacheField>
    <cacheField name="3" numFmtId="0">
      <sharedItems containsSemiMixedTypes="0" containsString="0" containsNumber="1" containsInteger="1" minValue="1" maxValue="9" count="9">
        <n v="7"/>
        <n v="4"/>
        <n v="8"/>
        <n v="2"/>
        <n v="3"/>
        <n v="1"/>
        <n v="5"/>
        <n v="9"/>
        <n v="6"/>
      </sharedItems>
    </cacheField>
    <cacheField name="4" numFmtId="0">
      <sharedItems containsSemiMixedTypes="0" containsString="0" containsNumber="1" containsInteger="1" minValue="1" maxValue="9" count="9">
        <n v="8"/>
        <n v="3"/>
        <n v="7"/>
        <n v="1"/>
        <n v="2"/>
        <n v="9"/>
        <n v="6"/>
        <n v="4"/>
        <n v="5"/>
      </sharedItems>
    </cacheField>
    <cacheField name="5" numFmtId="0">
      <sharedItems containsSemiMixedTypes="0" containsString="0" containsNumber="1" containsInteger="1" minValue="1" maxValue="9" count="9">
        <n v="4"/>
        <n v="6"/>
        <n v="2"/>
        <n v="5"/>
        <n v="7"/>
        <n v="3"/>
        <n v="9"/>
        <n v="8"/>
        <n v="1"/>
      </sharedItems>
    </cacheField>
    <cacheField name="6" numFmtId="0">
      <sharedItems containsSemiMixedTypes="0" containsString="0" containsNumber="1" containsInteger="1" minValue="1" maxValue="9" count="9">
        <n v="9"/>
        <n v="5"/>
        <n v="1"/>
        <n v="6"/>
        <n v="8"/>
        <n v="4"/>
        <n v="2"/>
        <n v="7"/>
        <n v="3"/>
      </sharedItems>
    </cacheField>
    <cacheField name="7" numFmtId="0">
      <sharedItems containsSemiMixedTypes="0" containsString="0" containsNumber="1" containsInteger="1" minValue="1" maxValue="9" count="9">
        <n v="6"/>
        <n v="1"/>
        <n v="9"/>
        <n v="8"/>
        <n v="5"/>
        <n v="7"/>
        <n v="3"/>
        <n v="2"/>
        <n v="4"/>
      </sharedItems>
    </cacheField>
    <cacheField name="8" numFmtId="0">
      <sharedItems containsSemiMixedTypes="0" containsString="0" containsNumber="1" containsInteger="1" minValue="1" maxValue="9" count="9">
        <n v="3"/>
        <n v="8"/>
        <n v="5"/>
        <n v="4"/>
        <n v="9"/>
        <n v="2"/>
        <n v="1"/>
        <n v="6"/>
        <n v="7"/>
      </sharedItems>
    </cacheField>
    <cacheField name="9" numFmtId="0">
      <sharedItems containsSemiMixedTypes="0" containsString="0" containsNumber="1" containsInteger="1" minValue="1" maxValue="9" count="9">
        <n v="2"/>
        <n v="7"/>
        <n v="4"/>
        <n v="3"/>
        <n v="1"/>
        <n v="6"/>
        <n v="8"/>
        <n v="5"/>
        <n v="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x v="0"/>
    <x v="0"/>
    <x v="0"/>
    <x v="0"/>
    <x v="0"/>
    <x v="0"/>
    <x v="0"/>
    <x v="0"/>
    <x v="0"/>
  </r>
  <r>
    <x v="1"/>
    <x v="1"/>
    <x v="1"/>
    <x v="1"/>
    <x v="1"/>
    <x v="1"/>
    <x v="1"/>
    <x v="1"/>
    <x v="1"/>
    <x v="1"/>
  </r>
  <r>
    <x v="2"/>
    <x v="2"/>
    <x v="2"/>
    <x v="2"/>
    <x v="2"/>
    <x v="2"/>
    <x v="2"/>
    <x v="2"/>
    <x v="2"/>
    <x v="2"/>
  </r>
  <r>
    <x v="3"/>
    <x v="3"/>
    <x v="3"/>
    <x v="3"/>
    <x v="3"/>
    <x v="3"/>
    <x v="3"/>
    <x v="3"/>
    <x v="3"/>
    <x v="3"/>
  </r>
  <r>
    <x v="4"/>
    <x v="4"/>
    <x v="4"/>
    <x v="4"/>
    <x v="4"/>
    <x v="4"/>
    <x v="4"/>
    <x v="4"/>
    <x v="4"/>
    <x v="4"/>
  </r>
  <r>
    <x v="5"/>
    <x v="5"/>
    <x v="5"/>
    <x v="5"/>
    <x v="5"/>
    <x v="5"/>
    <x v="5"/>
    <x v="5"/>
    <x v="5"/>
    <x v="5"/>
  </r>
  <r>
    <x v="6"/>
    <x v="6"/>
    <x v="6"/>
    <x v="6"/>
    <x v="6"/>
    <x v="6"/>
    <x v="6"/>
    <x v="6"/>
    <x v="6"/>
    <x v="6"/>
  </r>
  <r>
    <x v="7"/>
    <x v="7"/>
    <x v="7"/>
    <x v="7"/>
    <x v="7"/>
    <x v="7"/>
    <x v="7"/>
    <x v="7"/>
    <x v="7"/>
    <x v="7"/>
  </r>
  <r>
    <x v="8"/>
    <x v="8"/>
    <x v="8"/>
    <x v="8"/>
    <x v="8"/>
    <x v="8"/>
    <x v="8"/>
    <x v="8"/>
    <x v="8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5F976F-D61B-4683-BFE6-57D1FCC9927F}" name="TablaDinámica1" cacheId="1" applyNumberFormats="0" applyBorderFormats="0" applyFontFormats="0" applyPatternFormats="0" applyAlignmentFormats="0" applyWidthHeightFormats="1" dataCaption="Valores" updatedVersion="8" minRefreshableVersion="3" useAutoFormatting="1" colGrandTotals="0" itemPrintTitles="1" createdVersion="8" indent="0" outline="1" outlineData="1" multipleFieldFilters="0" fieldListSortAscending="1">
  <location ref="K1:T11" firstHeaderRow="0" firstDataRow="1" firstDataCol="1"/>
  <pivotFields count="10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uma de 1" fld="1" baseField="0" baseItem="0"/>
    <dataField name="Suma de 2" fld="2" baseField="0" baseItem="0"/>
    <dataField name="Suma de 3" fld="3" baseField="0" baseItem="0"/>
    <dataField name="Suma de 4" fld="4" baseField="0" baseItem="0"/>
    <dataField name="Suma de 5" fld="5" baseField="0" baseItem="0"/>
    <dataField name="Suma de 6" fld="6" baseField="0" baseItem="0"/>
    <dataField name="Suma de 7" fld="7" baseField="0" baseItem="0"/>
    <dataField name="Suma de 8" fld="8" baseField="0" baseItem="0"/>
    <dataField name="Suma de 9" fld="9" baseField="0" baseItem="0"/>
  </dataFields>
  <formats count="2">
    <format dxfId="1">
      <pivotArea outline="0" collapsedLevelsAreSubtotals="1" fieldPosition="0"/>
    </format>
    <format dxfId="0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zoomScale="190" zoomScaleNormal="190" workbookViewId="0">
      <pane ySplit="1" topLeftCell="A2" activePane="bottomLeft" state="frozen"/>
      <selection pane="bottomLeft" activeCell="A21" sqref="A21:XFD21"/>
    </sheetView>
  </sheetViews>
  <sheetFormatPr baseColWidth="10" defaultColWidth="8.88671875" defaultRowHeight="14.4" x14ac:dyDescent="0.3"/>
  <cols>
    <col min="1" max="1" width="11.21875" bestFit="1" customWidth="1"/>
    <col min="2" max="3" width="8.88671875" style="2"/>
  </cols>
  <sheetData>
    <row r="1" spans="1:3" x14ac:dyDescent="0.3">
      <c r="A1" t="s">
        <v>1</v>
      </c>
      <c r="B1" s="2" t="s">
        <v>2</v>
      </c>
      <c r="C1" s="2" t="s">
        <v>0</v>
      </c>
    </row>
    <row r="2" spans="1:3" x14ac:dyDescent="0.3">
      <c r="A2" s="1">
        <v>1</v>
      </c>
      <c r="B2" s="2">
        <v>1</v>
      </c>
      <c r="C2" s="2" cm="1">
        <f t="array" ref="C2">INDEX(grid!$A$1:$I$9,inputs!A2,inputs!B2)</f>
        <v>1</v>
      </c>
    </row>
    <row r="3" spans="1:3" x14ac:dyDescent="0.3">
      <c r="A3" s="1">
        <v>1</v>
      </c>
      <c r="B3" s="2">
        <v>2</v>
      </c>
      <c r="C3" s="2" cm="1">
        <f t="array" ref="C3">INDEX(grid!$A$1:$I$9,inputs!A3,inputs!B3)</f>
        <v>0</v>
      </c>
    </row>
    <row r="4" spans="1:3" x14ac:dyDescent="0.3">
      <c r="A4" s="1">
        <v>1</v>
      </c>
      <c r="B4" s="2">
        <v>3</v>
      </c>
      <c r="C4" s="2" cm="1">
        <f t="array" ref="C4">INDEX(grid!$A$1:$I$9,inputs!A4,inputs!B4)</f>
        <v>0</v>
      </c>
    </row>
    <row r="5" spans="1:3" x14ac:dyDescent="0.3">
      <c r="A5" s="1">
        <v>1</v>
      </c>
      <c r="B5" s="2">
        <v>4</v>
      </c>
      <c r="C5" s="2" cm="1">
        <f t="array" ref="C5">INDEX(grid!$A$1:$I$9,inputs!A5,inputs!B5)</f>
        <v>0</v>
      </c>
    </row>
    <row r="6" spans="1:3" x14ac:dyDescent="0.3">
      <c r="A6" s="1">
        <v>1</v>
      </c>
      <c r="B6" s="2">
        <v>5</v>
      </c>
      <c r="C6" s="2" cm="1">
        <f t="array" ref="C6">INDEX(grid!$A$1:$I$9,inputs!A6,inputs!B6)</f>
        <v>0</v>
      </c>
    </row>
    <row r="7" spans="1:3" x14ac:dyDescent="0.3">
      <c r="A7" s="1">
        <v>1</v>
      </c>
      <c r="B7" s="2">
        <v>6</v>
      </c>
      <c r="C7" s="2" cm="1">
        <f t="array" ref="C7">INDEX(grid!$A$1:$I$9,inputs!A7,inputs!B7)</f>
        <v>0</v>
      </c>
    </row>
    <row r="8" spans="1:3" x14ac:dyDescent="0.3">
      <c r="A8" s="1">
        <v>1</v>
      </c>
      <c r="B8" s="2">
        <v>7</v>
      </c>
      <c r="C8" s="2" cm="1">
        <f t="array" ref="C8">INDEX(grid!$A$1:$I$9,inputs!A8,inputs!B8)</f>
        <v>0</v>
      </c>
    </row>
    <row r="9" spans="1:3" x14ac:dyDescent="0.3">
      <c r="A9" s="1">
        <v>1</v>
      </c>
      <c r="B9" s="2">
        <v>8</v>
      </c>
      <c r="C9" s="2" cm="1">
        <f t="array" ref="C9">INDEX(grid!$A$1:$I$9,inputs!A9,inputs!B9)</f>
        <v>0</v>
      </c>
    </row>
    <row r="10" spans="1:3" x14ac:dyDescent="0.3">
      <c r="A10" s="1">
        <v>1</v>
      </c>
      <c r="B10" s="2">
        <v>9</v>
      </c>
      <c r="C10" s="2" cm="1">
        <f t="array" ref="C10">INDEX(grid!$A$1:$I$9,inputs!A10,inputs!B10)</f>
        <v>0</v>
      </c>
    </row>
    <row r="11" spans="1:3" x14ac:dyDescent="0.3">
      <c r="A11" s="1">
        <v>2</v>
      </c>
      <c r="B11" s="2">
        <v>1</v>
      </c>
      <c r="C11" s="2" cm="1">
        <f t="array" ref="C11">INDEX(grid!$A$1:$I$9,inputs!A11,inputs!B11)</f>
        <v>0</v>
      </c>
    </row>
    <row r="12" spans="1:3" x14ac:dyDescent="0.3">
      <c r="A12" s="1">
        <v>2</v>
      </c>
      <c r="B12" s="2">
        <v>2</v>
      </c>
      <c r="C12" s="2" cm="1">
        <f t="array" ref="C12">INDEX(grid!$A$1:$I$9,inputs!A12,inputs!B12)</f>
        <v>0</v>
      </c>
    </row>
    <row r="13" spans="1:3" x14ac:dyDescent="0.3">
      <c r="A13" s="1">
        <v>2</v>
      </c>
      <c r="B13" s="2">
        <v>3</v>
      </c>
      <c r="C13" s="2" cm="1">
        <f t="array" ref="C13">INDEX(grid!$A$1:$I$9,inputs!A13,inputs!B13)</f>
        <v>0</v>
      </c>
    </row>
    <row r="14" spans="1:3" x14ac:dyDescent="0.3">
      <c r="A14" s="1">
        <v>2</v>
      </c>
      <c r="B14" s="2">
        <v>4</v>
      </c>
      <c r="C14" s="2" cm="1">
        <f t="array" ref="C14">INDEX(grid!$A$1:$I$9,inputs!A14,inputs!B14)</f>
        <v>0</v>
      </c>
    </row>
    <row r="15" spans="1:3" x14ac:dyDescent="0.3">
      <c r="A15" s="1">
        <v>2</v>
      </c>
      <c r="B15" s="2">
        <v>5</v>
      </c>
      <c r="C15" s="2" cm="1">
        <f t="array" ref="C15">INDEX(grid!$A$1:$I$9,inputs!A15,inputs!B15)</f>
        <v>0</v>
      </c>
    </row>
    <row r="16" spans="1:3" x14ac:dyDescent="0.3">
      <c r="A16" s="1">
        <v>2</v>
      </c>
      <c r="B16" s="2">
        <v>6</v>
      </c>
      <c r="C16" s="2" cm="1">
        <f t="array" ref="C16">INDEX(grid!$A$1:$I$9,inputs!A16,inputs!B16)</f>
        <v>0</v>
      </c>
    </row>
    <row r="17" spans="1:3" x14ac:dyDescent="0.3">
      <c r="A17" s="1">
        <v>2</v>
      </c>
      <c r="B17" s="2">
        <v>7</v>
      </c>
      <c r="C17" s="2" cm="1">
        <f t="array" ref="C17">INDEX(grid!$A$1:$I$9,inputs!A17,inputs!B17)</f>
        <v>0</v>
      </c>
    </row>
    <row r="18" spans="1:3" x14ac:dyDescent="0.3">
      <c r="A18" s="1">
        <v>2</v>
      </c>
      <c r="B18" s="2">
        <v>8</v>
      </c>
      <c r="C18" s="2" cm="1">
        <f t="array" ref="C18">INDEX(grid!$A$1:$I$9,inputs!A18,inputs!B18)</f>
        <v>8</v>
      </c>
    </row>
    <row r="19" spans="1:3" x14ac:dyDescent="0.3">
      <c r="A19" s="1">
        <v>2</v>
      </c>
      <c r="B19" s="2">
        <v>9</v>
      </c>
      <c r="C19" s="2" cm="1">
        <f t="array" ref="C19">INDEX(grid!$A$1:$I$9,inputs!A19,inputs!B19)</f>
        <v>0</v>
      </c>
    </row>
    <row r="20" spans="1:3" x14ac:dyDescent="0.3">
      <c r="A20" s="1">
        <v>3</v>
      </c>
      <c r="B20" s="2">
        <v>1</v>
      </c>
      <c r="C20" s="2" cm="1">
        <f t="array" ref="C20">INDEX(grid!$A$1:$I$9,inputs!A20,inputs!B20)</f>
        <v>0</v>
      </c>
    </row>
    <row r="21" spans="1:3" x14ac:dyDescent="0.3">
      <c r="A21" s="1">
        <v>3</v>
      </c>
      <c r="B21" s="2">
        <v>2</v>
      </c>
      <c r="C21" s="2" cm="1">
        <f t="array" ref="C21">INDEX(grid!$A$1:$I$9,inputs!A21,inputs!B21)</f>
        <v>3</v>
      </c>
    </row>
    <row r="22" spans="1:3" x14ac:dyDescent="0.3">
      <c r="A22" s="1">
        <v>3</v>
      </c>
      <c r="B22" s="2">
        <v>3</v>
      </c>
      <c r="C22" s="2" cm="1">
        <f t="array" ref="C22">INDEX(grid!$A$1:$I$9,inputs!A22,inputs!B22)</f>
        <v>0</v>
      </c>
    </row>
    <row r="23" spans="1:3" x14ac:dyDescent="0.3">
      <c r="A23" s="1">
        <v>3</v>
      </c>
      <c r="B23" s="2">
        <v>4</v>
      </c>
      <c r="C23" s="2" cm="1">
        <f t="array" ref="C23">INDEX(grid!$A$1:$I$9,inputs!A23,inputs!B23)</f>
        <v>0</v>
      </c>
    </row>
    <row r="24" spans="1:3" x14ac:dyDescent="0.3">
      <c r="A24" s="1">
        <v>3</v>
      </c>
      <c r="B24" s="2">
        <v>5</v>
      </c>
      <c r="C24" s="2" cm="1">
        <f t="array" ref="C24">INDEX(grid!$A$1:$I$9,inputs!A24,inputs!B24)</f>
        <v>0</v>
      </c>
    </row>
    <row r="25" spans="1:3" x14ac:dyDescent="0.3">
      <c r="A25" s="1">
        <v>3</v>
      </c>
      <c r="B25" s="2">
        <v>6</v>
      </c>
      <c r="C25" s="2" cm="1">
        <f t="array" ref="C25">INDEX(grid!$A$1:$I$9,inputs!A25,inputs!B25)</f>
        <v>0</v>
      </c>
    </row>
    <row r="26" spans="1:3" x14ac:dyDescent="0.3">
      <c r="A26" s="1">
        <v>3</v>
      </c>
      <c r="B26" s="2">
        <v>7</v>
      </c>
      <c r="C26" s="2" cm="1">
        <f t="array" ref="C26">INDEX(grid!$A$1:$I$9,inputs!A26,inputs!B26)</f>
        <v>0</v>
      </c>
    </row>
    <row r="27" spans="1:3" x14ac:dyDescent="0.3">
      <c r="A27" s="1">
        <v>3</v>
      </c>
      <c r="B27" s="2">
        <v>8</v>
      </c>
      <c r="C27" s="2" cm="1">
        <f t="array" ref="C27">INDEX(grid!$A$1:$I$9,inputs!A27,inputs!B27)</f>
        <v>0</v>
      </c>
    </row>
    <row r="28" spans="1:3" x14ac:dyDescent="0.3">
      <c r="A28" s="1">
        <v>3</v>
      </c>
      <c r="B28" s="2">
        <v>9</v>
      </c>
      <c r="C28" s="2" cm="1">
        <f t="array" ref="C28">INDEX(grid!$A$1:$I$9,inputs!A28,inputs!B28)</f>
        <v>0</v>
      </c>
    </row>
    <row r="29" spans="1:3" x14ac:dyDescent="0.3">
      <c r="A29" s="1">
        <v>4</v>
      </c>
      <c r="B29" s="2">
        <v>1</v>
      </c>
      <c r="C29" s="2" cm="1">
        <f t="array" ref="C29">INDEX(grid!$A$1:$I$9,inputs!A29,inputs!B29)</f>
        <v>0</v>
      </c>
    </row>
    <row r="30" spans="1:3" x14ac:dyDescent="0.3">
      <c r="A30" s="1">
        <v>4</v>
      </c>
      <c r="B30" s="2">
        <v>2</v>
      </c>
      <c r="C30" s="2" cm="1">
        <f t="array" ref="C30">INDEX(grid!$A$1:$I$9,inputs!A30,inputs!B30)</f>
        <v>0</v>
      </c>
    </row>
    <row r="31" spans="1:3" x14ac:dyDescent="0.3">
      <c r="A31" s="1">
        <v>4</v>
      </c>
      <c r="B31" s="2">
        <v>3</v>
      </c>
      <c r="C31" s="2" cm="1">
        <f t="array" ref="C31">INDEX(grid!$A$1:$I$9,inputs!A31,inputs!B31)</f>
        <v>0</v>
      </c>
    </row>
    <row r="32" spans="1:3" x14ac:dyDescent="0.3">
      <c r="A32" s="1">
        <v>4</v>
      </c>
      <c r="B32" s="2">
        <v>4</v>
      </c>
      <c r="C32" s="2" cm="1">
        <f t="array" ref="C32">INDEX(grid!$A$1:$I$9,inputs!A32,inputs!B32)</f>
        <v>0</v>
      </c>
    </row>
    <row r="33" spans="1:3" x14ac:dyDescent="0.3">
      <c r="A33" s="1">
        <v>4</v>
      </c>
      <c r="B33" s="2">
        <v>5</v>
      </c>
      <c r="C33" s="2" cm="1">
        <f t="array" ref="C33">INDEX(grid!$A$1:$I$9,inputs!A33,inputs!B33)</f>
        <v>0</v>
      </c>
    </row>
    <row r="34" spans="1:3" x14ac:dyDescent="0.3">
      <c r="A34" s="1">
        <v>4</v>
      </c>
      <c r="B34" s="2">
        <v>6</v>
      </c>
      <c r="C34" s="2" cm="1">
        <f t="array" ref="C34">INDEX(grid!$A$1:$I$9,inputs!A34,inputs!B34)</f>
        <v>0</v>
      </c>
    </row>
    <row r="35" spans="1:3" x14ac:dyDescent="0.3">
      <c r="A35" s="1">
        <v>4</v>
      </c>
      <c r="B35" s="2">
        <v>7</v>
      </c>
      <c r="C35" s="2" cm="1">
        <f t="array" ref="C35">INDEX(grid!$A$1:$I$9,inputs!A35,inputs!B35)</f>
        <v>0</v>
      </c>
    </row>
    <row r="36" spans="1:3" x14ac:dyDescent="0.3">
      <c r="A36" s="1">
        <v>4</v>
      </c>
      <c r="B36" s="2">
        <v>8</v>
      </c>
      <c r="C36" s="2" cm="1">
        <f t="array" ref="C36">INDEX(grid!$A$1:$I$9,inputs!A36,inputs!B36)</f>
        <v>0</v>
      </c>
    </row>
    <row r="37" spans="1:3" x14ac:dyDescent="0.3">
      <c r="A37" s="1">
        <v>4</v>
      </c>
      <c r="B37" s="2">
        <v>9</v>
      </c>
      <c r="C37" s="2" cm="1">
        <f t="array" ref="C37">INDEX(grid!$A$1:$I$9,inputs!A37,inputs!B37)</f>
        <v>0</v>
      </c>
    </row>
    <row r="38" spans="1:3" x14ac:dyDescent="0.3">
      <c r="A38" s="1">
        <v>5</v>
      </c>
      <c r="B38" s="2">
        <v>1</v>
      </c>
      <c r="C38" s="2" cm="1">
        <f t="array" ref="C38">INDEX(grid!$A$1:$I$9,inputs!A38,inputs!B38)</f>
        <v>0</v>
      </c>
    </row>
    <row r="39" spans="1:3" x14ac:dyDescent="0.3">
      <c r="A39" s="1">
        <v>5</v>
      </c>
      <c r="B39" s="2">
        <v>2</v>
      </c>
      <c r="C39" s="2" cm="1">
        <f t="array" ref="C39">INDEX(grid!$A$1:$I$9,inputs!A39,inputs!B39)</f>
        <v>0</v>
      </c>
    </row>
    <row r="40" spans="1:3" x14ac:dyDescent="0.3">
      <c r="A40" s="1">
        <v>5</v>
      </c>
      <c r="B40" s="2">
        <v>3</v>
      </c>
      <c r="C40" s="2" cm="1">
        <f t="array" ref="C40">INDEX(grid!$A$1:$I$9,inputs!A40,inputs!B40)</f>
        <v>0</v>
      </c>
    </row>
    <row r="41" spans="1:3" x14ac:dyDescent="0.3">
      <c r="A41" s="1">
        <v>5</v>
      </c>
      <c r="B41" s="2">
        <v>4</v>
      </c>
      <c r="C41" s="2" cm="1">
        <f t="array" ref="C41">INDEX(grid!$A$1:$I$9,inputs!A41,inputs!B41)</f>
        <v>0</v>
      </c>
    </row>
    <row r="42" spans="1:3" x14ac:dyDescent="0.3">
      <c r="A42" s="1">
        <v>5</v>
      </c>
      <c r="B42" s="2">
        <v>5</v>
      </c>
      <c r="C42" s="2" cm="1">
        <f t="array" ref="C42">INDEX(grid!$A$1:$I$9,inputs!A42,inputs!B42)</f>
        <v>7</v>
      </c>
    </row>
    <row r="43" spans="1:3" x14ac:dyDescent="0.3">
      <c r="A43" s="1">
        <v>5</v>
      </c>
      <c r="B43" s="2">
        <v>6</v>
      </c>
      <c r="C43" s="2" cm="1">
        <f t="array" ref="C43">INDEX(grid!$A$1:$I$9,inputs!A43,inputs!B43)</f>
        <v>0</v>
      </c>
    </row>
    <row r="44" spans="1:3" x14ac:dyDescent="0.3">
      <c r="A44" s="1">
        <v>5</v>
      </c>
      <c r="B44" s="2">
        <v>7</v>
      </c>
      <c r="C44" s="2" cm="1">
        <f t="array" ref="C44">INDEX(grid!$A$1:$I$9,inputs!A44,inputs!B44)</f>
        <v>0</v>
      </c>
    </row>
    <row r="45" spans="1:3" x14ac:dyDescent="0.3">
      <c r="A45" s="1">
        <v>5</v>
      </c>
      <c r="B45" s="2">
        <v>8</v>
      </c>
      <c r="C45" s="2" cm="1">
        <f t="array" ref="C45">INDEX(grid!$A$1:$I$9,inputs!A45,inputs!B45)</f>
        <v>0</v>
      </c>
    </row>
    <row r="46" spans="1:3" x14ac:dyDescent="0.3">
      <c r="A46" s="1">
        <v>5</v>
      </c>
      <c r="B46" s="2">
        <v>9</v>
      </c>
      <c r="C46" s="2" cm="1">
        <f t="array" ref="C46">INDEX(grid!$A$1:$I$9,inputs!A46,inputs!B46)</f>
        <v>0</v>
      </c>
    </row>
    <row r="47" spans="1:3" x14ac:dyDescent="0.3">
      <c r="A47" s="1">
        <v>6</v>
      </c>
      <c r="B47" s="2">
        <v>1</v>
      </c>
      <c r="C47" s="2" cm="1">
        <f t="array" ref="C47">INDEX(grid!$A$1:$I$9,inputs!A47,inputs!B47)</f>
        <v>0</v>
      </c>
    </row>
    <row r="48" spans="1:3" x14ac:dyDescent="0.3">
      <c r="A48" s="1">
        <v>6</v>
      </c>
      <c r="B48" s="2">
        <v>2</v>
      </c>
      <c r="C48" s="2" cm="1">
        <f t="array" ref="C48">INDEX(grid!$A$1:$I$9,inputs!A48,inputs!B48)</f>
        <v>0</v>
      </c>
    </row>
    <row r="49" spans="1:3" x14ac:dyDescent="0.3">
      <c r="A49" s="1">
        <v>6</v>
      </c>
      <c r="B49" s="2">
        <v>3</v>
      </c>
      <c r="C49" s="2" cm="1">
        <f t="array" ref="C49">INDEX(grid!$A$1:$I$9,inputs!A49,inputs!B49)</f>
        <v>0</v>
      </c>
    </row>
    <row r="50" spans="1:3" x14ac:dyDescent="0.3">
      <c r="A50" s="1">
        <v>6</v>
      </c>
      <c r="B50" s="2">
        <v>4</v>
      </c>
      <c r="C50" s="2" cm="1">
        <f t="array" ref="C50">INDEX(grid!$A$1:$I$9,inputs!A50,inputs!B50)</f>
        <v>0</v>
      </c>
    </row>
    <row r="51" spans="1:3" x14ac:dyDescent="0.3">
      <c r="A51" s="1">
        <v>6</v>
      </c>
      <c r="B51" s="2">
        <v>5</v>
      </c>
      <c r="C51" s="2" cm="1">
        <f t="array" ref="C51">INDEX(grid!$A$1:$I$9,inputs!A51,inputs!B51)</f>
        <v>0</v>
      </c>
    </row>
    <row r="52" spans="1:3" x14ac:dyDescent="0.3">
      <c r="A52" s="1">
        <v>6</v>
      </c>
      <c r="B52" s="2">
        <v>6</v>
      </c>
      <c r="C52" s="2" cm="1">
        <f t="array" ref="C52">INDEX(grid!$A$1:$I$9,inputs!A52,inputs!B52)</f>
        <v>0</v>
      </c>
    </row>
    <row r="53" spans="1:3" x14ac:dyDescent="0.3">
      <c r="A53" s="1">
        <v>6</v>
      </c>
      <c r="B53" s="2">
        <v>7</v>
      </c>
      <c r="C53" s="2" cm="1">
        <f t="array" ref="C53">INDEX(grid!$A$1:$I$9,inputs!A53,inputs!B53)</f>
        <v>0</v>
      </c>
    </row>
    <row r="54" spans="1:3" x14ac:dyDescent="0.3">
      <c r="A54" s="1">
        <v>6</v>
      </c>
      <c r="B54" s="2">
        <v>8</v>
      </c>
      <c r="C54" s="2" cm="1">
        <f t="array" ref="C54">INDEX(grid!$A$1:$I$9,inputs!A54,inputs!B54)</f>
        <v>0</v>
      </c>
    </row>
    <row r="55" spans="1:3" x14ac:dyDescent="0.3">
      <c r="A55" s="1">
        <v>6</v>
      </c>
      <c r="B55" s="2">
        <v>9</v>
      </c>
      <c r="C55" s="2" cm="1">
        <f t="array" ref="C55">INDEX(grid!$A$1:$I$9,inputs!A55,inputs!B55)</f>
        <v>0</v>
      </c>
    </row>
    <row r="56" spans="1:3" x14ac:dyDescent="0.3">
      <c r="A56" s="1">
        <v>7</v>
      </c>
      <c r="B56" s="2">
        <v>1</v>
      </c>
      <c r="C56" s="2" cm="1">
        <f t="array" ref="C56">INDEX(grid!$A$1:$I$9,inputs!A56,inputs!B56)</f>
        <v>0</v>
      </c>
    </row>
    <row r="57" spans="1:3" x14ac:dyDescent="0.3">
      <c r="A57" s="1">
        <v>7</v>
      </c>
      <c r="B57" s="2">
        <v>2</v>
      </c>
      <c r="C57" s="2" cm="1">
        <f t="array" ref="C57">INDEX(grid!$A$1:$I$9,inputs!A57,inputs!B57)</f>
        <v>0</v>
      </c>
    </row>
    <row r="58" spans="1:3" x14ac:dyDescent="0.3">
      <c r="A58" s="1">
        <v>7</v>
      </c>
      <c r="B58" s="2">
        <v>3</v>
      </c>
      <c r="C58" s="2" cm="1">
        <f t="array" ref="C58">INDEX(grid!$A$1:$I$9,inputs!A58,inputs!B58)</f>
        <v>0</v>
      </c>
    </row>
    <row r="59" spans="1:3" x14ac:dyDescent="0.3">
      <c r="A59" s="1">
        <v>7</v>
      </c>
      <c r="B59" s="2">
        <v>4</v>
      </c>
      <c r="C59" s="2" cm="1">
        <f t="array" ref="C59">INDEX(grid!$A$1:$I$9,inputs!A59,inputs!B59)</f>
        <v>0</v>
      </c>
    </row>
    <row r="60" spans="1:3" x14ac:dyDescent="0.3">
      <c r="A60" s="1">
        <v>7</v>
      </c>
      <c r="B60" s="2">
        <v>5</v>
      </c>
      <c r="C60" s="2" cm="1">
        <f t="array" ref="C60">INDEX(grid!$A$1:$I$9,inputs!A60,inputs!B60)</f>
        <v>0</v>
      </c>
    </row>
    <row r="61" spans="1:3" x14ac:dyDescent="0.3">
      <c r="A61" s="1">
        <v>7</v>
      </c>
      <c r="B61" s="2">
        <v>6</v>
      </c>
      <c r="C61" s="2" cm="1">
        <f t="array" ref="C61">INDEX(grid!$A$1:$I$9,inputs!A61,inputs!B61)</f>
        <v>0</v>
      </c>
    </row>
    <row r="62" spans="1:3" x14ac:dyDescent="0.3">
      <c r="A62" s="1">
        <v>7</v>
      </c>
      <c r="B62" s="2">
        <v>7</v>
      </c>
      <c r="C62" s="2" cm="1">
        <f t="array" ref="C62">INDEX(grid!$A$1:$I$9,inputs!A62,inputs!B62)</f>
        <v>0</v>
      </c>
    </row>
    <row r="63" spans="1:3" x14ac:dyDescent="0.3">
      <c r="A63" s="1">
        <v>7</v>
      </c>
      <c r="B63" s="2">
        <v>8</v>
      </c>
      <c r="C63" s="2" cm="1">
        <f t="array" ref="C63">INDEX(grid!$A$1:$I$9,inputs!A63,inputs!B63)</f>
        <v>0</v>
      </c>
    </row>
    <row r="64" spans="1:3" x14ac:dyDescent="0.3">
      <c r="A64" s="1">
        <v>7</v>
      </c>
      <c r="B64" s="2">
        <v>9</v>
      </c>
      <c r="C64" s="2" cm="1">
        <f t="array" ref="C64">INDEX(grid!$A$1:$I$9,inputs!A64,inputs!B64)</f>
        <v>0</v>
      </c>
    </row>
    <row r="65" spans="1:3" x14ac:dyDescent="0.3">
      <c r="A65" s="1">
        <v>8</v>
      </c>
      <c r="B65" s="2">
        <v>1</v>
      </c>
      <c r="C65" s="2" cm="1">
        <f t="array" ref="C65">INDEX(grid!$A$1:$I$9,inputs!A65,inputs!B65)</f>
        <v>0</v>
      </c>
    </row>
    <row r="66" spans="1:3" x14ac:dyDescent="0.3">
      <c r="A66" s="1">
        <v>8</v>
      </c>
      <c r="B66" s="2">
        <v>2</v>
      </c>
      <c r="C66" s="2" cm="1">
        <f t="array" ref="C66">INDEX(grid!$A$1:$I$9,inputs!A66,inputs!B66)</f>
        <v>1</v>
      </c>
    </row>
    <row r="67" spans="1:3" x14ac:dyDescent="0.3">
      <c r="A67" s="1">
        <v>8</v>
      </c>
      <c r="B67" s="2">
        <v>3</v>
      </c>
      <c r="C67" s="2" cm="1">
        <f t="array" ref="C67">INDEX(grid!$A$1:$I$9,inputs!A67,inputs!B67)</f>
        <v>0</v>
      </c>
    </row>
    <row r="68" spans="1:3" x14ac:dyDescent="0.3">
      <c r="A68" s="1">
        <v>8</v>
      </c>
      <c r="B68" s="2">
        <v>4</v>
      </c>
      <c r="C68" s="2" cm="1">
        <f t="array" ref="C68">INDEX(grid!$A$1:$I$9,inputs!A68,inputs!B68)</f>
        <v>0</v>
      </c>
    </row>
    <row r="69" spans="1:3" x14ac:dyDescent="0.3">
      <c r="A69" s="1">
        <v>8</v>
      </c>
      <c r="B69" s="2">
        <v>5</v>
      </c>
      <c r="C69" s="2" cm="1">
        <f t="array" ref="C69">INDEX(grid!$A$1:$I$9,inputs!A69,inputs!B69)</f>
        <v>0</v>
      </c>
    </row>
    <row r="70" spans="1:3" x14ac:dyDescent="0.3">
      <c r="A70" s="1">
        <v>8</v>
      </c>
      <c r="B70" s="2">
        <v>6</v>
      </c>
      <c r="C70" s="2" cm="1">
        <f t="array" ref="C70">INDEX(grid!$A$1:$I$9,inputs!A70,inputs!B70)</f>
        <v>0</v>
      </c>
    </row>
    <row r="71" spans="1:3" x14ac:dyDescent="0.3">
      <c r="A71" s="1">
        <v>8</v>
      </c>
      <c r="B71" s="2">
        <v>7</v>
      </c>
      <c r="C71" s="2" cm="1">
        <f t="array" ref="C71">INDEX(grid!$A$1:$I$9,inputs!A71,inputs!B71)</f>
        <v>0</v>
      </c>
    </row>
    <row r="72" spans="1:3" x14ac:dyDescent="0.3">
      <c r="A72" s="1">
        <v>8</v>
      </c>
      <c r="B72" s="2">
        <v>8</v>
      </c>
      <c r="C72" s="2" cm="1">
        <f t="array" ref="C72">INDEX(grid!$A$1:$I$9,inputs!A72,inputs!B72)</f>
        <v>0</v>
      </c>
    </row>
    <row r="73" spans="1:3" x14ac:dyDescent="0.3">
      <c r="A73" s="1">
        <v>8</v>
      </c>
      <c r="B73" s="2">
        <v>9</v>
      </c>
      <c r="C73" s="2" cm="1">
        <f t="array" ref="C73">INDEX(grid!$A$1:$I$9,inputs!A73,inputs!B73)</f>
        <v>0</v>
      </c>
    </row>
    <row r="74" spans="1:3" x14ac:dyDescent="0.3">
      <c r="A74" s="1">
        <v>9</v>
      </c>
      <c r="B74" s="2">
        <v>1</v>
      </c>
      <c r="C74" s="2" cm="1">
        <f t="array" ref="C74">INDEX(grid!$A$1:$I$9,inputs!A74,inputs!B74)</f>
        <v>0</v>
      </c>
    </row>
    <row r="75" spans="1:3" x14ac:dyDescent="0.3">
      <c r="A75" s="1">
        <v>9</v>
      </c>
      <c r="B75" s="2">
        <v>2</v>
      </c>
      <c r="C75" s="2" cm="1">
        <f t="array" ref="C75">INDEX(grid!$A$1:$I$9,inputs!A75,inputs!B75)</f>
        <v>0</v>
      </c>
    </row>
    <row r="76" spans="1:3" x14ac:dyDescent="0.3">
      <c r="A76" s="1">
        <v>9</v>
      </c>
      <c r="B76" s="2">
        <v>3</v>
      </c>
      <c r="C76" s="2" cm="1">
        <f t="array" ref="C76">INDEX(grid!$A$1:$I$9,inputs!A76,inputs!B76)</f>
        <v>0</v>
      </c>
    </row>
    <row r="77" spans="1:3" x14ac:dyDescent="0.3">
      <c r="A77" s="1">
        <v>9</v>
      </c>
      <c r="B77" s="2">
        <v>4</v>
      </c>
      <c r="C77" s="2" cm="1">
        <f t="array" ref="C77">INDEX(grid!$A$1:$I$9,inputs!A77,inputs!B77)</f>
        <v>0</v>
      </c>
    </row>
    <row r="78" spans="1:3" x14ac:dyDescent="0.3">
      <c r="A78" s="1">
        <v>9</v>
      </c>
      <c r="B78" s="2">
        <v>5</v>
      </c>
      <c r="C78" s="2" cm="1">
        <f t="array" ref="C78">INDEX(grid!$A$1:$I$9,inputs!A78,inputs!B78)</f>
        <v>0</v>
      </c>
    </row>
    <row r="79" spans="1:3" x14ac:dyDescent="0.3">
      <c r="A79" s="1">
        <v>9</v>
      </c>
      <c r="B79" s="2">
        <v>6</v>
      </c>
      <c r="C79" s="2" cm="1">
        <f t="array" ref="C79">INDEX(grid!$A$1:$I$9,inputs!A79,inputs!B79)</f>
        <v>0</v>
      </c>
    </row>
    <row r="80" spans="1:3" x14ac:dyDescent="0.3">
      <c r="A80" s="1">
        <v>9</v>
      </c>
      <c r="B80" s="2">
        <v>7</v>
      </c>
      <c r="C80" s="2" cm="1">
        <f t="array" ref="C80">INDEX(grid!$A$1:$I$9,inputs!A80,inputs!B80)</f>
        <v>0</v>
      </c>
    </row>
    <row r="81" spans="1:3" x14ac:dyDescent="0.3">
      <c r="A81" s="1">
        <v>9</v>
      </c>
      <c r="B81" s="2">
        <v>8</v>
      </c>
      <c r="C81" s="2" cm="1">
        <f t="array" ref="C81">INDEX(grid!$A$1:$I$9,inputs!A81,inputs!B81)</f>
        <v>0</v>
      </c>
    </row>
    <row r="82" spans="1:3" x14ac:dyDescent="0.3">
      <c r="A82" s="1">
        <v>9</v>
      </c>
      <c r="B82" s="2">
        <v>9</v>
      </c>
      <c r="C82" s="2" cm="1">
        <f t="array" ref="C82">INDEX(grid!$A$1:$I$9,inputs!A82,inputs!B82)</f>
        <v>9</v>
      </c>
    </row>
  </sheetData>
  <conditionalFormatting sqref="C1:C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4BEB-3AC3-455A-B2FD-B1F6A2BBF3BD}">
  <dimension ref="A1:U21"/>
  <sheetViews>
    <sheetView tabSelected="1" zoomScale="205" zoomScaleNormal="205" workbookViewId="0">
      <selection activeCell="J13" sqref="J13"/>
    </sheetView>
  </sheetViews>
  <sheetFormatPr baseColWidth="10" defaultRowHeight="14.4" x14ac:dyDescent="0.3"/>
  <cols>
    <col min="1" max="9" width="2.5546875" style="2" customWidth="1"/>
    <col min="11" max="11" width="16.5546875" bestFit="1" customWidth="1"/>
    <col min="12" max="20" width="9.77734375" style="1" bestFit="1" customWidth="1"/>
  </cols>
  <sheetData>
    <row r="1" spans="1:21" s="2" customFormat="1" x14ac:dyDescent="0.3">
      <c r="A1" s="14">
        <v>1</v>
      </c>
      <c r="B1" s="4"/>
      <c r="C1" s="5"/>
      <c r="D1" s="3"/>
      <c r="E1" s="4"/>
      <c r="F1" s="5"/>
      <c r="G1" s="4"/>
      <c r="H1" s="4"/>
      <c r="I1" s="5"/>
      <c r="K1" s="11" t="s">
        <v>3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</row>
    <row r="2" spans="1:21" s="2" customFormat="1" x14ac:dyDescent="0.3">
      <c r="A2" s="6"/>
      <c r="C2" s="7"/>
      <c r="D2" s="6"/>
      <c r="F2" s="7"/>
      <c r="H2" s="16">
        <v>8</v>
      </c>
      <c r="I2" s="7"/>
      <c r="K2" s="12">
        <v>1</v>
      </c>
      <c r="L2" s="13">
        <v>1</v>
      </c>
      <c r="M2" s="13">
        <v>5</v>
      </c>
      <c r="N2" s="13">
        <v>7</v>
      </c>
      <c r="O2" s="13">
        <v>8</v>
      </c>
      <c r="P2" s="13">
        <v>4</v>
      </c>
      <c r="Q2" s="13">
        <v>9</v>
      </c>
      <c r="R2" s="13">
        <v>6</v>
      </c>
      <c r="S2" s="13">
        <v>3</v>
      </c>
      <c r="T2" s="13">
        <v>2</v>
      </c>
      <c r="U2" s="2">
        <f>SUM(L2:T2)</f>
        <v>45</v>
      </c>
    </row>
    <row r="3" spans="1:21" s="2" customFormat="1" ht="15" thickBot="1" x14ac:dyDescent="0.35">
      <c r="A3" s="8"/>
      <c r="B3" s="15">
        <v>3</v>
      </c>
      <c r="C3" s="10"/>
      <c r="D3" s="8"/>
      <c r="E3" s="9"/>
      <c r="F3" s="10"/>
      <c r="G3" s="9"/>
      <c r="H3" s="9"/>
      <c r="I3" s="10"/>
      <c r="K3" s="12">
        <v>2</v>
      </c>
      <c r="L3" s="13">
        <v>2</v>
      </c>
      <c r="M3" s="13">
        <v>9</v>
      </c>
      <c r="N3" s="13">
        <v>4</v>
      </c>
      <c r="O3" s="13">
        <v>3</v>
      </c>
      <c r="P3" s="13">
        <v>6</v>
      </c>
      <c r="Q3" s="13">
        <v>5</v>
      </c>
      <c r="R3" s="13">
        <v>1</v>
      </c>
      <c r="S3" s="13">
        <v>8</v>
      </c>
      <c r="T3" s="13">
        <v>7</v>
      </c>
      <c r="U3" s="2">
        <f t="shared" ref="U3:U10" si="0">SUM(L3:T3)</f>
        <v>45</v>
      </c>
    </row>
    <row r="4" spans="1:21" s="2" customFormat="1" x14ac:dyDescent="0.3">
      <c r="A4" s="6"/>
      <c r="C4" s="7"/>
      <c r="D4" s="6"/>
      <c r="F4" s="7"/>
      <c r="I4" s="7"/>
      <c r="K4" s="12">
        <v>3</v>
      </c>
      <c r="L4" s="13">
        <v>6</v>
      </c>
      <c r="M4" s="13">
        <v>3</v>
      </c>
      <c r="N4" s="13">
        <v>8</v>
      </c>
      <c r="O4" s="13">
        <v>7</v>
      </c>
      <c r="P4" s="13">
        <v>2</v>
      </c>
      <c r="Q4" s="13">
        <v>1</v>
      </c>
      <c r="R4" s="13">
        <v>9</v>
      </c>
      <c r="S4" s="13">
        <v>5</v>
      </c>
      <c r="T4" s="13">
        <v>4</v>
      </c>
      <c r="U4" s="2">
        <f t="shared" si="0"/>
        <v>45</v>
      </c>
    </row>
    <row r="5" spans="1:21" s="2" customFormat="1" x14ac:dyDescent="0.3">
      <c r="A5" s="6"/>
      <c r="C5" s="7"/>
      <c r="D5" s="6"/>
      <c r="E5" s="16">
        <v>7</v>
      </c>
      <c r="F5" s="7"/>
      <c r="I5" s="7"/>
      <c r="K5" s="12">
        <v>4</v>
      </c>
      <c r="L5" s="13">
        <v>9</v>
      </c>
      <c r="M5" s="13">
        <v>7</v>
      </c>
      <c r="N5" s="13">
        <v>2</v>
      </c>
      <c r="O5" s="13">
        <v>1</v>
      </c>
      <c r="P5" s="13">
        <v>5</v>
      </c>
      <c r="Q5" s="13">
        <v>6</v>
      </c>
      <c r="R5" s="13">
        <v>8</v>
      </c>
      <c r="S5" s="13">
        <v>4</v>
      </c>
      <c r="T5" s="13">
        <v>3</v>
      </c>
      <c r="U5" s="2">
        <f t="shared" si="0"/>
        <v>45</v>
      </c>
    </row>
    <row r="6" spans="1:21" s="2" customFormat="1" ht="15" thickBot="1" x14ac:dyDescent="0.35">
      <c r="A6" s="6"/>
      <c r="C6" s="7"/>
      <c r="D6" s="6"/>
      <c r="F6" s="7"/>
      <c r="I6" s="7"/>
      <c r="K6" s="12">
        <v>5</v>
      </c>
      <c r="L6" s="13">
        <v>4</v>
      </c>
      <c r="M6" s="13">
        <v>6</v>
      </c>
      <c r="N6" s="13">
        <v>3</v>
      </c>
      <c r="O6" s="13">
        <v>2</v>
      </c>
      <c r="P6" s="13">
        <v>7</v>
      </c>
      <c r="Q6" s="13">
        <v>8</v>
      </c>
      <c r="R6" s="13">
        <v>5</v>
      </c>
      <c r="S6" s="13">
        <v>9</v>
      </c>
      <c r="T6" s="13">
        <v>1</v>
      </c>
      <c r="U6" s="2">
        <f t="shared" si="0"/>
        <v>45</v>
      </c>
    </row>
    <row r="7" spans="1:21" s="2" customFormat="1" x14ac:dyDescent="0.3">
      <c r="A7" s="3"/>
      <c r="B7" s="4"/>
      <c r="C7" s="5"/>
      <c r="D7" s="3"/>
      <c r="E7" s="4"/>
      <c r="F7" s="5"/>
      <c r="G7" s="4"/>
      <c r="H7" s="4"/>
      <c r="I7" s="5"/>
      <c r="K7" s="12">
        <v>6</v>
      </c>
      <c r="L7" s="13">
        <v>5</v>
      </c>
      <c r="M7" s="13">
        <v>8</v>
      </c>
      <c r="N7" s="13">
        <v>1</v>
      </c>
      <c r="O7" s="13">
        <v>9</v>
      </c>
      <c r="P7" s="13">
        <v>3</v>
      </c>
      <c r="Q7" s="13">
        <v>4</v>
      </c>
      <c r="R7" s="13">
        <v>7</v>
      </c>
      <c r="S7" s="13">
        <v>2</v>
      </c>
      <c r="T7" s="13">
        <v>6</v>
      </c>
      <c r="U7" s="2">
        <f t="shared" si="0"/>
        <v>45</v>
      </c>
    </row>
    <row r="8" spans="1:21" s="2" customFormat="1" x14ac:dyDescent="0.3">
      <c r="A8" s="6"/>
      <c r="B8" s="16">
        <v>1</v>
      </c>
      <c r="C8" s="7"/>
      <c r="D8" s="6"/>
      <c r="F8" s="7"/>
      <c r="I8" s="7"/>
      <c r="K8" s="12">
        <v>7</v>
      </c>
      <c r="L8" s="13">
        <v>7</v>
      </c>
      <c r="M8" s="13">
        <v>4</v>
      </c>
      <c r="N8" s="13">
        <v>5</v>
      </c>
      <c r="O8" s="13">
        <v>6</v>
      </c>
      <c r="P8" s="13">
        <v>9</v>
      </c>
      <c r="Q8" s="13">
        <v>2</v>
      </c>
      <c r="R8" s="13">
        <v>3</v>
      </c>
      <c r="S8" s="13">
        <v>1</v>
      </c>
      <c r="T8" s="13">
        <v>8</v>
      </c>
      <c r="U8" s="2">
        <f t="shared" si="0"/>
        <v>45</v>
      </c>
    </row>
    <row r="9" spans="1:21" s="2" customFormat="1" ht="15" thickBot="1" x14ac:dyDescent="0.35">
      <c r="A9" s="8"/>
      <c r="B9" s="9"/>
      <c r="C9" s="10"/>
      <c r="D9" s="8"/>
      <c r="E9" s="9"/>
      <c r="F9" s="10"/>
      <c r="G9" s="9"/>
      <c r="H9" s="9"/>
      <c r="I9" s="17">
        <v>9</v>
      </c>
      <c r="K9" s="12">
        <v>8</v>
      </c>
      <c r="L9" s="13">
        <v>3</v>
      </c>
      <c r="M9" s="13">
        <v>1</v>
      </c>
      <c r="N9" s="13">
        <v>9</v>
      </c>
      <c r="O9" s="13">
        <v>4</v>
      </c>
      <c r="P9" s="13">
        <v>8</v>
      </c>
      <c r="Q9" s="13">
        <v>7</v>
      </c>
      <c r="R9" s="13">
        <v>2</v>
      </c>
      <c r="S9" s="13">
        <v>6</v>
      </c>
      <c r="T9" s="13">
        <v>5</v>
      </c>
      <c r="U9" s="2">
        <f t="shared" si="0"/>
        <v>45</v>
      </c>
    </row>
    <row r="10" spans="1:21" x14ac:dyDescent="0.3">
      <c r="K10" s="12">
        <v>9</v>
      </c>
      <c r="L10" s="13">
        <v>8</v>
      </c>
      <c r="M10" s="13">
        <v>2</v>
      </c>
      <c r="N10" s="13">
        <v>6</v>
      </c>
      <c r="O10" s="13">
        <v>5</v>
      </c>
      <c r="P10" s="13">
        <v>1</v>
      </c>
      <c r="Q10" s="13">
        <v>3</v>
      </c>
      <c r="R10" s="13">
        <v>4</v>
      </c>
      <c r="S10" s="13">
        <v>7</v>
      </c>
      <c r="T10" s="13">
        <v>9</v>
      </c>
      <c r="U10" s="2">
        <f t="shared" si="0"/>
        <v>45</v>
      </c>
    </row>
    <row r="11" spans="1:21" x14ac:dyDescent="0.3">
      <c r="K11" s="12" t="s">
        <v>4</v>
      </c>
      <c r="L11" s="13">
        <v>45</v>
      </c>
      <c r="M11" s="13">
        <v>45</v>
      </c>
      <c r="N11" s="13">
        <v>45</v>
      </c>
      <c r="O11" s="13">
        <v>45</v>
      </c>
      <c r="P11" s="13">
        <v>45</v>
      </c>
      <c r="Q11" s="13">
        <v>45</v>
      </c>
      <c r="R11" s="13">
        <v>45</v>
      </c>
      <c r="S11" s="13">
        <v>45</v>
      </c>
      <c r="T11" s="13">
        <v>45</v>
      </c>
      <c r="U11" s="2">
        <f>SUM(U2:U10)</f>
        <v>405</v>
      </c>
    </row>
    <row r="12" spans="1:21" ht="15" thickBot="1" x14ac:dyDescent="0.35">
      <c r="A12" s="18" t="s">
        <v>14</v>
      </c>
      <c r="B12" s="18"/>
      <c r="C12" s="18"/>
      <c r="D12" s="18"/>
      <c r="E12" s="18"/>
      <c r="F12" s="18"/>
      <c r="G12" s="18"/>
      <c r="H12" s="18"/>
      <c r="I12" s="18"/>
    </row>
    <row r="13" spans="1:21" x14ac:dyDescent="0.3">
      <c r="A13" s="14">
        <f>L2</f>
        <v>1</v>
      </c>
      <c r="B13" s="4">
        <f t="shared" ref="B13:I13" si="1">M2</f>
        <v>5</v>
      </c>
      <c r="C13" s="5">
        <f t="shared" si="1"/>
        <v>7</v>
      </c>
      <c r="D13" s="3">
        <f t="shared" si="1"/>
        <v>8</v>
      </c>
      <c r="E13" s="4">
        <f t="shared" si="1"/>
        <v>4</v>
      </c>
      <c r="F13" s="5">
        <f t="shared" si="1"/>
        <v>9</v>
      </c>
      <c r="G13" s="4">
        <f t="shared" si="1"/>
        <v>6</v>
      </c>
      <c r="H13" s="4">
        <f t="shared" si="1"/>
        <v>3</v>
      </c>
      <c r="I13" s="5">
        <f t="shared" si="1"/>
        <v>2</v>
      </c>
    </row>
    <row r="14" spans="1:21" x14ac:dyDescent="0.3">
      <c r="A14" s="6">
        <f t="shared" ref="A14:A21" si="2">L3</f>
        <v>2</v>
      </c>
      <c r="B14" s="2">
        <f t="shared" ref="B14:B21" si="3">M3</f>
        <v>9</v>
      </c>
      <c r="C14" s="7">
        <f t="shared" ref="C14:C21" si="4">N3</f>
        <v>4</v>
      </c>
      <c r="D14" s="6">
        <f t="shared" ref="D14:D21" si="5">O3</f>
        <v>3</v>
      </c>
      <c r="E14" s="2">
        <f t="shared" ref="E14:E21" si="6">P3</f>
        <v>6</v>
      </c>
      <c r="F14" s="7">
        <f t="shared" ref="F14:F21" si="7">Q3</f>
        <v>5</v>
      </c>
      <c r="G14" s="2">
        <f t="shared" ref="G14:G21" si="8">R3</f>
        <v>1</v>
      </c>
      <c r="H14" s="16">
        <f t="shared" ref="H14:H21" si="9">S3</f>
        <v>8</v>
      </c>
      <c r="I14" s="7">
        <f t="shared" ref="I14:I21" si="10">T3</f>
        <v>7</v>
      </c>
    </row>
    <row r="15" spans="1:21" ht="15" thickBot="1" x14ac:dyDescent="0.35">
      <c r="A15" s="8">
        <f t="shared" si="2"/>
        <v>6</v>
      </c>
      <c r="B15" s="15">
        <f t="shared" si="3"/>
        <v>3</v>
      </c>
      <c r="C15" s="10">
        <f t="shared" si="4"/>
        <v>8</v>
      </c>
      <c r="D15" s="8">
        <f t="shared" si="5"/>
        <v>7</v>
      </c>
      <c r="E15" s="9">
        <f t="shared" si="6"/>
        <v>2</v>
      </c>
      <c r="F15" s="10">
        <f t="shared" si="7"/>
        <v>1</v>
      </c>
      <c r="G15" s="9">
        <f t="shared" si="8"/>
        <v>9</v>
      </c>
      <c r="H15" s="9">
        <f t="shared" si="9"/>
        <v>5</v>
      </c>
      <c r="I15" s="10">
        <f t="shared" si="10"/>
        <v>4</v>
      </c>
    </row>
    <row r="16" spans="1:21" x14ac:dyDescent="0.3">
      <c r="A16" s="6">
        <f t="shared" si="2"/>
        <v>9</v>
      </c>
      <c r="B16" s="2">
        <f t="shared" si="3"/>
        <v>7</v>
      </c>
      <c r="C16" s="7">
        <f t="shared" si="4"/>
        <v>2</v>
      </c>
      <c r="D16" s="6">
        <f t="shared" si="5"/>
        <v>1</v>
      </c>
      <c r="E16" s="2">
        <f t="shared" si="6"/>
        <v>5</v>
      </c>
      <c r="F16" s="7">
        <f t="shared" si="7"/>
        <v>6</v>
      </c>
      <c r="G16" s="2">
        <f t="shared" si="8"/>
        <v>8</v>
      </c>
      <c r="H16" s="2">
        <f t="shared" si="9"/>
        <v>4</v>
      </c>
      <c r="I16" s="7">
        <f t="shared" si="10"/>
        <v>3</v>
      </c>
    </row>
    <row r="17" spans="1:9" x14ac:dyDescent="0.3">
      <c r="A17" s="6">
        <f t="shared" si="2"/>
        <v>4</v>
      </c>
      <c r="B17" s="2">
        <f t="shared" si="3"/>
        <v>6</v>
      </c>
      <c r="C17" s="7">
        <f t="shared" si="4"/>
        <v>3</v>
      </c>
      <c r="D17" s="6">
        <f t="shared" si="5"/>
        <v>2</v>
      </c>
      <c r="E17" s="16">
        <f t="shared" si="6"/>
        <v>7</v>
      </c>
      <c r="F17" s="7">
        <f t="shared" si="7"/>
        <v>8</v>
      </c>
      <c r="G17" s="2">
        <f t="shared" si="8"/>
        <v>5</v>
      </c>
      <c r="H17" s="2">
        <f t="shared" si="9"/>
        <v>9</v>
      </c>
      <c r="I17" s="7">
        <f t="shared" si="10"/>
        <v>1</v>
      </c>
    </row>
    <row r="18" spans="1:9" ht="15" thickBot="1" x14ac:dyDescent="0.35">
      <c r="A18" s="6">
        <f t="shared" si="2"/>
        <v>5</v>
      </c>
      <c r="B18" s="2">
        <f t="shared" si="3"/>
        <v>8</v>
      </c>
      <c r="C18" s="7">
        <f t="shared" si="4"/>
        <v>1</v>
      </c>
      <c r="D18" s="6">
        <f t="shared" si="5"/>
        <v>9</v>
      </c>
      <c r="E18" s="2">
        <f t="shared" si="6"/>
        <v>3</v>
      </c>
      <c r="F18" s="7">
        <f t="shared" si="7"/>
        <v>4</v>
      </c>
      <c r="G18" s="2">
        <f t="shared" si="8"/>
        <v>7</v>
      </c>
      <c r="H18" s="2">
        <f t="shared" si="9"/>
        <v>2</v>
      </c>
      <c r="I18" s="7">
        <f t="shared" si="10"/>
        <v>6</v>
      </c>
    </row>
    <row r="19" spans="1:9" x14ac:dyDescent="0.3">
      <c r="A19" s="3">
        <f t="shared" si="2"/>
        <v>7</v>
      </c>
      <c r="B19" s="4">
        <f t="shared" si="3"/>
        <v>4</v>
      </c>
      <c r="C19" s="5">
        <f t="shared" si="4"/>
        <v>5</v>
      </c>
      <c r="D19" s="3">
        <f t="shared" si="5"/>
        <v>6</v>
      </c>
      <c r="E19" s="4">
        <f t="shared" si="6"/>
        <v>9</v>
      </c>
      <c r="F19" s="5">
        <f t="shared" si="7"/>
        <v>2</v>
      </c>
      <c r="G19" s="4">
        <f t="shared" si="8"/>
        <v>3</v>
      </c>
      <c r="H19" s="4">
        <f t="shared" si="9"/>
        <v>1</v>
      </c>
      <c r="I19" s="5">
        <f t="shared" si="10"/>
        <v>8</v>
      </c>
    </row>
    <row r="20" spans="1:9" x14ac:dyDescent="0.3">
      <c r="A20" s="6">
        <f t="shared" si="2"/>
        <v>3</v>
      </c>
      <c r="B20" s="16">
        <f t="shared" si="3"/>
        <v>1</v>
      </c>
      <c r="C20" s="7">
        <f t="shared" si="4"/>
        <v>9</v>
      </c>
      <c r="D20" s="6">
        <f t="shared" si="5"/>
        <v>4</v>
      </c>
      <c r="E20" s="2">
        <f t="shared" si="6"/>
        <v>8</v>
      </c>
      <c r="F20" s="7">
        <f t="shared" si="7"/>
        <v>7</v>
      </c>
      <c r="G20" s="2">
        <f t="shared" si="8"/>
        <v>2</v>
      </c>
      <c r="H20" s="2">
        <f t="shared" si="9"/>
        <v>6</v>
      </c>
      <c r="I20" s="7">
        <f t="shared" si="10"/>
        <v>5</v>
      </c>
    </row>
    <row r="21" spans="1:9" ht="15" thickBot="1" x14ac:dyDescent="0.35">
      <c r="A21" s="8">
        <f t="shared" si="2"/>
        <v>8</v>
      </c>
      <c r="B21" s="9">
        <f t="shared" si="3"/>
        <v>2</v>
      </c>
      <c r="C21" s="10">
        <f t="shared" si="4"/>
        <v>6</v>
      </c>
      <c r="D21" s="8">
        <f t="shared" si="5"/>
        <v>5</v>
      </c>
      <c r="E21" s="9">
        <f t="shared" si="6"/>
        <v>1</v>
      </c>
      <c r="F21" s="10">
        <f t="shared" si="7"/>
        <v>3</v>
      </c>
      <c r="G21" s="9">
        <f t="shared" si="8"/>
        <v>4</v>
      </c>
      <c r="H21" s="9">
        <f t="shared" si="9"/>
        <v>7</v>
      </c>
      <c r="I21" s="17">
        <f t="shared" si="10"/>
        <v>9</v>
      </c>
    </row>
  </sheetData>
  <mergeCells count="1">
    <mergeCell ref="A12:I12"/>
  </mergeCells>
  <pageMargins left="0.7" right="0.7" top="0.75" bottom="0.75" header="0.3" footer="0.3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Button 2">
              <controlPr defaultSize="0" print="0" autoFill="0" autoPict="0" macro="[0]!COPIAR_FORMATO">
                <anchor moveWithCells="1" sizeWithCells="1">
                  <from>
                    <xdr:col>9</xdr:col>
                    <xdr:colOff>396240</xdr:colOff>
                    <xdr:row>15</xdr:row>
                    <xdr:rowOff>15240</xdr:rowOff>
                  </from>
                  <to>
                    <xdr:col>10</xdr:col>
                    <xdr:colOff>342900</xdr:colOff>
                    <xdr:row>18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BE5046-62B4-46D1-AB1B-9B2B214C54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inputs</vt:lpstr>
      <vt:lpstr>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2015-06-05T18:19:34Z</dcterms:created>
  <dcterms:modified xsi:type="dcterms:W3CDTF">2023-01-24T20:41:45Z</dcterms:modified>
</cp:coreProperties>
</file>