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GDP\"/>
    </mc:Choice>
  </mc:AlternateContent>
  <xr:revisionPtr revIDLastSave="0" documentId="13_ncr:1_{0C8E94B1-5539-4D7C-A897-A8E4253B5741}" xr6:coauthVersionLast="36" xr6:coauthVersionMax="36" xr10:uidLastSave="{00000000-0000-0000-0000-000000000000}"/>
  <bookViews>
    <workbookView xWindow="0" yWindow="0" windowWidth="23040" windowHeight="8940" xr2:uid="{0D876FF7-91E8-45B8-A2B8-BFB714D5D2A7}"/>
  </bookViews>
  <sheets>
    <sheet name="AUS" sheetId="1" r:id="rId1"/>
    <sheet name="GER" sheetId="4" r:id="rId2"/>
    <sheet name="CAN" sheetId="7" r:id="rId3"/>
    <sheet name="UK" sheetId="10" r:id="rId4"/>
    <sheet name="FRA" sheetId="21" r:id="rId5"/>
    <sheet name="ITA" sheetId="24" r:id="rId6"/>
    <sheet name="JAP" sheetId="27" r:id="rId7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EC1198-A7B6-45C2-88F1-2DA0096DB17A}" name="Connection" type="4" refreshedVersion="0" background="1">
    <webPr url="https://research.stlouisfed.org/fred2/data/NAEXKP02UKQ189S.txt" htmlTables="1" htmlFormat="all"/>
  </connection>
  <connection id="2" xr16:uid="{B515E498-1BDB-41CA-B7FF-7FE2860F64D8}" name="Connection1" type="4" refreshedVersion="0" background="1">
    <webPr url="https://research.stlouisfed.org/fred2/data/NAEXKP03UKQ189S.txt" htmlTables="1" htmlFormat="all"/>
  </connection>
  <connection id="3" xr16:uid="{CD165D9B-3F3C-4910-AF60-04C18AD99154}" name="Connection2" type="4" refreshedVersion="0" background="1">
    <webPr url="https://research.stlouisfed.org/fred2/data/NAEXKP04UKQ189S.txt" htmlTables="1" htmlFormat="all"/>
  </connection>
  <connection id="4" xr16:uid="{58F97238-DFF9-4FA5-A508-6B0C4DF3EDC6}" name="Connection3" type="4" refreshedVersion="0" background="1">
    <webPr url="https://research.stlouisfed.org/fred2/data/NAEXKP03GBQ189S.txt" htmlTables="1" htmlFormat="all"/>
  </connection>
  <connection id="5" xr16:uid="{FDC2FBD9-EDB8-41A2-9395-3B3F0A6C42FA}" name="Connection4" type="4" refreshedVersion="0" background="1">
    <webPr url="https://research.stlouisfed.org/fred2/data/NAEXKP04GBQ189S.txt" htmlTables="1" htmlFormat="all"/>
  </connection>
  <connection id="6" xr16:uid="{8346AF7E-6D5A-4FF7-97E7-B35124457E18}" name="Connection5" type="4" refreshedVersion="0" background="1">
    <webPr url="https://research.stlouisfed.org/fred2/data/NAEXKP02GBQ652S.txt" htmlTables="1" htmlFormat="all"/>
  </connection>
</connections>
</file>

<file path=xl/sharedStrings.xml><?xml version="1.0" encoding="utf-8"?>
<sst xmlns="http://schemas.openxmlformats.org/spreadsheetml/2006/main" count="210" uniqueCount="57">
  <si>
    <t>NAEXKP02AUQ189S</t>
  </si>
  <si>
    <t>NAEXKP03AUQ189S</t>
  </si>
  <si>
    <t>NAEXKP04AUQ189S</t>
  </si>
  <si>
    <t>National Accounts: GDP by Expenditure: Constant Prices: Private Final Consumption Expenditure for Australia</t>
  </si>
  <si>
    <t>Organization for Economic Co-operation and Development</t>
  </si>
  <si>
    <t>Quarterly</t>
  </si>
  <si>
    <t>1960-01-01 to 2023-04-01</t>
  </si>
  <si>
    <t>Q</t>
  </si>
  <si>
    <t>date</t>
  </si>
  <si>
    <t>value</t>
  </si>
  <si>
    <t>National Accounts: GDP by Expenditure: Constant Prices: Government Final Consumption Expenditure for Australia</t>
  </si>
  <si>
    <t>National Accounts: GDP by Expenditure: Constant Prices: Gross Fixed Capital Formation for Australia</t>
  </si>
  <si>
    <t>pca</t>
  </si>
  <si>
    <t>Comp. Annual Percent Chg.</t>
  </si>
  <si>
    <t>NAEXKP02DEQ189S</t>
  </si>
  <si>
    <t>NAEXKP03DEQ189S</t>
  </si>
  <si>
    <t>NAEXKP04DEQ189S</t>
  </si>
  <si>
    <t>National Accounts: GDP by Expenditure: Constant Prices: Private Final Consumption Expenditure for Germany</t>
  </si>
  <si>
    <t>1991-01-01 to 2023-04-01</t>
  </si>
  <si>
    <t>National Accounts: GDP by Expenditure: Constant Prices: Government Final Consumption Expenditure for Germany</t>
  </si>
  <si>
    <t>National Accounts: GDP by Expenditure: Constant Prices: Gross Fixed Capital Formation for Germany</t>
  </si>
  <si>
    <t>NAEXKP02CAQ189S</t>
  </si>
  <si>
    <t>NAEXKP03CAQ189S</t>
  </si>
  <si>
    <t>NAEXKP04CAQ189S</t>
  </si>
  <si>
    <t>National Accounts: GDP by Expenditure: Constant Prices: Private Final Consumption Expenditure for Canada</t>
  </si>
  <si>
    <t>1981-01-01 to 2023-04-01</t>
  </si>
  <si>
    <t>National Accounts: GDP by Expenditure: Constant Prices: Government Final Consumption Expenditure for Canada</t>
  </si>
  <si>
    <t>1961-01-01 to 2023-04-01</t>
  </si>
  <si>
    <t>National Accounts: GDP by Expenditure: Constant Prices: Gross Fixed Capital Formation for Canada</t>
  </si>
  <si>
    <t>NAEXKP02GBQ189S</t>
  </si>
  <si>
    <t>National Accounts: GDP by Expenditure: Constant Prices: Private Final Consumption Expenditure for United Kingdom</t>
  </si>
  <si>
    <t>1995-01-01 to 2023-04-01</t>
  </si>
  <si>
    <t>NAEXKP03GBQ652S</t>
  </si>
  <si>
    <t>NAEXKP04GBQ652S</t>
  </si>
  <si>
    <t>National Accounts: GDP by Expenditure: Constant Prices: Government Final Consumption Expenditure for United Kingdom</t>
  </si>
  <si>
    <t>National Accounts: GDP by Expenditure: Constant Prices: Gross Fixed Capital Formation for United Kingdom</t>
  </si>
  <si>
    <t>NAEXKP02FRQ189S</t>
  </si>
  <si>
    <t>NAEXKP03FRQ189S</t>
  </si>
  <si>
    <t>NAEXKP04FRQ189S</t>
  </si>
  <si>
    <t>National Accounts: GDP by Expenditure: Constant Prices: Private Final Consumption Expenditure for France</t>
  </si>
  <si>
    <t>1980-01-01 to 2023-04-01</t>
  </si>
  <si>
    <t>National Accounts: GDP by Expenditure: Constant Prices: Government Final Consumption Expenditure for France</t>
  </si>
  <si>
    <t>National Accounts: GDP by Expenditure: Constant Prices: Gross Fixed Capital Formation for France</t>
  </si>
  <si>
    <t>NAEXKP02ITQ189S</t>
  </si>
  <si>
    <t>NAEXKP03ITQ189S</t>
  </si>
  <si>
    <t>NAEXKP04ITQ189S</t>
  </si>
  <si>
    <t>National Accounts: GDP by Expenditure: Constant Prices: Private Final Consumption Expenditure for Italy</t>
  </si>
  <si>
    <t>1996-01-01 to 2023-04-01</t>
  </si>
  <si>
    <t>National Accounts: GDP by Expenditure: Constant Prices: Government Final Consumption Expenditure for Italy</t>
  </si>
  <si>
    <t>National Accounts: GDP by Expenditure: Constant Prices: Gross Fixed Capital Formation for Italy</t>
  </si>
  <si>
    <t>NAEXKP02JPQ189S</t>
  </si>
  <si>
    <t>NAEXKP03JPQ189S</t>
  </si>
  <si>
    <t>NAEXKP04JPQ189S</t>
  </si>
  <si>
    <t>National Accounts: GDP by Expenditure: Constant Prices: Private Final Consumption Expenditure for Japan</t>
  </si>
  <si>
    <t>1994-01-01 to 2023-04-01</t>
  </si>
  <si>
    <t>National Accounts: GDP by Expenditure: Constant Prices: Government Final Consumption Expenditure for Japan</t>
  </si>
  <si>
    <t>National Accounts: GDP by Expenditure: Constant Prices: Gross Fixed Capital Formation for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</si>
</sst>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8823888506013"/>
          <c:y val="4.0306842203809659E-2"/>
          <c:w val="0.78910985855578009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NAEXKP02AUQ189S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AUS!$A$8:$A$260</c:f>
              <c:numCache>
                <c:formatCode>mm/dd/yyyy</c:formatCode>
                <c:ptCount val="253"/>
                <c:pt idx="0">
                  <c:v>22007</c:v>
                </c:pt>
                <c:pt idx="1">
                  <c:v>22098</c:v>
                </c:pt>
                <c:pt idx="2">
                  <c:v>22190</c:v>
                </c:pt>
                <c:pt idx="3">
                  <c:v>22282</c:v>
                </c:pt>
                <c:pt idx="4">
                  <c:v>22372</c:v>
                </c:pt>
                <c:pt idx="5">
                  <c:v>22463</c:v>
                </c:pt>
                <c:pt idx="6">
                  <c:v>22555</c:v>
                </c:pt>
                <c:pt idx="7">
                  <c:v>22647</c:v>
                </c:pt>
                <c:pt idx="8">
                  <c:v>22737</c:v>
                </c:pt>
                <c:pt idx="9">
                  <c:v>22828</c:v>
                </c:pt>
                <c:pt idx="10">
                  <c:v>22920</c:v>
                </c:pt>
                <c:pt idx="11">
                  <c:v>23012</c:v>
                </c:pt>
                <c:pt idx="12">
                  <c:v>23102</c:v>
                </c:pt>
                <c:pt idx="13">
                  <c:v>23193</c:v>
                </c:pt>
                <c:pt idx="14">
                  <c:v>23285</c:v>
                </c:pt>
                <c:pt idx="15">
                  <c:v>23377</c:v>
                </c:pt>
                <c:pt idx="16">
                  <c:v>23468</c:v>
                </c:pt>
                <c:pt idx="17">
                  <c:v>23559</c:v>
                </c:pt>
                <c:pt idx="18">
                  <c:v>23651</c:v>
                </c:pt>
                <c:pt idx="19">
                  <c:v>23743</c:v>
                </c:pt>
                <c:pt idx="20">
                  <c:v>23833</c:v>
                </c:pt>
                <c:pt idx="21">
                  <c:v>23924</c:v>
                </c:pt>
                <c:pt idx="22">
                  <c:v>24016</c:v>
                </c:pt>
                <c:pt idx="23">
                  <c:v>24108</c:v>
                </c:pt>
                <c:pt idx="24">
                  <c:v>24198</c:v>
                </c:pt>
                <c:pt idx="25">
                  <c:v>24289</c:v>
                </c:pt>
                <c:pt idx="26">
                  <c:v>24381</c:v>
                </c:pt>
                <c:pt idx="27">
                  <c:v>24473</c:v>
                </c:pt>
                <c:pt idx="28">
                  <c:v>24563</c:v>
                </c:pt>
                <c:pt idx="29">
                  <c:v>24654</c:v>
                </c:pt>
                <c:pt idx="30">
                  <c:v>24746</c:v>
                </c:pt>
                <c:pt idx="31">
                  <c:v>24838</c:v>
                </c:pt>
                <c:pt idx="32">
                  <c:v>24929</c:v>
                </c:pt>
                <c:pt idx="33">
                  <c:v>25020</c:v>
                </c:pt>
                <c:pt idx="34">
                  <c:v>25112</c:v>
                </c:pt>
                <c:pt idx="35">
                  <c:v>25204</c:v>
                </c:pt>
                <c:pt idx="36">
                  <c:v>25294</c:v>
                </c:pt>
                <c:pt idx="37">
                  <c:v>25385</c:v>
                </c:pt>
                <c:pt idx="38">
                  <c:v>25477</c:v>
                </c:pt>
                <c:pt idx="39">
                  <c:v>25569</c:v>
                </c:pt>
                <c:pt idx="40">
                  <c:v>25659</c:v>
                </c:pt>
                <c:pt idx="41">
                  <c:v>25750</c:v>
                </c:pt>
                <c:pt idx="42">
                  <c:v>25842</c:v>
                </c:pt>
                <c:pt idx="43">
                  <c:v>25934</c:v>
                </c:pt>
                <c:pt idx="44">
                  <c:v>26024</c:v>
                </c:pt>
                <c:pt idx="45">
                  <c:v>26115</c:v>
                </c:pt>
                <c:pt idx="46">
                  <c:v>26207</c:v>
                </c:pt>
                <c:pt idx="47">
                  <c:v>26299</c:v>
                </c:pt>
                <c:pt idx="48">
                  <c:v>26390</c:v>
                </c:pt>
                <c:pt idx="49">
                  <c:v>26481</c:v>
                </c:pt>
                <c:pt idx="50">
                  <c:v>26573</c:v>
                </c:pt>
                <c:pt idx="51">
                  <c:v>26665</c:v>
                </c:pt>
                <c:pt idx="52">
                  <c:v>26755</c:v>
                </c:pt>
                <c:pt idx="53">
                  <c:v>26846</c:v>
                </c:pt>
                <c:pt idx="54">
                  <c:v>26938</c:v>
                </c:pt>
                <c:pt idx="55">
                  <c:v>27030</c:v>
                </c:pt>
                <c:pt idx="56">
                  <c:v>27120</c:v>
                </c:pt>
                <c:pt idx="57">
                  <c:v>27211</c:v>
                </c:pt>
                <c:pt idx="58">
                  <c:v>27303</c:v>
                </c:pt>
                <c:pt idx="59">
                  <c:v>27395</c:v>
                </c:pt>
                <c:pt idx="60">
                  <c:v>27485</c:v>
                </c:pt>
                <c:pt idx="61">
                  <c:v>27576</c:v>
                </c:pt>
                <c:pt idx="62">
                  <c:v>27668</c:v>
                </c:pt>
                <c:pt idx="63">
                  <c:v>27760</c:v>
                </c:pt>
                <c:pt idx="64">
                  <c:v>27851</c:v>
                </c:pt>
                <c:pt idx="65">
                  <c:v>27942</c:v>
                </c:pt>
                <c:pt idx="66">
                  <c:v>28034</c:v>
                </c:pt>
                <c:pt idx="67">
                  <c:v>28126</c:v>
                </c:pt>
                <c:pt idx="68">
                  <c:v>28216</c:v>
                </c:pt>
                <c:pt idx="69">
                  <c:v>28307</c:v>
                </c:pt>
                <c:pt idx="70">
                  <c:v>28399</c:v>
                </c:pt>
                <c:pt idx="71">
                  <c:v>28491</c:v>
                </c:pt>
                <c:pt idx="72">
                  <c:v>28581</c:v>
                </c:pt>
                <c:pt idx="73">
                  <c:v>28672</c:v>
                </c:pt>
                <c:pt idx="74">
                  <c:v>28764</c:v>
                </c:pt>
                <c:pt idx="75">
                  <c:v>28856</c:v>
                </c:pt>
                <c:pt idx="76">
                  <c:v>28946</c:v>
                </c:pt>
                <c:pt idx="77">
                  <c:v>29037</c:v>
                </c:pt>
                <c:pt idx="78">
                  <c:v>29129</c:v>
                </c:pt>
                <c:pt idx="79">
                  <c:v>29221</c:v>
                </c:pt>
                <c:pt idx="80">
                  <c:v>29312</c:v>
                </c:pt>
                <c:pt idx="81">
                  <c:v>29403</c:v>
                </c:pt>
                <c:pt idx="82">
                  <c:v>29495</c:v>
                </c:pt>
                <c:pt idx="83">
                  <c:v>29587</c:v>
                </c:pt>
                <c:pt idx="84">
                  <c:v>29677</c:v>
                </c:pt>
                <c:pt idx="85">
                  <c:v>29768</c:v>
                </c:pt>
                <c:pt idx="86">
                  <c:v>29860</c:v>
                </c:pt>
                <c:pt idx="87">
                  <c:v>29952</c:v>
                </c:pt>
                <c:pt idx="88">
                  <c:v>30042</c:v>
                </c:pt>
                <c:pt idx="89">
                  <c:v>30133</c:v>
                </c:pt>
                <c:pt idx="90">
                  <c:v>30225</c:v>
                </c:pt>
                <c:pt idx="91">
                  <c:v>30317</c:v>
                </c:pt>
                <c:pt idx="92">
                  <c:v>30407</c:v>
                </c:pt>
                <c:pt idx="93">
                  <c:v>30498</c:v>
                </c:pt>
                <c:pt idx="94">
                  <c:v>30590</c:v>
                </c:pt>
                <c:pt idx="95">
                  <c:v>30682</c:v>
                </c:pt>
                <c:pt idx="96">
                  <c:v>30773</c:v>
                </c:pt>
                <c:pt idx="97">
                  <c:v>30864</c:v>
                </c:pt>
                <c:pt idx="98">
                  <c:v>30956</c:v>
                </c:pt>
                <c:pt idx="99">
                  <c:v>31048</c:v>
                </c:pt>
                <c:pt idx="100">
                  <c:v>31138</c:v>
                </c:pt>
                <c:pt idx="101">
                  <c:v>31229</c:v>
                </c:pt>
                <c:pt idx="102">
                  <c:v>31321</c:v>
                </c:pt>
                <c:pt idx="103">
                  <c:v>31413</c:v>
                </c:pt>
                <c:pt idx="104">
                  <c:v>31503</c:v>
                </c:pt>
                <c:pt idx="105">
                  <c:v>31594</c:v>
                </c:pt>
                <c:pt idx="106">
                  <c:v>31686</c:v>
                </c:pt>
                <c:pt idx="107">
                  <c:v>31778</c:v>
                </c:pt>
                <c:pt idx="108">
                  <c:v>31868</c:v>
                </c:pt>
                <c:pt idx="109">
                  <c:v>31959</c:v>
                </c:pt>
                <c:pt idx="110">
                  <c:v>32051</c:v>
                </c:pt>
                <c:pt idx="111">
                  <c:v>32143</c:v>
                </c:pt>
                <c:pt idx="112">
                  <c:v>32234</c:v>
                </c:pt>
                <c:pt idx="113">
                  <c:v>32325</c:v>
                </c:pt>
                <c:pt idx="114">
                  <c:v>32417</c:v>
                </c:pt>
                <c:pt idx="115">
                  <c:v>32509</c:v>
                </c:pt>
                <c:pt idx="116">
                  <c:v>32599</c:v>
                </c:pt>
                <c:pt idx="117">
                  <c:v>32690</c:v>
                </c:pt>
                <c:pt idx="118">
                  <c:v>32782</c:v>
                </c:pt>
                <c:pt idx="119">
                  <c:v>32874</c:v>
                </c:pt>
                <c:pt idx="120">
                  <c:v>32964</c:v>
                </c:pt>
                <c:pt idx="121">
                  <c:v>33055</c:v>
                </c:pt>
                <c:pt idx="122">
                  <c:v>33147</c:v>
                </c:pt>
                <c:pt idx="123">
                  <c:v>33239</c:v>
                </c:pt>
                <c:pt idx="124">
                  <c:v>33329</c:v>
                </c:pt>
                <c:pt idx="125">
                  <c:v>33420</c:v>
                </c:pt>
                <c:pt idx="126">
                  <c:v>33512</c:v>
                </c:pt>
                <c:pt idx="127">
                  <c:v>33604</c:v>
                </c:pt>
                <c:pt idx="128">
                  <c:v>33695</c:v>
                </c:pt>
                <c:pt idx="129">
                  <c:v>33786</c:v>
                </c:pt>
                <c:pt idx="130">
                  <c:v>33878</c:v>
                </c:pt>
                <c:pt idx="131">
                  <c:v>33970</c:v>
                </c:pt>
                <c:pt idx="132">
                  <c:v>34060</c:v>
                </c:pt>
                <c:pt idx="133">
                  <c:v>34151</c:v>
                </c:pt>
                <c:pt idx="134">
                  <c:v>34243</c:v>
                </c:pt>
                <c:pt idx="135">
                  <c:v>34335</c:v>
                </c:pt>
                <c:pt idx="136">
                  <c:v>34425</c:v>
                </c:pt>
                <c:pt idx="137">
                  <c:v>34516</c:v>
                </c:pt>
                <c:pt idx="138">
                  <c:v>34608</c:v>
                </c:pt>
                <c:pt idx="139">
                  <c:v>34700</c:v>
                </c:pt>
                <c:pt idx="140">
                  <c:v>34790</c:v>
                </c:pt>
                <c:pt idx="141">
                  <c:v>34881</c:v>
                </c:pt>
                <c:pt idx="142">
                  <c:v>34973</c:v>
                </c:pt>
                <c:pt idx="143">
                  <c:v>35065</c:v>
                </c:pt>
                <c:pt idx="144">
                  <c:v>35156</c:v>
                </c:pt>
                <c:pt idx="145">
                  <c:v>35247</c:v>
                </c:pt>
                <c:pt idx="146">
                  <c:v>35339</c:v>
                </c:pt>
                <c:pt idx="147">
                  <c:v>35431</c:v>
                </c:pt>
                <c:pt idx="148">
                  <c:v>35521</c:v>
                </c:pt>
                <c:pt idx="149">
                  <c:v>35612</c:v>
                </c:pt>
                <c:pt idx="150">
                  <c:v>35704</c:v>
                </c:pt>
                <c:pt idx="151">
                  <c:v>35796</c:v>
                </c:pt>
                <c:pt idx="152">
                  <c:v>35886</c:v>
                </c:pt>
                <c:pt idx="153">
                  <c:v>35977</c:v>
                </c:pt>
                <c:pt idx="154">
                  <c:v>36069</c:v>
                </c:pt>
                <c:pt idx="155">
                  <c:v>36161</c:v>
                </c:pt>
                <c:pt idx="156">
                  <c:v>36251</c:v>
                </c:pt>
                <c:pt idx="157">
                  <c:v>36342</c:v>
                </c:pt>
                <c:pt idx="158">
                  <c:v>36434</c:v>
                </c:pt>
                <c:pt idx="159">
                  <c:v>36526</c:v>
                </c:pt>
                <c:pt idx="160">
                  <c:v>36617</c:v>
                </c:pt>
                <c:pt idx="161">
                  <c:v>36708</c:v>
                </c:pt>
                <c:pt idx="162">
                  <c:v>36800</c:v>
                </c:pt>
                <c:pt idx="163">
                  <c:v>36892</c:v>
                </c:pt>
                <c:pt idx="164">
                  <c:v>36982</c:v>
                </c:pt>
                <c:pt idx="165">
                  <c:v>37073</c:v>
                </c:pt>
                <c:pt idx="166">
                  <c:v>37165</c:v>
                </c:pt>
                <c:pt idx="167">
                  <c:v>37257</c:v>
                </c:pt>
                <c:pt idx="168">
                  <c:v>37347</c:v>
                </c:pt>
                <c:pt idx="169">
                  <c:v>37438</c:v>
                </c:pt>
                <c:pt idx="170">
                  <c:v>37530</c:v>
                </c:pt>
                <c:pt idx="171">
                  <c:v>37622</c:v>
                </c:pt>
                <c:pt idx="172">
                  <c:v>37712</c:v>
                </c:pt>
                <c:pt idx="173">
                  <c:v>37803</c:v>
                </c:pt>
                <c:pt idx="174">
                  <c:v>37895</c:v>
                </c:pt>
                <c:pt idx="175">
                  <c:v>37987</c:v>
                </c:pt>
                <c:pt idx="176">
                  <c:v>38078</c:v>
                </c:pt>
                <c:pt idx="177">
                  <c:v>38169</c:v>
                </c:pt>
                <c:pt idx="178">
                  <c:v>38261</c:v>
                </c:pt>
                <c:pt idx="179">
                  <c:v>38353</c:v>
                </c:pt>
                <c:pt idx="180">
                  <c:v>38443</c:v>
                </c:pt>
                <c:pt idx="181">
                  <c:v>38534</c:v>
                </c:pt>
                <c:pt idx="182">
                  <c:v>38626</c:v>
                </c:pt>
                <c:pt idx="183">
                  <c:v>38718</c:v>
                </c:pt>
                <c:pt idx="184">
                  <c:v>38808</c:v>
                </c:pt>
                <c:pt idx="185">
                  <c:v>38899</c:v>
                </c:pt>
                <c:pt idx="186">
                  <c:v>38991</c:v>
                </c:pt>
                <c:pt idx="187">
                  <c:v>39083</c:v>
                </c:pt>
                <c:pt idx="188">
                  <c:v>39173</c:v>
                </c:pt>
                <c:pt idx="189">
                  <c:v>39264</c:v>
                </c:pt>
                <c:pt idx="190">
                  <c:v>39356</c:v>
                </c:pt>
                <c:pt idx="191">
                  <c:v>39448</c:v>
                </c:pt>
                <c:pt idx="192">
                  <c:v>39539</c:v>
                </c:pt>
                <c:pt idx="193">
                  <c:v>39630</c:v>
                </c:pt>
                <c:pt idx="194">
                  <c:v>39722</c:v>
                </c:pt>
                <c:pt idx="195">
                  <c:v>39814</c:v>
                </c:pt>
                <c:pt idx="196">
                  <c:v>39904</c:v>
                </c:pt>
                <c:pt idx="197">
                  <c:v>39995</c:v>
                </c:pt>
                <c:pt idx="198">
                  <c:v>40087</c:v>
                </c:pt>
                <c:pt idx="199">
                  <c:v>40179</c:v>
                </c:pt>
                <c:pt idx="200">
                  <c:v>40269</c:v>
                </c:pt>
                <c:pt idx="201">
                  <c:v>40360</c:v>
                </c:pt>
                <c:pt idx="202">
                  <c:v>40452</c:v>
                </c:pt>
                <c:pt idx="203">
                  <c:v>40544</c:v>
                </c:pt>
                <c:pt idx="204">
                  <c:v>40634</c:v>
                </c:pt>
                <c:pt idx="205">
                  <c:v>40725</c:v>
                </c:pt>
                <c:pt idx="206">
                  <c:v>40817</c:v>
                </c:pt>
                <c:pt idx="207">
                  <c:v>40909</c:v>
                </c:pt>
                <c:pt idx="208">
                  <c:v>41000</c:v>
                </c:pt>
                <c:pt idx="209">
                  <c:v>41091</c:v>
                </c:pt>
                <c:pt idx="210">
                  <c:v>41183</c:v>
                </c:pt>
                <c:pt idx="211">
                  <c:v>41275</c:v>
                </c:pt>
                <c:pt idx="212">
                  <c:v>41365</c:v>
                </c:pt>
                <c:pt idx="213">
                  <c:v>41456</c:v>
                </c:pt>
                <c:pt idx="214">
                  <c:v>41548</c:v>
                </c:pt>
                <c:pt idx="215">
                  <c:v>41640</c:v>
                </c:pt>
                <c:pt idx="216">
                  <c:v>41730</c:v>
                </c:pt>
                <c:pt idx="217">
                  <c:v>41821</c:v>
                </c:pt>
                <c:pt idx="218">
                  <c:v>41913</c:v>
                </c:pt>
                <c:pt idx="219">
                  <c:v>42005</c:v>
                </c:pt>
                <c:pt idx="220">
                  <c:v>42095</c:v>
                </c:pt>
                <c:pt idx="221">
                  <c:v>42186</c:v>
                </c:pt>
                <c:pt idx="222">
                  <c:v>42278</c:v>
                </c:pt>
                <c:pt idx="223">
                  <c:v>42370</c:v>
                </c:pt>
                <c:pt idx="224">
                  <c:v>42461</c:v>
                </c:pt>
                <c:pt idx="225">
                  <c:v>42552</c:v>
                </c:pt>
                <c:pt idx="226">
                  <c:v>42644</c:v>
                </c:pt>
                <c:pt idx="227">
                  <c:v>42736</c:v>
                </c:pt>
                <c:pt idx="228">
                  <c:v>42826</c:v>
                </c:pt>
                <c:pt idx="229">
                  <c:v>42917</c:v>
                </c:pt>
                <c:pt idx="230">
                  <c:v>43009</c:v>
                </c:pt>
                <c:pt idx="231">
                  <c:v>43101</c:v>
                </c:pt>
                <c:pt idx="232">
                  <c:v>43191</c:v>
                </c:pt>
                <c:pt idx="233">
                  <c:v>43282</c:v>
                </c:pt>
                <c:pt idx="234">
                  <c:v>43374</c:v>
                </c:pt>
                <c:pt idx="235">
                  <c:v>43466</c:v>
                </c:pt>
                <c:pt idx="236">
                  <c:v>43556</c:v>
                </c:pt>
                <c:pt idx="237">
                  <c:v>43647</c:v>
                </c:pt>
                <c:pt idx="238">
                  <c:v>43739</c:v>
                </c:pt>
                <c:pt idx="239">
                  <c:v>43831</c:v>
                </c:pt>
                <c:pt idx="240">
                  <c:v>43922</c:v>
                </c:pt>
                <c:pt idx="241">
                  <c:v>44013</c:v>
                </c:pt>
                <c:pt idx="242">
                  <c:v>44105</c:v>
                </c:pt>
                <c:pt idx="243">
                  <c:v>44197</c:v>
                </c:pt>
                <c:pt idx="244">
                  <c:v>44287</c:v>
                </c:pt>
                <c:pt idx="245">
                  <c:v>44378</c:v>
                </c:pt>
                <c:pt idx="246">
                  <c:v>44470</c:v>
                </c:pt>
                <c:pt idx="247">
                  <c:v>44562</c:v>
                </c:pt>
                <c:pt idx="248">
                  <c:v>44652</c:v>
                </c:pt>
                <c:pt idx="249">
                  <c:v>44743</c:v>
                </c:pt>
                <c:pt idx="250">
                  <c:v>44835</c:v>
                </c:pt>
                <c:pt idx="251">
                  <c:v>44927</c:v>
                </c:pt>
                <c:pt idx="252">
                  <c:v>45017</c:v>
                </c:pt>
              </c:numCache>
            </c:numRef>
          </c:cat>
          <c:val>
            <c:numRef>
              <c:f>AUS!$B$8:$B$260</c:f>
              <c:numCache>
                <c:formatCode>0.0</c:formatCode>
                <c:ptCount val="253"/>
                <c:pt idx="0">
                  <c:v>5.1567299999999996</c:v>
                </c:pt>
                <c:pt idx="1">
                  <c:v>5.2282599999999997</c:v>
                </c:pt>
                <c:pt idx="2">
                  <c:v>-3.1036600000000001</c:v>
                </c:pt>
                <c:pt idx="3">
                  <c:v>-5.0913399999999998</c:v>
                </c:pt>
                <c:pt idx="4">
                  <c:v>1.18144</c:v>
                </c:pt>
                <c:pt idx="5">
                  <c:v>2.5916800000000002</c:v>
                </c:pt>
                <c:pt idx="6">
                  <c:v>2.70953</c:v>
                </c:pt>
                <c:pt idx="7">
                  <c:v>13.8949</c:v>
                </c:pt>
                <c:pt idx="8">
                  <c:v>5.2372399999999999</c:v>
                </c:pt>
                <c:pt idx="9">
                  <c:v>3.1786699999999999</c:v>
                </c:pt>
                <c:pt idx="10">
                  <c:v>3.6420499999999998</c:v>
                </c:pt>
                <c:pt idx="11">
                  <c:v>7.6510699999999998</c:v>
                </c:pt>
                <c:pt idx="12">
                  <c:v>3.2221799999999998</c:v>
                </c:pt>
                <c:pt idx="13">
                  <c:v>12.469530000000001</c:v>
                </c:pt>
                <c:pt idx="14">
                  <c:v>8.1488899999999997</c:v>
                </c:pt>
                <c:pt idx="15">
                  <c:v>2.1976399999999998</c:v>
                </c:pt>
                <c:pt idx="16">
                  <c:v>6.4457500000000003</c:v>
                </c:pt>
                <c:pt idx="17">
                  <c:v>7.5491700000000002</c:v>
                </c:pt>
                <c:pt idx="18">
                  <c:v>3.2888600000000001</c:v>
                </c:pt>
                <c:pt idx="19">
                  <c:v>1.7637</c:v>
                </c:pt>
                <c:pt idx="20">
                  <c:v>5.0273500000000002</c:v>
                </c:pt>
                <c:pt idx="21">
                  <c:v>2.6874400000000001</c:v>
                </c:pt>
                <c:pt idx="22">
                  <c:v>2.27203</c:v>
                </c:pt>
                <c:pt idx="23">
                  <c:v>1.30287</c:v>
                </c:pt>
                <c:pt idx="24">
                  <c:v>4.9966999999999997</c:v>
                </c:pt>
                <c:pt idx="25">
                  <c:v>7.2867600000000001</c:v>
                </c:pt>
                <c:pt idx="26">
                  <c:v>6.5018399999999996</c:v>
                </c:pt>
                <c:pt idx="27">
                  <c:v>6.2219800000000003</c:v>
                </c:pt>
                <c:pt idx="28">
                  <c:v>1.1968700000000001</c:v>
                </c:pt>
                <c:pt idx="29">
                  <c:v>7.0079599999999997</c:v>
                </c:pt>
                <c:pt idx="30">
                  <c:v>3.7754599999999998</c:v>
                </c:pt>
                <c:pt idx="31">
                  <c:v>9.4813799999999997</c:v>
                </c:pt>
                <c:pt idx="32">
                  <c:v>-0.75210999999999995</c:v>
                </c:pt>
                <c:pt idx="33">
                  <c:v>5.8630199999999997</c:v>
                </c:pt>
                <c:pt idx="34">
                  <c:v>6.36233</c:v>
                </c:pt>
                <c:pt idx="35">
                  <c:v>8.9592399999999994</c:v>
                </c:pt>
                <c:pt idx="36">
                  <c:v>4.9121199999999998</c:v>
                </c:pt>
                <c:pt idx="37">
                  <c:v>7.9023099999999999</c:v>
                </c:pt>
                <c:pt idx="38">
                  <c:v>5.7692899999999998</c:v>
                </c:pt>
                <c:pt idx="39">
                  <c:v>2.8616100000000002</c:v>
                </c:pt>
                <c:pt idx="40">
                  <c:v>4.7541200000000003</c:v>
                </c:pt>
                <c:pt idx="41">
                  <c:v>5.2514200000000004</c:v>
                </c:pt>
                <c:pt idx="42">
                  <c:v>4.4011800000000001</c:v>
                </c:pt>
                <c:pt idx="43">
                  <c:v>-0.36279</c:v>
                </c:pt>
                <c:pt idx="44">
                  <c:v>3.2636799999999999</c:v>
                </c:pt>
                <c:pt idx="45">
                  <c:v>10.496029999999999</c:v>
                </c:pt>
                <c:pt idx="46">
                  <c:v>-1.9438800000000001</c:v>
                </c:pt>
                <c:pt idx="47">
                  <c:v>1.98919</c:v>
                </c:pt>
                <c:pt idx="48">
                  <c:v>5.5690200000000001</c:v>
                </c:pt>
                <c:pt idx="49">
                  <c:v>4.3385199999999999</c:v>
                </c:pt>
                <c:pt idx="50">
                  <c:v>4.5530099999999996</c:v>
                </c:pt>
                <c:pt idx="51">
                  <c:v>9.8603699999999996</c:v>
                </c:pt>
                <c:pt idx="52">
                  <c:v>5.9489700000000001</c:v>
                </c:pt>
                <c:pt idx="53">
                  <c:v>4.6182999999999996</c:v>
                </c:pt>
                <c:pt idx="54">
                  <c:v>5.9155800000000003</c:v>
                </c:pt>
                <c:pt idx="55">
                  <c:v>10.018319999999999</c:v>
                </c:pt>
                <c:pt idx="56">
                  <c:v>2.6682199999999998</c:v>
                </c:pt>
                <c:pt idx="57">
                  <c:v>7.7449599999999998</c:v>
                </c:pt>
                <c:pt idx="58">
                  <c:v>-2.6074600000000001</c:v>
                </c:pt>
                <c:pt idx="59">
                  <c:v>9.3589000000000002</c:v>
                </c:pt>
                <c:pt idx="60">
                  <c:v>3.3086700000000002</c:v>
                </c:pt>
                <c:pt idx="61">
                  <c:v>-2.7984200000000001</c:v>
                </c:pt>
                <c:pt idx="62">
                  <c:v>-7.5609400000000004</c:v>
                </c:pt>
                <c:pt idx="63">
                  <c:v>7.3959400000000004</c:v>
                </c:pt>
                <c:pt idx="64">
                  <c:v>8.2219099999999994</c:v>
                </c:pt>
                <c:pt idx="65">
                  <c:v>9.6947200000000002</c:v>
                </c:pt>
                <c:pt idx="66">
                  <c:v>4.4095199999999997</c:v>
                </c:pt>
                <c:pt idx="67">
                  <c:v>-0.60792000000000002</c:v>
                </c:pt>
                <c:pt idx="68">
                  <c:v>4.0590200000000003</c:v>
                </c:pt>
                <c:pt idx="69">
                  <c:v>0.86670000000000003</c:v>
                </c:pt>
                <c:pt idx="70">
                  <c:v>0.31239</c:v>
                </c:pt>
                <c:pt idx="71">
                  <c:v>1.4558199999999999</c:v>
                </c:pt>
                <c:pt idx="72">
                  <c:v>9.0817800000000002</c:v>
                </c:pt>
                <c:pt idx="73">
                  <c:v>-0.84228000000000003</c:v>
                </c:pt>
                <c:pt idx="74">
                  <c:v>-4.0419099999999997</c:v>
                </c:pt>
                <c:pt idx="75">
                  <c:v>4.3844399999999997</c:v>
                </c:pt>
                <c:pt idx="76">
                  <c:v>1.8081499999999999</c:v>
                </c:pt>
                <c:pt idx="77">
                  <c:v>0.58184999999999998</c:v>
                </c:pt>
                <c:pt idx="78">
                  <c:v>1.67265</c:v>
                </c:pt>
                <c:pt idx="79">
                  <c:v>5.0700099999999999</c:v>
                </c:pt>
                <c:pt idx="80">
                  <c:v>1.3491200000000001</c:v>
                </c:pt>
                <c:pt idx="81">
                  <c:v>3.1343800000000002</c:v>
                </c:pt>
                <c:pt idx="82">
                  <c:v>3.8884500000000002</c:v>
                </c:pt>
                <c:pt idx="83">
                  <c:v>2.0071699999999999</c:v>
                </c:pt>
                <c:pt idx="84">
                  <c:v>8.1788100000000004</c:v>
                </c:pt>
                <c:pt idx="85">
                  <c:v>9.8613700000000009</c:v>
                </c:pt>
                <c:pt idx="86">
                  <c:v>1.08324</c:v>
                </c:pt>
                <c:pt idx="87">
                  <c:v>2.9786800000000002</c:v>
                </c:pt>
                <c:pt idx="88">
                  <c:v>8.98658</c:v>
                </c:pt>
                <c:pt idx="89">
                  <c:v>-0.83730000000000004</c:v>
                </c:pt>
                <c:pt idx="90">
                  <c:v>3.86537</c:v>
                </c:pt>
                <c:pt idx="91">
                  <c:v>4.5319999999999999E-2</c:v>
                </c:pt>
                <c:pt idx="92">
                  <c:v>-2.6953499999999999</c:v>
                </c:pt>
                <c:pt idx="93">
                  <c:v>3.0263499999999999</c:v>
                </c:pt>
                <c:pt idx="94">
                  <c:v>0.5081</c:v>
                </c:pt>
                <c:pt idx="95">
                  <c:v>5.1995399999999998</c:v>
                </c:pt>
                <c:pt idx="96">
                  <c:v>-2.13937</c:v>
                </c:pt>
                <c:pt idx="97">
                  <c:v>-5.5637600000000003</c:v>
                </c:pt>
                <c:pt idx="98">
                  <c:v>1.5067900000000001</c:v>
                </c:pt>
                <c:pt idx="99">
                  <c:v>8.5218900000000009</c:v>
                </c:pt>
                <c:pt idx="100">
                  <c:v>4.1300400000000002</c:v>
                </c:pt>
                <c:pt idx="101">
                  <c:v>8.9975199999999997</c:v>
                </c:pt>
                <c:pt idx="102">
                  <c:v>5.3812699999999998</c:v>
                </c:pt>
                <c:pt idx="103">
                  <c:v>-5.16777</c:v>
                </c:pt>
                <c:pt idx="104">
                  <c:v>8.1692699999999991</c:v>
                </c:pt>
                <c:pt idx="105">
                  <c:v>2.8342800000000001</c:v>
                </c:pt>
                <c:pt idx="106">
                  <c:v>-0.68194999999999995</c:v>
                </c:pt>
                <c:pt idx="107">
                  <c:v>1.3173699999999999</c:v>
                </c:pt>
                <c:pt idx="108">
                  <c:v>2.1913100000000001</c:v>
                </c:pt>
                <c:pt idx="109">
                  <c:v>6.1081300000000001</c:v>
                </c:pt>
                <c:pt idx="110">
                  <c:v>4.0702999999999996</c:v>
                </c:pt>
                <c:pt idx="111">
                  <c:v>3.4570799999999999</c:v>
                </c:pt>
                <c:pt idx="112">
                  <c:v>-0.51470000000000005</c:v>
                </c:pt>
                <c:pt idx="113">
                  <c:v>5.9368600000000002</c:v>
                </c:pt>
                <c:pt idx="114">
                  <c:v>6.5197200000000004</c:v>
                </c:pt>
                <c:pt idx="115">
                  <c:v>9.07667</c:v>
                </c:pt>
                <c:pt idx="116">
                  <c:v>4.0667099999999996</c:v>
                </c:pt>
                <c:pt idx="117">
                  <c:v>3.3439399999999999</c:v>
                </c:pt>
                <c:pt idx="118">
                  <c:v>2.88524</c:v>
                </c:pt>
                <c:pt idx="119">
                  <c:v>4.5376799999999999</c:v>
                </c:pt>
                <c:pt idx="120">
                  <c:v>1.79572</c:v>
                </c:pt>
                <c:pt idx="121">
                  <c:v>0.70409999999999995</c:v>
                </c:pt>
                <c:pt idx="122">
                  <c:v>-2.2634099999999999</c:v>
                </c:pt>
                <c:pt idx="123">
                  <c:v>0.58821000000000001</c:v>
                </c:pt>
                <c:pt idx="124">
                  <c:v>1.76233</c:v>
                </c:pt>
                <c:pt idx="125">
                  <c:v>4.9290799999999999</c:v>
                </c:pt>
                <c:pt idx="126">
                  <c:v>0.47221000000000002</c:v>
                </c:pt>
                <c:pt idx="127">
                  <c:v>4.7394600000000002</c:v>
                </c:pt>
                <c:pt idx="128">
                  <c:v>3.4115700000000002</c:v>
                </c:pt>
                <c:pt idx="129">
                  <c:v>0.90834999999999999</c:v>
                </c:pt>
                <c:pt idx="130">
                  <c:v>1.4995799999999999</c:v>
                </c:pt>
                <c:pt idx="131">
                  <c:v>-0.46149000000000001</c:v>
                </c:pt>
                <c:pt idx="132">
                  <c:v>3.3300200000000002</c:v>
                </c:pt>
                <c:pt idx="133">
                  <c:v>-0.90798000000000001</c:v>
                </c:pt>
                <c:pt idx="134">
                  <c:v>6.9564899999999996</c:v>
                </c:pt>
                <c:pt idx="135">
                  <c:v>2.4993500000000002</c:v>
                </c:pt>
                <c:pt idx="136">
                  <c:v>2.2009300000000001</c:v>
                </c:pt>
                <c:pt idx="137">
                  <c:v>7.7785900000000003</c:v>
                </c:pt>
                <c:pt idx="138">
                  <c:v>2.2875999999999999</c:v>
                </c:pt>
                <c:pt idx="139">
                  <c:v>4.6842800000000002</c:v>
                </c:pt>
                <c:pt idx="140">
                  <c:v>4.9951299999999996</c:v>
                </c:pt>
                <c:pt idx="141">
                  <c:v>1.04199</c:v>
                </c:pt>
                <c:pt idx="142">
                  <c:v>4.5006199999999996</c:v>
                </c:pt>
                <c:pt idx="143">
                  <c:v>3.6568999999999998</c:v>
                </c:pt>
                <c:pt idx="144">
                  <c:v>2.5368400000000002</c:v>
                </c:pt>
                <c:pt idx="145">
                  <c:v>0.67822000000000005</c:v>
                </c:pt>
                <c:pt idx="146">
                  <c:v>3.03843</c:v>
                </c:pt>
                <c:pt idx="147">
                  <c:v>3.9668700000000001</c:v>
                </c:pt>
                <c:pt idx="148">
                  <c:v>6.66866</c:v>
                </c:pt>
                <c:pt idx="149">
                  <c:v>5.9810800000000004</c:v>
                </c:pt>
                <c:pt idx="150">
                  <c:v>5.5542299999999996</c:v>
                </c:pt>
                <c:pt idx="151">
                  <c:v>1.19848</c:v>
                </c:pt>
                <c:pt idx="152">
                  <c:v>6.5187299999999997</c:v>
                </c:pt>
                <c:pt idx="153">
                  <c:v>8.1274099999999994</c:v>
                </c:pt>
                <c:pt idx="154">
                  <c:v>3.8653300000000002</c:v>
                </c:pt>
                <c:pt idx="155">
                  <c:v>7.50244</c:v>
                </c:pt>
                <c:pt idx="156">
                  <c:v>2.58961</c:v>
                </c:pt>
                <c:pt idx="157">
                  <c:v>4.5571299999999999</c:v>
                </c:pt>
                <c:pt idx="158">
                  <c:v>5.6336000000000004</c:v>
                </c:pt>
                <c:pt idx="159">
                  <c:v>1.18763</c:v>
                </c:pt>
                <c:pt idx="160">
                  <c:v>3.4901499999999999</c:v>
                </c:pt>
                <c:pt idx="161">
                  <c:v>4.40273</c:v>
                </c:pt>
                <c:pt idx="162">
                  <c:v>2.6197900000000001</c:v>
                </c:pt>
                <c:pt idx="163">
                  <c:v>3.6068799999999999</c:v>
                </c:pt>
                <c:pt idx="164">
                  <c:v>2.54521</c:v>
                </c:pt>
                <c:pt idx="165">
                  <c:v>0.97272999999999998</c:v>
                </c:pt>
                <c:pt idx="166">
                  <c:v>3.1505399999999999</c:v>
                </c:pt>
                <c:pt idx="167">
                  <c:v>5.1724500000000004</c:v>
                </c:pt>
                <c:pt idx="168">
                  <c:v>6.5444199999999997</c:v>
                </c:pt>
                <c:pt idx="169">
                  <c:v>5.6021700000000001</c:v>
                </c:pt>
                <c:pt idx="170">
                  <c:v>1.93679</c:v>
                </c:pt>
                <c:pt idx="171">
                  <c:v>2.3851399999999998</c:v>
                </c:pt>
                <c:pt idx="172">
                  <c:v>3.21854</c:v>
                </c:pt>
                <c:pt idx="173">
                  <c:v>5.4134399999999996</c:v>
                </c:pt>
                <c:pt idx="174">
                  <c:v>9.5347799999999996</c:v>
                </c:pt>
                <c:pt idx="175">
                  <c:v>8.1388700000000007</c:v>
                </c:pt>
                <c:pt idx="176">
                  <c:v>2.3627099999999999</c:v>
                </c:pt>
                <c:pt idx="177">
                  <c:v>4.7622</c:v>
                </c:pt>
                <c:pt idx="178">
                  <c:v>5.5939699999999997</c:v>
                </c:pt>
                <c:pt idx="179">
                  <c:v>-1.3300099999999999</c:v>
                </c:pt>
                <c:pt idx="180">
                  <c:v>7.4046000000000003</c:v>
                </c:pt>
                <c:pt idx="181">
                  <c:v>2.3713500000000001</c:v>
                </c:pt>
                <c:pt idx="182">
                  <c:v>0.95060999999999996</c:v>
                </c:pt>
                <c:pt idx="183">
                  <c:v>4.6511800000000001</c:v>
                </c:pt>
                <c:pt idx="184">
                  <c:v>6.4858700000000002</c:v>
                </c:pt>
                <c:pt idx="185">
                  <c:v>4.5746900000000004</c:v>
                </c:pt>
                <c:pt idx="186">
                  <c:v>5.2724399999999996</c:v>
                </c:pt>
                <c:pt idx="187">
                  <c:v>8.7841799999999992</c:v>
                </c:pt>
                <c:pt idx="188">
                  <c:v>3.3704100000000001</c:v>
                </c:pt>
                <c:pt idx="189">
                  <c:v>6.95547</c:v>
                </c:pt>
                <c:pt idx="190">
                  <c:v>4.7604800000000003</c:v>
                </c:pt>
                <c:pt idx="191">
                  <c:v>1.8877999999999999</c:v>
                </c:pt>
                <c:pt idx="192">
                  <c:v>-1.76942</c:v>
                </c:pt>
                <c:pt idx="193">
                  <c:v>-1.47414</c:v>
                </c:pt>
                <c:pt idx="194">
                  <c:v>-0.84777999999999998</c:v>
                </c:pt>
                <c:pt idx="195">
                  <c:v>1.70374</c:v>
                </c:pt>
                <c:pt idx="196">
                  <c:v>6.5604500000000003</c:v>
                </c:pt>
                <c:pt idx="197">
                  <c:v>1.76597</c:v>
                </c:pt>
                <c:pt idx="198">
                  <c:v>5.5530400000000002</c:v>
                </c:pt>
                <c:pt idx="199">
                  <c:v>1.98651</c:v>
                </c:pt>
                <c:pt idx="200">
                  <c:v>5.9692699999999999</c:v>
                </c:pt>
                <c:pt idx="201">
                  <c:v>4.0395500000000002</c:v>
                </c:pt>
                <c:pt idx="202">
                  <c:v>4.4710200000000002</c:v>
                </c:pt>
                <c:pt idx="203">
                  <c:v>2.3983099999999999</c:v>
                </c:pt>
                <c:pt idx="204">
                  <c:v>2.7204999999999999</c:v>
                </c:pt>
                <c:pt idx="205">
                  <c:v>2.5629300000000002</c:v>
                </c:pt>
                <c:pt idx="206">
                  <c:v>1.5770900000000001</c:v>
                </c:pt>
                <c:pt idx="207">
                  <c:v>5.7656499999999999</c:v>
                </c:pt>
                <c:pt idx="208">
                  <c:v>1.72231</c:v>
                </c:pt>
                <c:pt idx="209">
                  <c:v>1.0482100000000001</c:v>
                </c:pt>
                <c:pt idx="210">
                  <c:v>0.64771000000000001</c:v>
                </c:pt>
                <c:pt idx="211">
                  <c:v>2.2735599999999998</c:v>
                </c:pt>
                <c:pt idx="212">
                  <c:v>1.1101300000000001</c:v>
                </c:pt>
                <c:pt idx="213">
                  <c:v>3.4272399999999998</c:v>
                </c:pt>
                <c:pt idx="214">
                  <c:v>1.9115500000000001</c:v>
                </c:pt>
                <c:pt idx="215">
                  <c:v>3.0448599999999999</c:v>
                </c:pt>
                <c:pt idx="216">
                  <c:v>1.72092</c:v>
                </c:pt>
                <c:pt idx="217">
                  <c:v>3.6688000000000001</c:v>
                </c:pt>
                <c:pt idx="218">
                  <c:v>2.4714200000000002</c:v>
                </c:pt>
                <c:pt idx="219">
                  <c:v>1.6066100000000001</c:v>
                </c:pt>
                <c:pt idx="220">
                  <c:v>2.41655</c:v>
                </c:pt>
                <c:pt idx="221">
                  <c:v>3.52528</c:v>
                </c:pt>
                <c:pt idx="222">
                  <c:v>1.77338</c:v>
                </c:pt>
                <c:pt idx="223">
                  <c:v>3.2595200000000002</c:v>
                </c:pt>
                <c:pt idx="224">
                  <c:v>1.7609900000000001</c:v>
                </c:pt>
                <c:pt idx="225">
                  <c:v>2.5387900000000001</c:v>
                </c:pt>
                <c:pt idx="226">
                  <c:v>2.8602599999999998</c:v>
                </c:pt>
                <c:pt idx="227">
                  <c:v>1.5943700000000001</c:v>
                </c:pt>
                <c:pt idx="228">
                  <c:v>2.5280900000000002</c:v>
                </c:pt>
                <c:pt idx="229">
                  <c:v>2.7164700000000002</c:v>
                </c:pt>
                <c:pt idx="230">
                  <c:v>3.9012099999999998</c:v>
                </c:pt>
                <c:pt idx="231">
                  <c:v>2.1304500000000002</c:v>
                </c:pt>
                <c:pt idx="232">
                  <c:v>2.84735</c:v>
                </c:pt>
                <c:pt idx="233">
                  <c:v>0.63504000000000005</c:v>
                </c:pt>
                <c:pt idx="234">
                  <c:v>1.05538</c:v>
                </c:pt>
                <c:pt idx="235">
                  <c:v>0.81981000000000004</c:v>
                </c:pt>
                <c:pt idx="236">
                  <c:v>1.70608</c:v>
                </c:pt>
                <c:pt idx="237">
                  <c:v>1.1860000000000001E-2</c:v>
                </c:pt>
                <c:pt idx="238">
                  <c:v>1.8429500000000001</c:v>
                </c:pt>
                <c:pt idx="239">
                  <c:v>-5.1864299999999997</c:v>
                </c:pt>
                <c:pt idx="240">
                  <c:v>-41.731729999999999</c:v>
                </c:pt>
                <c:pt idx="241">
                  <c:v>35.130760000000002</c:v>
                </c:pt>
                <c:pt idx="242">
                  <c:v>20.473600000000001</c:v>
                </c:pt>
                <c:pt idx="243">
                  <c:v>5.5269199999999996</c:v>
                </c:pt>
                <c:pt idx="244">
                  <c:v>3.8878599999999999</c:v>
                </c:pt>
                <c:pt idx="245">
                  <c:v>-18.147829999999999</c:v>
                </c:pt>
                <c:pt idx="246">
                  <c:v>27.879670000000001</c:v>
                </c:pt>
                <c:pt idx="247">
                  <c:v>7.7090300000000003</c:v>
                </c:pt>
                <c:pt idx="248">
                  <c:v>9.0337200000000006</c:v>
                </c:pt>
                <c:pt idx="249">
                  <c:v>3.0934300000000001</c:v>
                </c:pt>
                <c:pt idx="250">
                  <c:v>1.1575800000000001</c:v>
                </c:pt>
                <c:pt idx="251">
                  <c:v>1.16266</c:v>
                </c:pt>
                <c:pt idx="252">
                  <c:v>0.50873999999999997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B-4B1C-BEF2-A4821D2AB939}"/>
            </c:ext>
          </c:extLst>
        </c:ser>
        <c:ser>
          <c:idx val="2"/>
          <c:order val="2"/>
          <c:tx>
            <c:v>NAEXKP04AUQ189S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AUS!$E$8:$E$260</c:f>
              <c:numCache>
                <c:formatCode>mm/dd/yyyy</c:formatCode>
                <c:ptCount val="253"/>
                <c:pt idx="0">
                  <c:v>22007</c:v>
                </c:pt>
                <c:pt idx="1">
                  <c:v>22098</c:v>
                </c:pt>
                <c:pt idx="2">
                  <c:v>22190</c:v>
                </c:pt>
                <c:pt idx="3">
                  <c:v>22282</c:v>
                </c:pt>
                <c:pt idx="4">
                  <c:v>22372</c:v>
                </c:pt>
                <c:pt idx="5">
                  <c:v>22463</c:v>
                </c:pt>
                <c:pt idx="6">
                  <c:v>22555</c:v>
                </c:pt>
                <c:pt idx="7">
                  <c:v>22647</c:v>
                </c:pt>
                <c:pt idx="8">
                  <c:v>22737</c:v>
                </c:pt>
                <c:pt idx="9">
                  <c:v>22828</c:v>
                </c:pt>
                <c:pt idx="10">
                  <c:v>22920</c:v>
                </c:pt>
                <c:pt idx="11">
                  <c:v>23012</c:v>
                </c:pt>
                <c:pt idx="12">
                  <c:v>23102</c:v>
                </c:pt>
                <c:pt idx="13">
                  <c:v>23193</c:v>
                </c:pt>
                <c:pt idx="14">
                  <c:v>23285</c:v>
                </c:pt>
                <c:pt idx="15">
                  <c:v>23377</c:v>
                </c:pt>
                <c:pt idx="16">
                  <c:v>23468</c:v>
                </c:pt>
                <c:pt idx="17">
                  <c:v>23559</c:v>
                </c:pt>
                <c:pt idx="18">
                  <c:v>23651</c:v>
                </c:pt>
                <c:pt idx="19">
                  <c:v>23743</c:v>
                </c:pt>
                <c:pt idx="20">
                  <c:v>23833</c:v>
                </c:pt>
                <c:pt idx="21">
                  <c:v>23924</c:v>
                </c:pt>
                <c:pt idx="22">
                  <c:v>24016</c:v>
                </c:pt>
                <c:pt idx="23">
                  <c:v>24108</c:v>
                </c:pt>
                <c:pt idx="24">
                  <c:v>24198</c:v>
                </c:pt>
                <c:pt idx="25">
                  <c:v>24289</c:v>
                </c:pt>
                <c:pt idx="26">
                  <c:v>24381</c:v>
                </c:pt>
                <c:pt idx="27">
                  <c:v>24473</c:v>
                </c:pt>
                <c:pt idx="28">
                  <c:v>24563</c:v>
                </c:pt>
                <c:pt idx="29">
                  <c:v>24654</c:v>
                </c:pt>
                <c:pt idx="30">
                  <c:v>24746</c:v>
                </c:pt>
                <c:pt idx="31">
                  <c:v>24838</c:v>
                </c:pt>
                <c:pt idx="32">
                  <c:v>24929</c:v>
                </c:pt>
                <c:pt idx="33">
                  <c:v>25020</c:v>
                </c:pt>
                <c:pt idx="34">
                  <c:v>25112</c:v>
                </c:pt>
                <c:pt idx="35">
                  <c:v>25204</c:v>
                </c:pt>
                <c:pt idx="36">
                  <c:v>25294</c:v>
                </c:pt>
                <c:pt idx="37">
                  <c:v>25385</c:v>
                </c:pt>
                <c:pt idx="38">
                  <c:v>25477</c:v>
                </c:pt>
                <c:pt idx="39">
                  <c:v>25569</c:v>
                </c:pt>
                <c:pt idx="40">
                  <c:v>25659</c:v>
                </c:pt>
                <c:pt idx="41">
                  <c:v>25750</c:v>
                </c:pt>
                <c:pt idx="42">
                  <c:v>25842</c:v>
                </c:pt>
                <c:pt idx="43">
                  <c:v>25934</c:v>
                </c:pt>
                <c:pt idx="44">
                  <c:v>26024</c:v>
                </c:pt>
                <c:pt idx="45">
                  <c:v>26115</c:v>
                </c:pt>
                <c:pt idx="46">
                  <c:v>26207</c:v>
                </c:pt>
                <c:pt idx="47">
                  <c:v>26299</c:v>
                </c:pt>
                <c:pt idx="48">
                  <c:v>26390</c:v>
                </c:pt>
                <c:pt idx="49">
                  <c:v>26481</c:v>
                </c:pt>
                <c:pt idx="50">
                  <c:v>26573</c:v>
                </c:pt>
                <c:pt idx="51">
                  <c:v>26665</c:v>
                </c:pt>
                <c:pt idx="52">
                  <c:v>26755</c:v>
                </c:pt>
                <c:pt idx="53">
                  <c:v>26846</c:v>
                </c:pt>
                <c:pt idx="54">
                  <c:v>26938</c:v>
                </c:pt>
                <c:pt idx="55">
                  <c:v>27030</c:v>
                </c:pt>
                <c:pt idx="56">
                  <c:v>27120</c:v>
                </c:pt>
                <c:pt idx="57">
                  <c:v>27211</c:v>
                </c:pt>
                <c:pt idx="58">
                  <c:v>27303</c:v>
                </c:pt>
                <c:pt idx="59">
                  <c:v>27395</c:v>
                </c:pt>
                <c:pt idx="60">
                  <c:v>27485</c:v>
                </c:pt>
                <c:pt idx="61">
                  <c:v>27576</c:v>
                </c:pt>
                <c:pt idx="62">
                  <c:v>27668</c:v>
                </c:pt>
                <c:pt idx="63">
                  <c:v>27760</c:v>
                </c:pt>
                <c:pt idx="64">
                  <c:v>27851</c:v>
                </c:pt>
                <c:pt idx="65">
                  <c:v>27942</c:v>
                </c:pt>
                <c:pt idx="66">
                  <c:v>28034</c:v>
                </c:pt>
                <c:pt idx="67">
                  <c:v>28126</c:v>
                </c:pt>
                <c:pt idx="68">
                  <c:v>28216</c:v>
                </c:pt>
                <c:pt idx="69">
                  <c:v>28307</c:v>
                </c:pt>
                <c:pt idx="70">
                  <c:v>28399</c:v>
                </c:pt>
                <c:pt idx="71">
                  <c:v>28491</c:v>
                </c:pt>
                <c:pt idx="72">
                  <c:v>28581</c:v>
                </c:pt>
                <c:pt idx="73">
                  <c:v>28672</c:v>
                </c:pt>
                <c:pt idx="74">
                  <c:v>28764</c:v>
                </c:pt>
                <c:pt idx="75">
                  <c:v>28856</c:v>
                </c:pt>
                <c:pt idx="76">
                  <c:v>28946</c:v>
                </c:pt>
                <c:pt idx="77">
                  <c:v>29037</c:v>
                </c:pt>
                <c:pt idx="78">
                  <c:v>29129</c:v>
                </c:pt>
                <c:pt idx="79">
                  <c:v>29221</c:v>
                </c:pt>
                <c:pt idx="80">
                  <c:v>29312</c:v>
                </c:pt>
                <c:pt idx="81">
                  <c:v>29403</c:v>
                </c:pt>
                <c:pt idx="82">
                  <c:v>29495</c:v>
                </c:pt>
                <c:pt idx="83">
                  <c:v>29587</c:v>
                </c:pt>
                <c:pt idx="84">
                  <c:v>29677</c:v>
                </c:pt>
                <c:pt idx="85">
                  <c:v>29768</c:v>
                </c:pt>
                <c:pt idx="86">
                  <c:v>29860</c:v>
                </c:pt>
                <c:pt idx="87">
                  <c:v>29952</c:v>
                </c:pt>
                <c:pt idx="88">
                  <c:v>30042</c:v>
                </c:pt>
                <c:pt idx="89">
                  <c:v>30133</c:v>
                </c:pt>
                <c:pt idx="90">
                  <c:v>30225</c:v>
                </c:pt>
                <c:pt idx="91">
                  <c:v>30317</c:v>
                </c:pt>
                <c:pt idx="92">
                  <c:v>30407</c:v>
                </c:pt>
                <c:pt idx="93">
                  <c:v>30498</c:v>
                </c:pt>
                <c:pt idx="94">
                  <c:v>30590</c:v>
                </c:pt>
                <c:pt idx="95">
                  <c:v>30682</c:v>
                </c:pt>
                <c:pt idx="96">
                  <c:v>30773</c:v>
                </c:pt>
                <c:pt idx="97">
                  <c:v>30864</c:v>
                </c:pt>
                <c:pt idx="98">
                  <c:v>30956</c:v>
                </c:pt>
                <c:pt idx="99">
                  <c:v>31048</c:v>
                </c:pt>
                <c:pt idx="100">
                  <c:v>31138</c:v>
                </c:pt>
                <c:pt idx="101">
                  <c:v>31229</c:v>
                </c:pt>
                <c:pt idx="102">
                  <c:v>31321</c:v>
                </c:pt>
                <c:pt idx="103">
                  <c:v>31413</c:v>
                </c:pt>
                <c:pt idx="104">
                  <c:v>31503</c:v>
                </c:pt>
                <c:pt idx="105">
                  <c:v>31594</c:v>
                </c:pt>
                <c:pt idx="106">
                  <c:v>31686</c:v>
                </c:pt>
                <c:pt idx="107">
                  <c:v>31778</c:v>
                </c:pt>
                <c:pt idx="108">
                  <c:v>31868</c:v>
                </c:pt>
                <c:pt idx="109">
                  <c:v>31959</c:v>
                </c:pt>
                <c:pt idx="110">
                  <c:v>32051</c:v>
                </c:pt>
                <c:pt idx="111">
                  <c:v>32143</c:v>
                </c:pt>
                <c:pt idx="112">
                  <c:v>32234</c:v>
                </c:pt>
                <c:pt idx="113">
                  <c:v>32325</c:v>
                </c:pt>
                <c:pt idx="114">
                  <c:v>32417</c:v>
                </c:pt>
                <c:pt idx="115">
                  <c:v>32509</c:v>
                </c:pt>
                <c:pt idx="116">
                  <c:v>32599</c:v>
                </c:pt>
                <c:pt idx="117">
                  <c:v>32690</c:v>
                </c:pt>
                <c:pt idx="118">
                  <c:v>32782</c:v>
                </c:pt>
                <c:pt idx="119">
                  <c:v>32874</c:v>
                </c:pt>
                <c:pt idx="120">
                  <c:v>32964</c:v>
                </c:pt>
                <c:pt idx="121">
                  <c:v>33055</c:v>
                </c:pt>
                <c:pt idx="122">
                  <c:v>33147</c:v>
                </c:pt>
                <c:pt idx="123">
                  <c:v>33239</c:v>
                </c:pt>
                <c:pt idx="124">
                  <c:v>33329</c:v>
                </c:pt>
                <c:pt idx="125">
                  <c:v>33420</c:v>
                </c:pt>
                <c:pt idx="126">
                  <c:v>33512</c:v>
                </c:pt>
                <c:pt idx="127">
                  <c:v>33604</c:v>
                </c:pt>
                <c:pt idx="128">
                  <c:v>33695</c:v>
                </c:pt>
                <c:pt idx="129">
                  <c:v>33786</c:v>
                </c:pt>
                <c:pt idx="130">
                  <c:v>33878</c:v>
                </c:pt>
                <c:pt idx="131">
                  <c:v>33970</c:v>
                </c:pt>
                <c:pt idx="132">
                  <c:v>34060</c:v>
                </c:pt>
                <c:pt idx="133">
                  <c:v>34151</c:v>
                </c:pt>
                <c:pt idx="134">
                  <c:v>34243</c:v>
                </c:pt>
                <c:pt idx="135">
                  <c:v>34335</c:v>
                </c:pt>
                <c:pt idx="136">
                  <c:v>34425</c:v>
                </c:pt>
                <c:pt idx="137">
                  <c:v>34516</c:v>
                </c:pt>
                <c:pt idx="138">
                  <c:v>34608</c:v>
                </c:pt>
                <c:pt idx="139">
                  <c:v>34700</c:v>
                </c:pt>
                <c:pt idx="140">
                  <c:v>34790</c:v>
                </c:pt>
                <c:pt idx="141">
                  <c:v>34881</c:v>
                </c:pt>
                <c:pt idx="142">
                  <c:v>34973</c:v>
                </c:pt>
                <c:pt idx="143">
                  <c:v>35065</c:v>
                </c:pt>
                <c:pt idx="144">
                  <c:v>35156</c:v>
                </c:pt>
                <c:pt idx="145">
                  <c:v>35247</c:v>
                </c:pt>
                <c:pt idx="146">
                  <c:v>35339</c:v>
                </c:pt>
                <c:pt idx="147">
                  <c:v>35431</c:v>
                </c:pt>
                <c:pt idx="148">
                  <c:v>35521</c:v>
                </c:pt>
                <c:pt idx="149">
                  <c:v>35612</c:v>
                </c:pt>
                <c:pt idx="150">
                  <c:v>35704</c:v>
                </c:pt>
                <c:pt idx="151">
                  <c:v>35796</c:v>
                </c:pt>
                <c:pt idx="152">
                  <c:v>35886</c:v>
                </c:pt>
                <c:pt idx="153">
                  <c:v>35977</c:v>
                </c:pt>
                <c:pt idx="154">
                  <c:v>36069</c:v>
                </c:pt>
                <c:pt idx="155">
                  <c:v>36161</c:v>
                </c:pt>
                <c:pt idx="156">
                  <c:v>36251</c:v>
                </c:pt>
                <c:pt idx="157">
                  <c:v>36342</c:v>
                </c:pt>
                <c:pt idx="158">
                  <c:v>36434</c:v>
                </c:pt>
                <c:pt idx="159">
                  <c:v>36526</c:v>
                </c:pt>
                <c:pt idx="160">
                  <c:v>36617</c:v>
                </c:pt>
                <c:pt idx="161">
                  <c:v>36708</c:v>
                </c:pt>
                <c:pt idx="162">
                  <c:v>36800</c:v>
                </c:pt>
                <c:pt idx="163">
                  <c:v>36892</c:v>
                </c:pt>
                <c:pt idx="164">
                  <c:v>36982</c:v>
                </c:pt>
                <c:pt idx="165">
                  <c:v>37073</c:v>
                </c:pt>
                <c:pt idx="166">
                  <c:v>37165</c:v>
                </c:pt>
                <c:pt idx="167">
                  <c:v>37257</c:v>
                </c:pt>
                <c:pt idx="168">
                  <c:v>37347</c:v>
                </c:pt>
                <c:pt idx="169">
                  <c:v>37438</c:v>
                </c:pt>
                <c:pt idx="170">
                  <c:v>37530</c:v>
                </c:pt>
                <c:pt idx="171">
                  <c:v>37622</c:v>
                </c:pt>
                <c:pt idx="172">
                  <c:v>37712</c:v>
                </c:pt>
                <c:pt idx="173">
                  <c:v>37803</c:v>
                </c:pt>
                <c:pt idx="174">
                  <c:v>37895</c:v>
                </c:pt>
                <c:pt idx="175">
                  <c:v>37987</c:v>
                </c:pt>
                <c:pt idx="176">
                  <c:v>38078</c:v>
                </c:pt>
                <c:pt idx="177">
                  <c:v>38169</c:v>
                </c:pt>
                <c:pt idx="178">
                  <c:v>38261</c:v>
                </c:pt>
                <c:pt idx="179">
                  <c:v>38353</c:v>
                </c:pt>
                <c:pt idx="180">
                  <c:v>38443</c:v>
                </c:pt>
                <c:pt idx="181">
                  <c:v>38534</c:v>
                </c:pt>
                <c:pt idx="182">
                  <c:v>38626</c:v>
                </c:pt>
                <c:pt idx="183">
                  <c:v>38718</c:v>
                </c:pt>
                <c:pt idx="184">
                  <c:v>38808</c:v>
                </c:pt>
                <c:pt idx="185">
                  <c:v>38899</c:v>
                </c:pt>
                <c:pt idx="186">
                  <c:v>38991</c:v>
                </c:pt>
                <c:pt idx="187">
                  <c:v>39083</c:v>
                </c:pt>
                <c:pt idx="188">
                  <c:v>39173</c:v>
                </c:pt>
                <c:pt idx="189">
                  <c:v>39264</c:v>
                </c:pt>
                <c:pt idx="190">
                  <c:v>39356</c:v>
                </c:pt>
                <c:pt idx="191">
                  <c:v>39448</c:v>
                </c:pt>
                <c:pt idx="192">
                  <c:v>39539</c:v>
                </c:pt>
                <c:pt idx="193">
                  <c:v>39630</c:v>
                </c:pt>
                <c:pt idx="194">
                  <c:v>39722</c:v>
                </c:pt>
                <c:pt idx="195">
                  <c:v>39814</c:v>
                </c:pt>
                <c:pt idx="196">
                  <c:v>39904</c:v>
                </c:pt>
                <c:pt idx="197">
                  <c:v>39995</c:v>
                </c:pt>
                <c:pt idx="198">
                  <c:v>40087</c:v>
                </c:pt>
                <c:pt idx="199">
                  <c:v>40179</c:v>
                </c:pt>
                <c:pt idx="200">
                  <c:v>40269</c:v>
                </c:pt>
                <c:pt idx="201">
                  <c:v>40360</c:v>
                </c:pt>
                <c:pt idx="202">
                  <c:v>40452</c:v>
                </c:pt>
                <c:pt idx="203">
                  <c:v>40544</c:v>
                </c:pt>
                <c:pt idx="204">
                  <c:v>40634</c:v>
                </c:pt>
                <c:pt idx="205">
                  <c:v>40725</c:v>
                </c:pt>
                <c:pt idx="206">
                  <c:v>40817</c:v>
                </c:pt>
                <c:pt idx="207">
                  <c:v>40909</c:v>
                </c:pt>
                <c:pt idx="208">
                  <c:v>41000</c:v>
                </c:pt>
                <c:pt idx="209">
                  <c:v>41091</c:v>
                </c:pt>
                <c:pt idx="210">
                  <c:v>41183</c:v>
                </c:pt>
                <c:pt idx="211">
                  <c:v>41275</c:v>
                </c:pt>
                <c:pt idx="212">
                  <c:v>41365</c:v>
                </c:pt>
                <c:pt idx="213">
                  <c:v>41456</c:v>
                </c:pt>
                <c:pt idx="214">
                  <c:v>41548</c:v>
                </c:pt>
                <c:pt idx="215">
                  <c:v>41640</c:v>
                </c:pt>
                <c:pt idx="216">
                  <c:v>41730</c:v>
                </c:pt>
                <c:pt idx="217">
                  <c:v>41821</c:v>
                </c:pt>
                <c:pt idx="218">
                  <c:v>41913</c:v>
                </c:pt>
                <c:pt idx="219">
                  <c:v>42005</c:v>
                </c:pt>
                <c:pt idx="220">
                  <c:v>42095</c:v>
                </c:pt>
                <c:pt idx="221">
                  <c:v>42186</c:v>
                </c:pt>
                <c:pt idx="222">
                  <c:v>42278</c:v>
                </c:pt>
                <c:pt idx="223">
                  <c:v>42370</c:v>
                </c:pt>
                <c:pt idx="224">
                  <c:v>42461</c:v>
                </c:pt>
                <c:pt idx="225">
                  <c:v>42552</c:v>
                </c:pt>
                <c:pt idx="226">
                  <c:v>42644</c:v>
                </c:pt>
                <c:pt idx="227">
                  <c:v>42736</c:v>
                </c:pt>
                <c:pt idx="228">
                  <c:v>42826</c:v>
                </c:pt>
                <c:pt idx="229">
                  <c:v>42917</c:v>
                </c:pt>
                <c:pt idx="230">
                  <c:v>43009</c:v>
                </c:pt>
                <c:pt idx="231">
                  <c:v>43101</c:v>
                </c:pt>
                <c:pt idx="232">
                  <c:v>43191</c:v>
                </c:pt>
                <c:pt idx="233">
                  <c:v>43282</c:v>
                </c:pt>
                <c:pt idx="234">
                  <c:v>43374</c:v>
                </c:pt>
                <c:pt idx="235">
                  <c:v>43466</c:v>
                </c:pt>
                <c:pt idx="236">
                  <c:v>43556</c:v>
                </c:pt>
                <c:pt idx="237">
                  <c:v>43647</c:v>
                </c:pt>
                <c:pt idx="238">
                  <c:v>43739</c:v>
                </c:pt>
                <c:pt idx="239">
                  <c:v>43831</c:v>
                </c:pt>
                <c:pt idx="240">
                  <c:v>43922</c:v>
                </c:pt>
                <c:pt idx="241">
                  <c:v>44013</c:v>
                </c:pt>
                <c:pt idx="242">
                  <c:v>44105</c:v>
                </c:pt>
                <c:pt idx="243">
                  <c:v>44197</c:v>
                </c:pt>
                <c:pt idx="244">
                  <c:v>44287</c:v>
                </c:pt>
                <c:pt idx="245">
                  <c:v>44378</c:v>
                </c:pt>
                <c:pt idx="246">
                  <c:v>44470</c:v>
                </c:pt>
                <c:pt idx="247">
                  <c:v>44562</c:v>
                </c:pt>
                <c:pt idx="248">
                  <c:v>44652</c:v>
                </c:pt>
                <c:pt idx="249">
                  <c:v>44743</c:v>
                </c:pt>
                <c:pt idx="250">
                  <c:v>44835</c:v>
                </c:pt>
                <c:pt idx="251">
                  <c:v>44927</c:v>
                </c:pt>
                <c:pt idx="252">
                  <c:v>45017</c:v>
                </c:pt>
              </c:numCache>
            </c:numRef>
          </c:cat>
          <c:val>
            <c:numRef>
              <c:f>AUS!$F$8:$F$260</c:f>
              <c:numCache>
                <c:formatCode>0.0</c:formatCode>
                <c:ptCount val="253"/>
                <c:pt idx="0">
                  <c:v>8.2662899999999997</c:v>
                </c:pt>
                <c:pt idx="1">
                  <c:v>1.25529</c:v>
                </c:pt>
                <c:pt idx="2">
                  <c:v>19.195219999999999</c:v>
                </c:pt>
                <c:pt idx="3">
                  <c:v>5.1450399999999998</c:v>
                </c:pt>
                <c:pt idx="4">
                  <c:v>5.2235199999999997</c:v>
                </c:pt>
                <c:pt idx="5">
                  <c:v>8.4966600000000003</c:v>
                </c:pt>
                <c:pt idx="6">
                  <c:v>-17.5077</c:v>
                </c:pt>
                <c:pt idx="7">
                  <c:v>8.3320100000000004</c:v>
                </c:pt>
                <c:pt idx="8">
                  <c:v>-5.2007000000000003</c:v>
                </c:pt>
                <c:pt idx="9">
                  <c:v>20.629740000000002</c:v>
                </c:pt>
                <c:pt idx="10">
                  <c:v>0.40037</c:v>
                </c:pt>
                <c:pt idx="11">
                  <c:v>20.975680000000001</c:v>
                </c:pt>
                <c:pt idx="12">
                  <c:v>1.7567999999999999</c:v>
                </c:pt>
                <c:pt idx="13">
                  <c:v>10.50042</c:v>
                </c:pt>
                <c:pt idx="14">
                  <c:v>12.43643</c:v>
                </c:pt>
                <c:pt idx="15">
                  <c:v>1.9898400000000001</c:v>
                </c:pt>
                <c:pt idx="16">
                  <c:v>22.463290000000001</c:v>
                </c:pt>
                <c:pt idx="17">
                  <c:v>-2.4957600000000002</c:v>
                </c:pt>
                <c:pt idx="18">
                  <c:v>6.3863599999999998</c:v>
                </c:pt>
                <c:pt idx="19">
                  <c:v>7.1992000000000003</c:v>
                </c:pt>
                <c:pt idx="20">
                  <c:v>18.312460000000002</c:v>
                </c:pt>
                <c:pt idx="21">
                  <c:v>6.8569500000000003</c:v>
                </c:pt>
                <c:pt idx="22">
                  <c:v>5.68065</c:v>
                </c:pt>
                <c:pt idx="23">
                  <c:v>10.160550000000001</c:v>
                </c:pt>
                <c:pt idx="24">
                  <c:v>-7.1577200000000003</c:v>
                </c:pt>
                <c:pt idx="25">
                  <c:v>16.312740000000002</c:v>
                </c:pt>
                <c:pt idx="26">
                  <c:v>-0.46566999999999997</c:v>
                </c:pt>
                <c:pt idx="27">
                  <c:v>6.7005100000000004</c:v>
                </c:pt>
                <c:pt idx="28">
                  <c:v>5.0760199999999998</c:v>
                </c:pt>
                <c:pt idx="29">
                  <c:v>12.593959999999999</c:v>
                </c:pt>
                <c:pt idx="30">
                  <c:v>1.89164</c:v>
                </c:pt>
                <c:pt idx="31">
                  <c:v>14.380409999999999</c:v>
                </c:pt>
                <c:pt idx="32">
                  <c:v>6.4440600000000003</c:v>
                </c:pt>
                <c:pt idx="33">
                  <c:v>3.4946799999999998</c:v>
                </c:pt>
                <c:pt idx="34">
                  <c:v>10.31034</c:v>
                </c:pt>
                <c:pt idx="35">
                  <c:v>-1.3956200000000001</c:v>
                </c:pt>
                <c:pt idx="36">
                  <c:v>12.142810000000001</c:v>
                </c:pt>
                <c:pt idx="37">
                  <c:v>-2.0569099999999998</c:v>
                </c:pt>
                <c:pt idx="38">
                  <c:v>7.0119400000000001</c:v>
                </c:pt>
                <c:pt idx="39">
                  <c:v>-5.1425700000000001</c:v>
                </c:pt>
                <c:pt idx="40">
                  <c:v>9.3409600000000008</c:v>
                </c:pt>
                <c:pt idx="41">
                  <c:v>-3.7821199999999999</c:v>
                </c:pt>
                <c:pt idx="42">
                  <c:v>7.5210999999999997</c:v>
                </c:pt>
                <c:pt idx="43">
                  <c:v>13.297750000000001</c:v>
                </c:pt>
                <c:pt idx="44">
                  <c:v>-3.6938599999999999</c:v>
                </c:pt>
                <c:pt idx="45">
                  <c:v>17.510480000000001</c:v>
                </c:pt>
                <c:pt idx="46">
                  <c:v>-12.101789999999999</c:v>
                </c:pt>
                <c:pt idx="47">
                  <c:v>-2.74552</c:v>
                </c:pt>
                <c:pt idx="48">
                  <c:v>3.22539</c:v>
                </c:pt>
                <c:pt idx="49">
                  <c:v>7.5019600000000004</c:v>
                </c:pt>
                <c:pt idx="50">
                  <c:v>2.9259499999999998</c:v>
                </c:pt>
                <c:pt idx="51">
                  <c:v>9.3708500000000008</c:v>
                </c:pt>
                <c:pt idx="52">
                  <c:v>1.68536</c:v>
                </c:pt>
                <c:pt idx="53">
                  <c:v>6.7038099999999998</c:v>
                </c:pt>
                <c:pt idx="54">
                  <c:v>13.427289999999999</c:v>
                </c:pt>
                <c:pt idx="55">
                  <c:v>0.86853999999999998</c:v>
                </c:pt>
                <c:pt idx="56">
                  <c:v>-21.93477</c:v>
                </c:pt>
                <c:pt idx="57">
                  <c:v>-10.511509999999999</c:v>
                </c:pt>
                <c:pt idx="58">
                  <c:v>-3.93235</c:v>
                </c:pt>
                <c:pt idx="59">
                  <c:v>3.0932900000000001</c:v>
                </c:pt>
                <c:pt idx="60">
                  <c:v>4.9008000000000003</c:v>
                </c:pt>
                <c:pt idx="61">
                  <c:v>4.9404700000000004</c:v>
                </c:pt>
                <c:pt idx="62">
                  <c:v>-3.00387</c:v>
                </c:pt>
                <c:pt idx="63">
                  <c:v>8.7749199999999998</c:v>
                </c:pt>
                <c:pt idx="64">
                  <c:v>10.98307</c:v>
                </c:pt>
                <c:pt idx="65">
                  <c:v>-6.9068300000000002</c:v>
                </c:pt>
                <c:pt idx="66">
                  <c:v>21.7239</c:v>
                </c:pt>
                <c:pt idx="67">
                  <c:v>-4.0855100000000002</c:v>
                </c:pt>
                <c:pt idx="68">
                  <c:v>-5.8375599999999999</c:v>
                </c:pt>
                <c:pt idx="69">
                  <c:v>13.27576</c:v>
                </c:pt>
                <c:pt idx="70">
                  <c:v>-5.8966700000000003</c:v>
                </c:pt>
                <c:pt idx="71">
                  <c:v>10.60416</c:v>
                </c:pt>
                <c:pt idx="72">
                  <c:v>16.18263</c:v>
                </c:pt>
                <c:pt idx="73">
                  <c:v>8.5116899999999998</c:v>
                </c:pt>
                <c:pt idx="74">
                  <c:v>14.932700000000001</c:v>
                </c:pt>
                <c:pt idx="75">
                  <c:v>6.7429300000000003</c:v>
                </c:pt>
                <c:pt idx="76">
                  <c:v>2.7757100000000001</c:v>
                </c:pt>
                <c:pt idx="77">
                  <c:v>-8.8327399999999994</c:v>
                </c:pt>
                <c:pt idx="78">
                  <c:v>10.87693</c:v>
                </c:pt>
                <c:pt idx="79">
                  <c:v>3.5516100000000002</c:v>
                </c:pt>
                <c:pt idx="80">
                  <c:v>9.6421399999999995</c:v>
                </c:pt>
                <c:pt idx="81">
                  <c:v>32.288139999999999</c:v>
                </c:pt>
                <c:pt idx="82">
                  <c:v>2.4242599999999999</c:v>
                </c:pt>
                <c:pt idx="83">
                  <c:v>13.66704</c:v>
                </c:pt>
                <c:pt idx="84">
                  <c:v>2.9738799999999999</c:v>
                </c:pt>
                <c:pt idx="85">
                  <c:v>18.326830000000001</c:v>
                </c:pt>
                <c:pt idx="86">
                  <c:v>9.3047299999999993</c:v>
                </c:pt>
                <c:pt idx="87">
                  <c:v>-2.7099500000000001</c:v>
                </c:pt>
                <c:pt idx="88">
                  <c:v>-12.340909999999999</c:v>
                </c:pt>
                <c:pt idx="89">
                  <c:v>-10.072419999999999</c:v>
                </c:pt>
                <c:pt idx="90">
                  <c:v>-11.781750000000001</c:v>
                </c:pt>
                <c:pt idx="91">
                  <c:v>-19.48067</c:v>
                </c:pt>
                <c:pt idx="92">
                  <c:v>-0.59260000000000002</c:v>
                </c:pt>
                <c:pt idx="93">
                  <c:v>19.587630000000001</c:v>
                </c:pt>
                <c:pt idx="94">
                  <c:v>10.877750000000001</c:v>
                </c:pt>
                <c:pt idx="95">
                  <c:v>6.2239599999999999</c:v>
                </c:pt>
                <c:pt idx="96">
                  <c:v>25.153400000000001</c:v>
                </c:pt>
                <c:pt idx="97">
                  <c:v>-6.8425599999999998</c:v>
                </c:pt>
                <c:pt idx="98">
                  <c:v>10.47378</c:v>
                </c:pt>
                <c:pt idx="99">
                  <c:v>29.92071</c:v>
                </c:pt>
                <c:pt idx="100">
                  <c:v>2.8637199999999998</c:v>
                </c:pt>
                <c:pt idx="101">
                  <c:v>17.428519999999999</c:v>
                </c:pt>
                <c:pt idx="102">
                  <c:v>-11.97471</c:v>
                </c:pt>
                <c:pt idx="103">
                  <c:v>-2.55789</c:v>
                </c:pt>
                <c:pt idx="104">
                  <c:v>1.8227599999999999</c:v>
                </c:pt>
                <c:pt idx="105">
                  <c:v>-7.9428999999999998</c:v>
                </c:pt>
                <c:pt idx="106">
                  <c:v>21.691320000000001</c:v>
                </c:pt>
                <c:pt idx="107">
                  <c:v>-13.91902</c:v>
                </c:pt>
                <c:pt idx="108">
                  <c:v>25.173639999999999</c:v>
                </c:pt>
                <c:pt idx="109">
                  <c:v>-5.0487799999999998</c:v>
                </c:pt>
                <c:pt idx="110">
                  <c:v>26.508019999999998</c:v>
                </c:pt>
                <c:pt idx="111">
                  <c:v>3.27156</c:v>
                </c:pt>
                <c:pt idx="112">
                  <c:v>2.2644099999999998</c:v>
                </c:pt>
                <c:pt idx="113">
                  <c:v>5.5757399999999997</c:v>
                </c:pt>
                <c:pt idx="114">
                  <c:v>26.217680000000001</c:v>
                </c:pt>
                <c:pt idx="115">
                  <c:v>14.513120000000001</c:v>
                </c:pt>
                <c:pt idx="116">
                  <c:v>7.1453300000000004</c:v>
                </c:pt>
                <c:pt idx="117">
                  <c:v>0.50609999999999999</c:v>
                </c:pt>
                <c:pt idx="118">
                  <c:v>-11.50244</c:v>
                </c:pt>
                <c:pt idx="119">
                  <c:v>-2.6033400000000002</c:v>
                </c:pt>
                <c:pt idx="120">
                  <c:v>-14.747529999999999</c:v>
                </c:pt>
                <c:pt idx="121">
                  <c:v>-1.5464100000000001</c:v>
                </c:pt>
                <c:pt idx="122">
                  <c:v>-13.499919999999999</c:v>
                </c:pt>
                <c:pt idx="123">
                  <c:v>-15.50793</c:v>
                </c:pt>
                <c:pt idx="124">
                  <c:v>-10.657489999999999</c:v>
                </c:pt>
                <c:pt idx="125">
                  <c:v>3.76979</c:v>
                </c:pt>
                <c:pt idx="126">
                  <c:v>2.1930000000000002E-2</c:v>
                </c:pt>
                <c:pt idx="127">
                  <c:v>0.21942</c:v>
                </c:pt>
                <c:pt idx="128">
                  <c:v>2.7896000000000001</c:v>
                </c:pt>
                <c:pt idx="129">
                  <c:v>3.3155700000000001</c:v>
                </c:pt>
                <c:pt idx="130">
                  <c:v>38.456960000000002</c:v>
                </c:pt>
                <c:pt idx="131">
                  <c:v>-10.163959999999999</c:v>
                </c:pt>
                <c:pt idx="132">
                  <c:v>4.20357</c:v>
                </c:pt>
                <c:pt idx="133">
                  <c:v>-4.0339900000000002</c:v>
                </c:pt>
                <c:pt idx="134">
                  <c:v>12.53715</c:v>
                </c:pt>
                <c:pt idx="135">
                  <c:v>13.056760000000001</c:v>
                </c:pt>
                <c:pt idx="136">
                  <c:v>25.091899999999999</c:v>
                </c:pt>
                <c:pt idx="137">
                  <c:v>19.643419999999999</c:v>
                </c:pt>
                <c:pt idx="138">
                  <c:v>10.836600000000001</c:v>
                </c:pt>
                <c:pt idx="139">
                  <c:v>-12.753579999999999</c:v>
                </c:pt>
                <c:pt idx="140">
                  <c:v>-9.8596900000000005</c:v>
                </c:pt>
                <c:pt idx="141">
                  <c:v>31.688510000000001</c:v>
                </c:pt>
                <c:pt idx="142">
                  <c:v>-20.530010000000001</c:v>
                </c:pt>
                <c:pt idx="143">
                  <c:v>15.23939</c:v>
                </c:pt>
                <c:pt idx="144">
                  <c:v>23.795369999999998</c:v>
                </c:pt>
                <c:pt idx="145">
                  <c:v>-18.18948</c:v>
                </c:pt>
                <c:pt idx="146">
                  <c:v>16.282260000000001</c:v>
                </c:pt>
                <c:pt idx="147">
                  <c:v>30.494579999999999</c:v>
                </c:pt>
                <c:pt idx="148">
                  <c:v>14.68135</c:v>
                </c:pt>
                <c:pt idx="149">
                  <c:v>-2.07159</c:v>
                </c:pt>
                <c:pt idx="150">
                  <c:v>19.471550000000001</c:v>
                </c:pt>
                <c:pt idx="151">
                  <c:v>4.1424200000000004</c:v>
                </c:pt>
                <c:pt idx="152">
                  <c:v>-11.09592</c:v>
                </c:pt>
                <c:pt idx="153">
                  <c:v>13.04064</c:v>
                </c:pt>
                <c:pt idx="154">
                  <c:v>15.16929</c:v>
                </c:pt>
                <c:pt idx="155">
                  <c:v>-7.9746300000000003</c:v>
                </c:pt>
                <c:pt idx="156">
                  <c:v>4.3951500000000001</c:v>
                </c:pt>
                <c:pt idx="157">
                  <c:v>21.441050000000001</c:v>
                </c:pt>
                <c:pt idx="158">
                  <c:v>4.2128399999999999</c:v>
                </c:pt>
                <c:pt idx="159">
                  <c:v>5.5599800000000004</c:v>
                </c:pt>
                <c:pt idx="160">
                  <c:v>13.873139999999999</c:v>
                </c:pt>
                <c:pt idx="161">
                  <c:v>-19.6921</c:v>
                </c:pt>
                <c:pt idx="162">
                  <c:v>-32.522889999999997</c:v>
                </c:pt>
                <c:pt idx="163">
                  <c:v>7.3383799999999999</c:v>
                </c:pt>
                <c:pt idx="164">
                  <c:v>4.5730199999999996</c:v>
                </c:pt>
                <c:pt idx="165">
                  <c:v>17.116859999999999</c:v>
                </c:pt>
                <c:pt idx="166">
                  <c:v>16.765339999999998</c:v>
                </c:pt>
                <c:pt idx="167">
                  <c:v>10.475709999999999</c:v>
                </c:pt>
                <c:pt idx="168">
                  <c:v>23.985869999999998</c:v>
                </c:pt>
                <c:pt idx="169">
                  <c:v>6.4574800000000003</c:v>
                </c:pt>
                <c:pt idx="170">
                  <c:v>25.050439999999998</c:v>
                </c:pt>
                <c:pt idx="171">
                  <c:v>2.5017900000000002</c:v>
                </c:pt>
                <c:pt idx="172">
                  <c:v>-6.3524000000000003</c:v>
                </c:pt>
                <c:pt idx="173">
                  <c:v>14.79562</c:v>
                </c:pt>
                <c:pt idx="174">
                  <c:v>23.706099999999999</c:v>
                </c:pt>
                <c:pt idx="175">
                  <c:v>3.2355</c:v>
                </c:pt>
                <c:pt idx="176">
                  <c:v>0.94555</c:v>
                </c:pt>
                <c:pt idx="177">
                  <c:v>1.4616100000000001</c:v>
                </c:pt>
                <c:pt idx="178">
                  <c:v>14.432449999999999</c:v>
                </c:pt>
                <c:pt idx="179">
                  <c:v>-1.52521</c:v>
                </c:pt>
                <c:pt idx="180">
                  <c:v>23.16761</c:v>
                </c:pt>
                <c:pt idx="181">
                  <c:v>7.8654099999999998</c:v>
                </c:pt>
                <c:pt idx="182">
                  <c:v>9.8427799999999994</c:v>
                </c:pt>
                <c:pt idx="183">
                  <c:v>-2.79495</c:v>
                </c:pt>
                <c:pt idx="184">
                  <c:v>2.1380300000000001</c:v>
                </c:pt>
                <c:pt idx="185">
                  <c:v>2.9895299999999998</c:v>
                </c:pt>
                <c:pt idx="186">
                  <c:v>0.54493999999999998</c:v>
                </c:pt>
                <c:pt idx="187">
                  <c:v>16.030729999999998</c:v>
                </c:pt>
                <c:pt idx="188">
                  <c:v>18.188320000000001</c:v>
                </c:pt>
                <c:pt idx="189">
                  <c:v>-1.36582</c:v>
                </c:pt>
                <c:pt idx="190">
                  <c:v>10.65169</c:v>
                </c:pt>
                <c:pt idx="191">
                  <c:v>10.15728</c:v>
                </c:pt>
                <c:pt idx="192">
                  <c:v>10.532260000000001</c:v>
                </c:pt>
                <c:pt idx="193">
                  <c:v>1.6597599999999999</c:v>
                </c:pt>
                <c:pt idx="194">
                  <c:v>-4.1540400000000002</c:v>
                </c:pt>
                <c:pt idx="195">
                  <c:v>-12.032730000000001</c:v>
                </c:pt>
                <c:pt idx="196">
                  <c:v>-3.21651</c:v>
                </c:pt>
                <c:pt idx="197">
                  <c:v>2.4508899999999998</c:v>
                </c:pt>
                <c:pt idx="198">
                  <c:v>22.808589999999999</c:v>
                </c:pt>
                <c:pt idx="199">
                  <c:v>-1.4633499999999999</c:v>
                </c:pt>
                <c:pt idx="200">
                  <c:v>-0.94033</c:v>
                </c:pt>
                <c:pt idx="201">
                  <c:v>3.0370300000000001</c:v>
                </c:pt>
                <c:pt idx="202">
                  <c:v>0.53154999999999997</c:v>
                </c:pt>
                <c:pt idx="203">
                  <c:v>15.786099999999999</c:v>
                </c:pt>
                <c:pt idx="204">
                  <c:v>-0.95918999999999999</c:v>
                </c:pt>
                <c:pt idx="205">
                  <c:v>32.478430000000003</c:v>
                </c:pt>
                <c:pt idx="206">
                  <c:v>-0.77361999999999997</c:v>
                </c:pt>
                <c:pt idx="207">
                  <c:v>13.597020000000001</c:v>
                </c:pt>
                <c:pt idx="208">
                  <c:v>13.58616</c:v>
                </c:pt>
                <c:pt idx="209">
                  <c:v>0.94899</c:v>
                </c:pt>
                <c:pt idx="210">
                  <c:v>0.83977999999999997</c:v>
                </c:pt>
                <c:pt idx="211">
                  <c:v>-7.69712</c:v>
                </c:pt>
                <c:pt idx="212">
                  <c:v>-6.9941599999999999</c:v>
                </c:pt>
                <c:pt idx="213">
                  <c:v>5.5633999999999997</c:v>
                </c:pt>
                <c:pt idx="214">
                  <c:v>-3.3201299999999998</c:v>
                </c:pt>
                <c:pt idx="215">
                  <c:v>-0.40455000000000002</c:v>
                </c:pt>
                <c:pt idx="216">
                  <c:v>-4.05898</c:v>
                </c:pt>
                <c:pt idx="217">
                  <c:v>-6.2982300000000002</c:v>
                </c:pt>
                <c:pt idx="218">
                  <c:v>-2.8505199999999999</c:v>
                </c:pt>
                <c:pt idx="219">
                  <c:v>-2.0643500000000001</c:v>
                </c:pt>
                <c:pt idx="220">
                  <c:v>-4.6224299999999996</c:v>
                </c:pt>
                <c:pt idx="221">
                  <c:v>-6.61538</c:v>
                </c:pt>
                <c:pt idx="222">
                  <c:v>-2.8443100000000001</c:v>
                </c:pt>
                <c:pt idx="223">
                  <c:v>1.30016</c:v>
                </c:pt>
                <c:pt idx="224">
                  <c:v>-4.5157800000000003</c:v>
                </c:pt>
                <c:pt idx="225">
                  <c:v>-7.4581600000000003</c:v>
                </c:pt>
                <c:pt idx="226">
                  <c:v>13.440860000000001</c:v>
                </c:pt>
                <c:pt idx="227">
                  <c:v>1.8913199999999999</c:v>
                </c:pt>
                <c:pt idx="228">
                  <c:v>2.8081299999999998</c:v>
                </c:pt>
                <c:pt idx="229">
                  <c:v>11.26003</c:v>
                </c:pt>
                <c:pt idx="230">
                  <c:v>-6.1839999999999999E-2</c:v>
                </c:pt>
                <c:pt idx="231">
                  <c:v>5.9432299999999998</c:v>
                </c:pt>
                <c:pt idx="232">
                  <c:v>-2.8452199999999999</c:v>
                </c:pt>
                <c:pt idx="233">
                  <c:v>2.4968599999999999</c:v>
                </c:pt>
                <c:pt idx="234">
                  <c:v>-6.7245100000000004</c:v>
                </c:pt>
                <c:pt idx="235">
                  <c:v>-1.7414700000000001</c:v>
                </c:pt>
                <c:pt idx="236">
                  <c:v>-8.2736199999999993</c:v>
                </c:pt>
                <c:pt idx="237">
                  <c:v>6.2097899999999999</c:v>
                </c:pt>
                <c:pt idx="238">
                  <c:v>-1.24308</c:v>
                </c:pt>
                <c:pt idx="239">
                  <c:v>-1.97986</c:v>
                </c:pt>
                <c:pt idx="240">
                  <c:v>-20.66179</c:v>
                </c:pt>
                <c:pt idx="241">
                  <c:v>7.9361100000000002</c:v>
                </c:pt>
                <c:pt idx="242">
                  <c:v>18.759180000000001</c:v>
                </c:pt>
                <c:pt idx="243">
                  <c:v>22.544740000000001</c:v>
                </c:pt>
                <c:pt idx="244">
                  <c:v>10.73606</c:v>
                </c:pt>
                <c:pt idx="245">
                  <c:v>2.83324</c:v>
                </c:pt>
                <c:pt idx="246">
                  <c:v>-1.34972</c:v>
                </c:pt>
                <c:pt idx="247">
                  <c:v>1.7607299999999999</c:v>
                </c:pt>
                <c:pt idx="248">
                  <c:v>-0.84716999999999998</c:v>
                </c:pt>
                <c:pt idx="249">
                  <c:v>2.8363800000000001</c:v>
                </c:pt>
                <c:pt idx="250">
                  <c:v>-3.0840000000000001</c:v>
                </c:pt>
                <c:pt idx="251">
                  <c:v>9.7770899999999994</c:v>
                </c:pt>
                <c:pt idx="252">
                  <c:v>9.7636699999999994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B-4B1C-BEF2-A4821D2A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57711"/>
        <c:axId val="809266847"/>
      </c:lineChart>
      <c:lineChart>
        <c:grouping val="standard"/>
        <c:varyColors val="0"/>
        <c:ser>
          <c:idx val="1"/>
          <c:order val="1"/>
          <c:tx>
            <c:v>NAEXKP03AUQ189S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AUS!$C$8:$C$260</c:f>
              <c:numCache>
                <c:formatCode>mm/dd/yyyy</c:formatCode>
                <c:ptCount val="253"/>
                <c:pt idx="0">
                  <c:v>22007</c:v>
                </c:pt>
                <c:pt idx="1">
                  <c:v>22098</c:v>
                </c:pt>
                <c:pt idx="2">
                  <c:v>22190</c:v>
                </c:pt>
                <c:pt idx="3">
                  <c:v>22282</c:v>
                </c:pt>
                <c:pt idx="4">
                  <c:v>22372</c:v>
                </c:pt>
                <c:pt idx="5">
                  <c:v>22463</c:v>
                </c:pt>
                <c:pt idx="6">
                  <c:v>22555</c:v>
                </c:pt>
                <c:pt idx="7">
                  <c:v>22647</c:v>
                </c:pt>
                <c:pt idx="8">
                  <c:v>22737</c:v>
                </c:pt>
                <c:pt idx="9">
                  <c:v>22828</c:v>
                </c:pt>
                <c:pt idx="10">
                  <c:v>22920</c:v>
                </c:pt>
                <c:pt idx="11">
                  <c:v>23012</c:v>
                </c:pt>
                <c:pt idx="12">
                  <c:v>23102</c:v>
                </c:pt>
                <c:pt idx="13">
                  <c:v>23193</c:v>
                </c:pt>
                <c:pt idx="14">
                  <c:v>23285</c:v>
                </c:pt>
                <c:pt idx="15">
                  <c:v>23377</c:v>
                </c:pt>
                <c:pt idx="16">
                  <c:v>23468</c:v>
                </c:pt>
                <c:pt idx="17">
                  <c:v>23559</c:v>
                </c:pt>
                <c:pt idx="18">
                  <c:v>23651</c:v>
                </c:pt>
                <c:pt idx="19">
                  <c:v>23743</c:v>
                </c:pt>
                <c:pt idx="20">
                  <c:v>23833</c:v>
                </c:pt>
                <c:pt idx="21">
                  <c:v>23924</c:v>
                </c:pt>
                <c:pt idx="22">
                  <c:v>24016</c:v>
                </c:pt>
                <c:pt idx="23">
                  <c:v>24108</c:v>
                </c:pt>
                <c:pt idx="24">
                  <c:v>24198</c:v>
                </c:pt>
                <c:pt idx="25">
                  <c:v>24289</c:v>
                </c:pt>
                <c:pt idx="26">
                  <c:v>24381</c:v>
                </c:pt>
                <c:pt idx="27">
                  <c:v>24473</c:v>
                </c:pt>
                <c:pt idx="28">
                  <c:v>24563</c:v>
                </c:pt>
                <c:pt idx="29">
                  <c:v>24654</c:v>
                </c:pt>
                <c:pt idx="30">
                  <c:v>24746</c:v>
                </c:pt>
                <c:pt idx="31">
                  <c:v>24838</c:v>
                </c:pt>
                <c:pt idx="32">
                  <c:v>24929</c:v>
                </c:pt>
                <c:pt idx="33">
                  <c:v>25020</c:v>
                </c:pt>
                <c:pt idx="34">
                  <c:v>25112</c:v>
                </c:pt>
                <c:pt idx="35">
                  <c:v>25204</c:v>
                </c:pt>
                <c:pt idx="36">
                  <c:v>25294</c:v>
                </c:pt>
                <c:pt idx="37">
                  <c:v>25385</c:v>
                </c:pt>
                <c:pt idx="38">
                  <c:v>25477</c:v>
                </c:pt>
                <c:pt idx="39">
                  <c:v>25569</c:v>
                </c:pt>
                <c:pt idx="40">
                  <c:v>25659</c:v>
                </c:pt>
                <c:pt idx="41">
                  <c:v>25750</c:v>
                </c:pt>
                <c:pt idx="42">
                  <c:v>25842</c:v>
                </c:pt>
                <c:pt idx="43">
                  <c:v>25934</c:v>
                </c:pt>
                <c:pt idx="44">
                  <c:v>26024</c:v>
                </c:pt>
                <c:pt idx="45">
                  <c:v>26115</c:v>
                </c:pt>
                <c:pt idx="46">
                  <c:v>26207</c:v>
                </c:pt>
                <c:pt idx="47">
                  <c:v>26299</c:v>
                </c:pt>
                <c:pt idx="48">
                  <c:v>26390</c:v>
                </c:pt>
                <c:pt idx="49">
                  <c:v>26481</c:v>
                </c:pt>
                <c:pt idx="50">
                  <c:v>26573</c:v>
                </c:pt>
                <c:pt idx="51">
                  <c:v>26665</c:v>
                </c:pt>
                <c:pt idx="52">
                  <c:v>26755</c:v>
                </c:pt>
                <c:pt idx="53">
                  <c:v>26846</c:v>
                </c:pt>
                <c:pt idx="54">
                  <c:v>26938</c:v>
                </c:pt>
                <c:pt idx="55">
                  <c:v>27030</c:v>
                </c:pt>
                <c:pt idx="56">
                  <c:v>27120</c:v>
                </c:pt>
                <c:pt idx="57">
                  <c:v>27211</c:v>
                </c:pt>
                <c:pt idx="58">
                  <c:v>27303</c:v>
                </c:pt>
                <c:pt idx="59">
                  <c:v>27395</c:v>
                </c:pt>
                <c:pt idx="60">
                  <c:v>27485</c:v>
                </c:pt>
                <c:pt idx="61">
                  <c:v>27576</c:v>
                </c:pt>
                <c:pt idx="62">
                  <c:v>27668</c:v>
                </c:pt>
                <c:pt idx="63">
                  <c:v>27760</c:v>
                </c:pt>
                <c:pt idx="64">
                  <c:v>27851</c:v>
                </c:pt>
                <c:pt idx="65">
                  <c:v>27942</c:v>
                </c:pt>
                <c:pt idx="66">
                  <c:v>28034</c:v>
                </c:pt>
                <c:pt idx="67">
                  <c:v>28126</c:v>
                </c:pt>
                <c:pt idx="68">
                  <c:v>28216</c:v>
                </c:pt>
                <c:pt idx="69">
                  <c:v>28307</c:v>
                </c:pt>
                <c:pt idx="70">
                  <c:v>28399</c:v>
                </c:pt>
                <c:pt idx="71">
                  <c:v>28491</c:v>
                </c:pt>
                <c:pt idx="72">
                  <c:v>28581</c:v>
                </c:pt>
                <c:pt idx="73">
                  <c:v>28672</c:v>
                </c:pt>
                <c:pt idx="74">
                  <c:v>28764</c:v>
                </c:pt>
                <c:pt idx="75">
                  <c:v>28856</c:v>
                </c:pt>
                <c:pt idx="76">
                  <c:v>28946</c:v>
                </c:pt>
                <c:pt idx="77">
                  <c:v>29037</c:v>
                </c:pt>
                <c:pt idx="78">
                  <c:v>29129</c:v>
                </c:pt>
                <c:pt idx="79">
                  <c:v>29221</c:v>
                </c:pt>
                <c:pt idx="80">
                  <c:v>29312</c:v>
                </c:pt>
                <c:pt idx="81">
                  <c:v>29403</c:v>
                </c:pt>
                <c:pt idx="82">
                  <c:v>29495</c:v>
                </c:pt>
                <c:pt idx="83">
                  <c:v>29587</c:v>
                </c:pt>
                <c:pt idx="84">
                  <c:v>29677</c:v>
                </c:pt>
                <c:pt idx="85">
                  <c:v>29768</c:v>
                </c:pt>
                <c:pt idx="86">
                  <c:v>29860</c:v>
                </c:pt>
                <c:pt idx="87">
                  <c:v>29952</c:v>
                </c:pt>
                <c:pt idx="88">
                  <c:v>30042</c:v>
                </c:pt>
                <c:pt idx="89">
                  <c:v>30133</c:v>
                </c:pt>
                <c:pt idx="90">
                  <c:v>30225</c:v>
                </c:pt>
                <c:pt idx="91">
                  <c:v>30317</c:v>
                </c:pt>
                <c:pt idx="92">
                  <c:v>30407</c:v>
                </c:pt>
                <c:pt idx="93">
                  <c:v>30498</c:v>
                </c:pt>
                <c:pt idx="94">
                  <c:v>30590</c:v>
                </c:pt>
                <c:pt idx="95">
                  <c:v>30682</c:v>
                </c:pt>
                <c:pt idx="96">
                  <c:v>30773</c:v>
                </c:pt>
                <c:pt idx="97">
                  <c:v>30864</c:v>
                </c:pt>
                <c:pt idx="98">
                  <c:v>30956</c:v>
                </c:pt>
                <c:pt idx="99">
                  <c:v>31048</c:v>
                </c:pt>
                <c:pt idx="100">
                  <c:v>31138</c:v>
                </c:pt>
                <c:pt idx="101">
                  <c:v>31229</c:v>
                </c:pt>
                <c:pt idx="102">
                  <c:v>31321</c:v>
                </c:pt>
                <c:pt idx="103">
                  <c:v>31413</c:v>
                </c:pt>
                <c:pt idx="104">
                  <c:v>31503</c:v>
                </c:pt>
                <c:pt idx="105">
                  <c:v>31594</c:v>
                </c:pt>
                <c:pt idx="106">
                  <c:v>31686</c:v>
                </c:pt>
                <c:pt idx="107">
                  <c:v>31778</c:v>
                </c:pt>
                <c:pt idx="108">
                  <c:v>31868</c:v>
                </c:pt>
                <c:pt idx="109">
                  <c:v>31959</c:v>
                </c:pt>
                <c:pt idx="110">
                  <c:v>32051</c:v>
                </c:pt>
                <c:pt idx="111">
                  <c:v>32143</c:v>
                </c:pt>
                <c:pt idx="112">
                  <c:v>32234</c:v>
                </c:pt>
                <c:pt idx="113">
                  <c:v>32325</c:v>
                </c:pt>
                <c:pt idx="114">
                  <c:v>32417</c:v>
                </c:pt>
                <c:pt idx="115">
                  <c:v>32509</c:v>
                </c:pt>
                <c:pt idx="116">
                  <c:v>32599</c:v>
                </c:pt>
                <c:pt idx="117">
                  <c:v>32690</c:v>
                </c:pt>
                <c:pt idx="118">
                  <c:v>32782</c:v>
                </c:pt>
                <c:pt idx="119">
                  <c:v>32874</c:v>
                </c:pt>
                <c:pt idx="120">
                  <c:v>32964</c:v>
                </c:pt>
                <c:pt idx="121">
                  <c:v>33055</c:v>
                </c:pt>
                <c:pt idx="122">
                  <c:v>33147</c:v>
                </c:pt>
                <c:pt idx="123">
                  <c:v>33239</c:v>
                </c:pt>
                <c:pt idx="124">
                  <c:v>33329</c:v>
                </c:pt>
                <c:pt idx="125">
                  <c:v>33420</c:v>
                </c:pt>
                <c:pt idx="126">
                  <c:v>33512</c:v>
                </c:pt>
                <c:pt idx="127">
                  <c:v>33604</c:v>
                </c:pt>
                <c:pt idx="128">
                  <c:v>33695</c:v>
                </c:pt>
                <c:pt idx="129">
                  <c:v>33786</c:v>
                </c:pt>
                <c:pt idx="130">
                  <c:v>33878</c:v>
                </c:pt>
                <c:pt idx="131">
                  <c:v>33970</c:v>
                </c:pt>
                <c:pt idx="132">
                  <c:v>34060</c:v>
                </c:pt>
                <c:pt idx="133">
                  <c:v>34151</c:v>
                </c:pt>
                <c:pt idx="134">
                  <c:v>34243</c:v>
                </c:pt>
                <c:pt idx="135">
                  <c:v>34335</c:v>
                </c:pt>
                <c:pt idx="136">
                  <c:v>34425</c:v>
                </c:pt>
                <c:pt idx="137">
                  <c:v>34516</c:v>
                </c:pt>
                <c:pt idx="138">
                  <c:v>34608</c:v>
                </c:pt>
                <c:pt idx="139">
                  <c:v>34700</c:v>
                </c:pt>
                <c:pt idx="140">
                  <c:v>34790</c:v>
                </c:pt>
                <c:pt idx="141">
                  <c:v>34881</c:v>
                </c:pt>
                <c:pt idx="142">
                  <c:v>34973</c:v>
                </c:pt>
                <c:pt idx="143">
                  <c:v>35065</c:v>
                </c:pt>
                <c:pt idx="144">
                  <c:v>35156</c:v>
                </c:pt>
                <c:pt idx="145">
                  <c:v>35247</c:v>
                </c:pt>
                <c:pt idx="146">
                  <c:v>35339</c:v>
                </c:pt>
                <c:pt idx="147">
                  <c:v>35431</c:v>
                </c:pt>
                <c:pt idx="148">
                  <c:v>35521</c:v>
                </c:pt>
                <c:pt idx="149">
                  <c:v>35612</c:v>
                </c:pt>
                <c:pt idx="150">
                  <c:v>35704</c:v>
                </c:pt>
                <c:pt idx="151">
                  <c:v>35796</c:v>
                </c:pt>
                <c:pt idx="152">
                  <c:v>35886</c:v>
                </c:pt>
                <c:pt idx="153">
                  <c:v>35977</c:v>
                </c:pt>
                <c:pt idx="154">
                  <c:v>36069</c:v>
                </c:pt>
                <c:pt idx="155">
                  <c:v>36161</c:v>
                </c:pt>
                <c:pt idx="156">
                  <c:v>36251</c:v>
                </c:pt>
                <c:pt idx="157">
                  <c:v>36342</c:v>
                </c:pt>
                <c:pt idx="158">
                  <c:v>36434</c:v>
                </c:pt>
                <c:pt idx="159">
                  <c:v>36526</c:v>
                </c:pt>
                <c:pt idx="160">
                  <c:v>36617</c:v>
                </c:pt>
                <c:pt idx="161">
                  <c:v>36708</c:v>
                </c:pt>
                <c:pt idx="162">
                  <c:v>36800</c:v>
                </c:pt>
                <c:pt idx="163">
                  <c:v>36892</c:v>
                </c:pt>
                <c:pt idx="164">
                  <c:v>36982</c:v>
                </c:pt>
                <c:pt idx="165">
                  <c:v>37073</c:v>
                </c:pt>
                <c:pt idx="166">
                  <c:v>37165</c:v>
                </c:pt>
                <c:pt idx="167">
                  <c:v>37257</c:v>
                </c:pt>
                <c:pt idx="168">
                  <c:v>37347</c:v>
                </c:pt>
                <c:pt idx="169">
                  <c:v>37438</c:v>
                </c:pt>
                <c:pt idx="170">
                  <c:v>37530</c:v>
                </c:pt>
                <c:pt idx="171">
                  <c:v>37622</c:v>
                </c:pt>
                <c:pt idx="172">
                  <c:v>37712</c:v>
                </c:pt>
                <c:pt idx="173">
                  <c:v>37803</c:v>
                </c:pt>
                <c:pt idx="174">
                  <c:v>37895</c:v>
                </c:pt>
                <c:pt idx="175">
                  <c:v>37987</c:v>
                </c:pt>
                <c:pt idx="176">
                  <c:v>38078</c:v>
                </c:pt>
                <c:pt idx="177">
                  <c:v>38169</c:v>
                </c:pt>
                <c:pt idx="178">
                  <c:v>38261</c:v>
                </c:pt>
                <c:pt idx="179">
                  <c:v>38353</c:v>
                </c:pt>
                <c:pt idx="180">
                  <c:v>38443</c:v>
                </c:pt>
                <c:pt idx="181">
                  <c:v>38534</c:v>
                </c:pt>
                <c:pt idx="182">
                  <c:v>38626</c:v>
                </c:pt>
                <c:pt idx="183">
                  <c:v>38718</c:v>
                </c:pt>
                <c:pt idx="184">
                  <c:v>38808</c:v>
                </c:pt>
                <c:pt idx="185">
                  <c:v>38899</c:v>
                </c:pt>
                <c:pt idx="186">
                  <c:v>38991</c:v>
                </c:pt>
                <c:pt idx="187">
                  <c:v>39083</c:v>
                </c:pt>
                <c:pt idx="188">
                  <c:v>39173</c:v>
                </c:pt>
                <c:pt idx="189">
                  <c:v>39264</c:v>
                </c:pt>
                <c:pt idx="190">
                  <c:v>39356</c:v>
                </c:pt>
                <c:pt idx="191">
                  <c:v>39448</c:v>
                </c:pt>
                <c:pt idx="192">
                  <c:v>39539</c:v>
                </c:pt>
                <c:pt idx="193">
                  <c:v>39630</c:v>
                </c:pt>
                <c:pt idx="194">
                  <c:v>39722</c:v>
                </c:pt>
                <c:pt idx="195">
                  <c:v>39814</c:v>
                </c:pt>
                <c:pt idx="196">
                  <c:v>39904</c:v>
                </c:pt>
                <c:pt idx="197">
                  <c:v>39995</c:v>
                </c:pt>
                <c:pt idx="198">
                  <c:v>40087</c:v>
                </c:pt>
                <c:pt idx="199">
                  <c:v>40179</c:v>
                </c:pt>
                <c:pt idx="200">
                  <c:v>40269</c:v>
                </c:pt>
                <c:pt idx="201">
                  <c:v>40360</c:v>
                </c:pt>
                <c:pt idx="202">
                  <c:v>40452</c:v>
                </c:pt>
                <c:pt idx="203">
                  <c:v>40544</c:v>
                </c:pt>
                <c:pt idx="204">
                  <c:v>40634</c:v>
                </c:pt>
                <c:pt idx="205">
                  <c:v>40725</c:v>
                </c:pt>
                <c:pt idx="206">
                  <c:v>40817</c:v>
                </c:pt>
                <c:pt idx="207">
                  <c:v>40909</c:v>
                </c:pt>
                <c:pt idx="208">
                  <c:v>41000</c:v>
                </c:pt>
                <c:pt idx="209">
                  <c:v>41091</c:v>
                </c:pt>
                <c:pt idx="210">
                  <c:v>41183</c:v>
                </c:pt>
                <c:pt idx="211">
                  <c:v>41275</c:v>
                </c:pt>
                <c:pt idx="212">
                  <c:v>41365</c:v>
                </c:pt>
                <c:pt idx="213">
                  <c:v>41456</c:v>
                </c:pt>
                <c:pt idx="214">
                  <c:v>41548</c:v>
                </c:pt>
                <c:pt idx="215">
                  <c:v>41640</c:v>
                </c:pt>
                <c:pt idx="216">
                  <c:v>41730</c:v>
                </c:pt>
                <c:pt idx="217">
                  <c:v>41821</c:v>
                </c:pt>
                <c:pt idx="218">
                  <c:v>41913</c:v>
                </c:pt>
                <c:pt idx="219">
                  <c:v>42005</c:v>
                </c:pt>
                <c:pt idx="220">
                  <c:v>42095</c:v>
                </c:pt>
                <c:pt idx="221">
                  <c:v>42186</c:v>
                </c:pt>
                <c:pt idx="222">
                  <c:v>42278</c:v>
                </c:pt>
                <c:pt idx="223">
                  <c:v>42370</c:v>
                </c:pt>
                <c:pt idx="224">
                  <c:v>42461</c:v>
                </c:pt>
                <c:pt idx="225">
                  <c:v>42552</c:v>
                </c:pt>
                <c:pt idx="226">
                  <c:v>42644</c:v>
                </c:pt>
                <c:pt idx="227">
                  <c:v>42736</c:v>
                </c:pt>
                <c:pt idx="228">
                  <c:v>42826</c:v>
                </c:pt>
                <c:pt idx="229">
                  <c:v>42917</c:v>
                </c:pt>
                <c:pt idx="230">
                  <c:v>43009</c:v>
                </c:pt>
                <c:pt idx="231">
                  <c:v>43101</c:v>
                </c:pt>
                <c:pt idx="232">
                  <c:v>43191</c:v>
                </c:pt>
                <c:pt idx="233">
                  <c:v>43282</c:v>
                </c:pt>
                <c:pt idx="234">
                  <c:v>43374</c:v>
                </c:pt>
                <c:pt idx="235">
                  <c:v>43466</c:v>
                </c:pt>
                <c:pt idx="236">
                  <c:v>43556</c:v>
                </c:pt>
                <c:pt idx="237">
                  <c:v>43647</c:v>
                </c:pt>
                <c:pt idx="238">
                  <c:v>43739</c:v>
                </c:pt>
                <c:pt idx="239">
                  <c:v>43831</c:v>
                </c:pt>
                <c:pt idx="240">
                  <c:v>43922</c:v>
                </c:pt>
                <c:pt idx="241">
                  <c:v>44013</c:v>
                </c:pt>
                <c:pt idx="242">
                  <c:v>44105</c:v>
                </c:pt>
                <c:pt idx="243">
                  <c:v>44197</c:v>
                </c:pt>
                <c:pt idx="244">
                  <c:v>44287</c:v>
                </c:pt>
                <c:pt idx="245">
                  <c:v>44378</c:v>
                </c:pt>
                <c:pt idx="246">
                  <c:v>44470</c:v>
                </c:pt>
                <c:pt idx="247">
                  <c:v>44562</c:v>
                </c:pt>
                <c:pt idx="248">
                  <c:v>44652</c:v>
                </c:pt>
                <c:pt idx="249">
                  <c:v>44743</c:v>
                </c:pt>
                <c:pt idx="250">
                  <c:v>44835</c:v>
                </c:pt>
                <c:pt idx="251">
                  <c:v>44927</c:v>
                </c:pt>
                <c:pt idx="252">
                  <c:v>45017</c:v>
                </c:pt>
              </c:numCache>
            </c:numRef>
          </c:cat>
          <c:val>
            <c:numRef>
              <c:f>AUS!$D$8:$D$260</c:f>
              <c:numCache>
                <c:formatCode>0.0</c:formatCode>
                <c:ptCount val="253"/>
                <c:pt idx="0">
                  <c:v>-18.527339999999999</c:v>
                </c:pt>
                <c:pt idx="1">
                  <c:v>6.8148900000000001</c:v>
                </c:pt>
                <c:pt idx="2">
                  <c:v>22.384509999999999</c:v>
                </c:pt>
                <c:pt idx="3">
                  <c:v>5.49512</c:v>
                </c:pt>
                <c:pt idx="4">
                  <c:v>-0.32057999999999998</c:v>
                </c:pt>
                <c:pt idx="5">
                  <c:v>13.8352</c:v>
                </c:pt>
                <c:pt idx="6">
                  <c:v>-7.9412799999999999</c:v>
                </c:pt>
                <c:pt idx="7">
                  <c:v>4.3736899999999999</c:v>
                </c:pt>
                <c:pt idx="8">
                  <c:v>-4.2242100000000002</c:v>
                </c:pt>
                <c:pt idx="9">
                  <c:v>3.7561300000000002</c:v>
                </c:pt>
                <c:pt idx="10">
                  <c:v>10.755380000000001</c:v>
                </c:pt>
                <c:pt idx="11">
                  <c:v>15.097799999999999</c:v>
                </c:pt>
                <c:pt idx="12">
                  <c:v>2.7250000000000001</c:v>
                </c:pt>
                <c:pt idx="13">
                  <c:v>-11.01563</c:v>
                </c:pt>
                <c:pt idx="14">
                  <c:v>9.5422200000000004</c:v>
                </c:pt>
                <c:pt idx="15">
                  <c:v>11.51627</c:v>
                </c:pt>
                <c:pt idx="16">
                  <c:v>0.35249000000000003</c:v>
                </c:pt>
                <c:pt idx="17">
                  <c:v>8.7803299999999993</c:v>
                </c:pt>
                <c:pt idx="18">
                  <c:v>16.94923</c:v>
                </c:pt>
                <c:pt idx="19">
                  <c:v>12.927049999999999</c:v>
                </c:pt>
                <c:pt idx="20">
                  <c:v>2.1787899999999998</c:v>
                </c:pt>
                <c:pt idx="21">
                  <c:v>27.525700000000001</c:v>
                </c:pt>
                <c:pt idx="22">
                  <c:v>6.1793800000000001</c:v>
                </c:pt>
                <c:pt idx="23">
                  <c:v>-5.4071699999999998</c:v>
                </c:pt>
                <c:pt idx="24">
                  <c:v>3.28918</c:v>
                </c:pt>
                <c:pt idx="25">
                  <c:v>13.797929999999999</c:v>
                </c:pt>
                <c:pt idx="26">
                  <c:v>3.4260999999999999</c:v>
                </c:pt>
                <c:pt idx="27">
                  <c:v>9.2223199999999999</c:v>
                </c:pt>
                <c:pt idx="28">
                  <c:v>-0.86206000000000005</c:v>
                </c:pt>
                <c:pt idx="29">
                  <c:v>13.17252</c:v>
                </c:pt>
                <c:pt idx="30">
                  <c:v>12.91539</c:v>
                </c:pt>
                <c:pt idx="31">
                  <c:v>22.716370000000001</c:v>
                </c:pt>
                <c:pt idx="32">
                  <c:v>-5.5746099999999998</c:v>
                </c:pt>
                <c:pt idx="33">
                  <c:v>-5.4762700000000004</c:v>
                </c:pt>
                <c:pt idx="34">
                  <c:v>9.0327999999999999</c:v>
                </c:pt>
                <c:pt idx="35">
                  <c:v>1.54558</c:v>
                </c:pt>
                <c:pt idx="36">
                  <c:v>9.0177800000000001</c:v>
                </c:pt>
                <c:pt idx="37">
                  <c:v>13.122</c:v>
                </c:pt>
                <c:pt idx="38">
                  <c:v>13.18074</c:v>
                </c:pt>
                <c:pt idx="39">
                  <c:v>-9.18764</c:v>
                </c:pt>
                <c:pt idx="40">
                  <c:v>12.59136</c:v>
                </c:pt>
                <c:pt idx="41">
                  <c:v>11.004479999999999</c:v>
                </c:pt>
                <c:pt idx="42">
                  <c:v>6.0806800000000001</c:v>
                </c:pt>
                <c:pt idx="43">
                  <c:v>-0.74041999999999997</c:v>
                </c:pt>
                <c:pt idx="44">
                  <c:v>-5.2994300000000001</c:v>
                </c:pt>
                <c:pt idx="45">
                  <c:v>20.48423</c:v>
                </c:pt>
                <c:pt idx="46">
                  <c:v>-4.3807400000000003</c:v>
                </c:pt>
                <c:pt idx="47">
                  <c:v>11.69309</c:v>
                </c:pt>
                <c:pt idx="48">
                  <c:v>-4.0881100000000004</c:v>
                </c:pt>
                <c:pt idx="49">
                  <c:v>3.98333</c:v>
                </c:pt>
                <c:pt idx="50">
                  <c:v>0.40271000000000001</c:v>
                </c:pt>
                <c:pt idx="51">
                  <c:v>15.43492</c:v>
                </c:pt>
                <c:pt idx="52">
                  <c:v>-0.64434000000000002</c:v>
                </c:pt>
                <c:pt idx="53">
                  <c:v>6.8999499999999996</c:v>
                </c:pt>
                <c:pt idx="54">
                  <c:v>-12.91976</c:v>
                </c:pt>
                <c:pt idx="55">
                  <c:v>17.086649999999999</c:v>
                </c:pt>
                <c:pt idx="56">
                  <c:v>-3.9033600000000002</c:v>
                </c:pt>
                <c:pt idx="57">
                  <c:v>19.917560000000002</c:v>
                </c:pt>
                <c:pt idx="58">
                  <c:v>11.235060000000001</c:v>
                </c:pt>
                <c:pt idx="59">
                  <c:v>7.83711</c:v>
                </c:pt>
                <c:pt idx="60">
                  <c:v>10.968629999999999</c:v>
                </c:pt>
                <c:pt idx="61">
                  <c:v>16.287459999999999</c:v>
                </c:pt>
                <c:pt idx="62">
                  <c:v>-4.6895899999999999</c:v>
                </c:pt>
                <c:pt idx="63">
                  <c:v>15.81551</c:v>
                </c:pt>
                <c:pt idx="64">
                  <c:v>-5.2242899999999999</c:v>
                </c:pt>
                <c:pt idx="65">
                  <c:v>1.05667</c:v>
                </c:pt>
                <c:pt idx="66">
                  <c:v>-5.7236700000000003</c:v>
                </c:pt>
                <c:pt idx="67">
                  <c:v>12.243729999999999</c:v>
                </c:pt>
                <c:pt idx="68">
                  <c:v>-7.4964399999999998</c:v>
                </c:pt>
                <c:pt idx="69">
                  <c:v>7.8244999999999996</c:v>
                </c:pt>
                <c:pt idx="70">
                  <c:v>-0.65330999999999995</c:v>
                </c:pt>
                <c:pt idx="71">
                  <c:v>15.639469999999999</c:v>
                </c:pt>
                <c:pt idx="72">
                  <c:v>-4.1130000000000004</c:v>
                </c:pt>
                <c:pt idx="73">
                  <c:v>13.297079999999999</c:v>
                </c:pt>
                <c:pt idx="74">
                  <c:v>-1.44746</c:v>
                </c:pt>
                <c:pt idx="75">
                  <c:v>-2.22289</c:v>
                </c:pt>
                <c:pt idx="76">
                  <c:v>-4.5313100000000004</c:v>
                </c:pt>
                <c:pt idx="77">
                  <c:v>6.7872700000000004</c:v>
                </c:pt>
                <c:pt idx="78">
                  <c:v>9.1720799999999993</c:v>
                </c:pt>
                <c:pt idx="79">
                  <c:v>-5.1098600000000003</c:v>
                </c:pt>
                <c:pt idx="80">
                  <c:v>14.24676</c:v>
                </c:pt>
                <c:pt idx="81">
                  <c:v>-7.3379799999999999</c:v>
                </c:pt>
                <c:pt idx="82">
                  <c:v>26.78998</c:v>
                </c:pt>
                <c:pt idx="83">
                  <c:v>-7.0056500000000002</c:v>
                </c:pt>
                <c:pt idx="84">
                  <c:v>6.6190300000000004</c:v>
                </c:pt>
                <c:pt idx="85">
                  <c:v>11.29537</c:v>
                </c:pt>
                <c:pt idx="86">
                  <c:v>-16.502179999999999</c:v>
                </c:pt>
                <c:pt idx="87">
                  <c:v>-10.647629999999999</c:v>
                </c:pt>
                <c:pt idx="88">
                  <c:v>33.565170000000002</c:v>
                </c:pt>
                <c:pt idx="89">
                  <c:v>-16.96951</c:v>
                </c:pt>
                <c:pt idx="90">
                  <c:v>17.087119999999999</c:v>
                </c:pt>
                <c:pt idx="91">
                  <c:v>11.71599</c:v>
                </c:pt>
                <c:pt idx="92">
                  <c:v>-1.0161199999999999</c:v>
                </c:pt>
                <c:pt idx="93">
                  <c:v>0.57647000000000004</c:v>
                </c:pt>
                <c:pt idx="94">
                  <c:v>7.2343500000000001</c:v>
                </c:pt>
                <c:pt idx="95">
                  <c:v>6.5917700000000004</c:v>
                </c:pt>
                <c:pt idx="96">
                  <c:v>2.4165100000000002</c:v>
                </c:pt>
                <c:pt idx="97">
                  <c:v>30.019690000000001</c:v>
                </c:pt>
                <c:pt idx="98">
                  <c:v>-12.096159999999999</c:v>
                </c:pt>
                <c:pt idx="99">
                  <c:v>20.739989999999999</c:v>
                </c:pt>
                <c:pt idx="100">
                  <c:v>4.4191000000000003</c:v>
                </c:pt>
                <c:pt idx="101">
                  <c:v>-0.63690000000000002</c:v>
                </c:pt>
                <c:pt idx="102">
                  <c:v>5.3194499999999998</c:v>
                </c:pt>
                <c:pt idx="103">
                  <c:v>3.7275299999999998</c:v>
                </c:pt>
                <c:pt idx="104">
                  <c:v>10.6258</c:v>
                </c:pt>
                <c:pt idx="105">
                  <c:v>6.72187</c:v>
                </c:pt>
                <c:pt idx="106">
                  <c:v>-6.6588900000000004</c:v>
                </c:pt>
                <c:pt idx="107">
                  <c:v>-0.11776</c:v>
                </c:pt>
                <c:pt idx="108">
                  <c:v>5.74404</c:v>
                </c:pt>
                <c:pt idx="109">
                  <c:v>4.0644299999999998</c:v>
                </c:pt>
                <c:pt idx="110">
                  <c:v>10.29064</c:v>
                </c:pt>
                <c:pt idx="111">
                  <c:v>4.8841299999999999</c:v>
                </c:pt>
                <c:pt idx="112">
                  <c:v>-5.3360700000000003</c:v>
                </c:pt>
                <c:pt idx="113">
                  <c:v>6.1919599999999999</c:v>
                </c:pt>
                <c:pt idx="114">
                  <c:v>-4.8352300000000001</c:v>
                </c:pt>
                <c:pt idx="115">
                  <c:v>7.4288699999999999</c:v>
                </c:pt>
                <c:pt idx="116">
                  <c:v>21.717690000000001</c:v>
                </c:pt>
                <c:pt idx="117">
                  <c:v>-16.850650000000002</c:v>
                </c:pt>
                <c:pt idx="118">
                  <c:v>6.4941700000000004</c:v>
                </c:pt>
                <c:pt idx="119">
                  <c:v>9.8510399999999994</c:v>
                </c:pt>
                <c:pt idx="120">
                  <c:v>10.181319999999999</c:v>
                </c:pt>
                <c:pt idx="121">
                  <c:v>-8.55002</c:v>
                </c:pt>
                <c:pt idx="122">
                  <c:v>3.7710599999999999</c:v>
                </c:pt>
                <c:pt idx="123">
                  <c:v>12.51322</c:v>
                </c:pt>
                <c:pt idx="124">
                  <c:v>-2.3940100000000002</c:v>
                </c:pt>
                <c:pt idx="125">
                  <c:v>16.769380000000002</c:v>
                </c:pt>
                <c:pt idx="126">
                  <c:v>-8.8547399999999996</c:v>
                </c:pt>
                <c:pt idx="127">
                  <c:v>-8.3299099999999999</c:v>
                </c:pt>
                <c:pt idx="128">
                  <c:v>3.4794200000000002</c:v>
                </c:pt>
                <c:pt idx="129">
                  <c:v>14.96001</c:v>
                </c:pt>
                <c:pt idx="130">
                  <c:v>3.2473900000000002</c:v>
                </c:pt>
                <c:pt idx="131">
                  <c:v>-4.8820499999999996</c:v>
                </c:pt>
                <c:pt idx="132">
                  <c:v>1.4714799999999999</c:v>
                </c:pt>
                <c:pt idx="133">
                  <c:v>0.93357000000000001</c:v>
                </c:pt>
                <c:pt idx="134">
                  <c:v>3.83806</c:v>
                </c:pt>
                <c:pt idx="135">
                  <c:v>4.3481699999999996</c:v>
                </c:pt>
                <c:pt idx="136">
                  <c:v>-3.7426599999999999</c:v>
                </c:pt>
                <c:pt idx="137">
                  <c:v>11.131169999999999</c:v>
                </c:pt>
                <c:pt idx="138">
                  <c:v>1.12286</c:v>
                </c:pt>
                <c:pt idx="139">
                  <c:v>3.0886399999999998</c:v>
                </c:pt>
                <c:pt idx="140">
                  <c:v>15.920540000000001</c:v>
                </c:pt>
                <c:pt idx="141">
                  <c:v>-7.1658200000000001</c:v>
                </c:pt>
                <c:pt idx="142">
                  <c:v>12.269590000000001</c:v>
                </c:pt>
                <c:pt idx="143">
                  <c:v>7.9220199999999998</c:v>
                </c:pt>
                <c:pt idx="144">
                  <c:v>-5.4147800000000004</c:v>
                </c:pt>
                <c:pt idx="145">
                  <c:v>4.70939</c:v>
                </c:pt>
                <c:pt idx="146">
                  <c:v>-3.9641799999999998</c:v>
                </c:pt>
                <c:pt idx="147">
                  <c:v>6.0871500000000003</c:v>
                </c:pt>
                <c:pt idx="148">
                  <c:v>5.5317299999999996</c:v>
                </c:pt>
                <c:pt idx="149">
                  <c:v>10.159990000000001</c:v>
                </c:pt>
                <c:pt idx="150">
                  <c:v>1.93512</c:v>
                </c:pt>
                <c:pt idx="151">
                  <c:v>-5.55558</c:v>
                </c:pt>
                <c:pt idx="152">
                  <c:v>7.0811799999999998</c:v>
                </c:pt>
                <c:pt idx="153">
                  <c:v>9.5701999999999998</c:v>
                </c:pt>
                <c:pt idx="154">
                  <c:v>5.1991899999999998</c:v>
                </c:pt>
                <c:pt idx="155">
                  <c:v>0.78674999999999995</c:v>
                </c:pt>
                <c:pt idx="156">
                  <c:v>6.4042399999999997</c:v>
                </c:pt>
                <c:pt idx="157">
                  <c:v>-3.41344</c:v>
                </c:pt>
                <c:pt idx="158">
                  <c:v>6.36721</c:v>
                </c:pt>
                <c:pt idx="159">
                  <c:v>10.60127</c:v>
                </c:pt>
                <c:pt idx="160">
                  <c:v>-0.89017000000000002</c:v>
                </c:pt>
                <c:pt idx="161">
                  <c:v>-1.66788</c:v>
                </c:pt>
                <c:pt idx="162">
                  <c:v>-0.49769000000000002</c:v>
                </c:pt>
                <c:pt idx="163">
                  <c:v>3.2307700000000001</c:v>
                </c:pt>
                <c:pt idx="164">
                  <c:v>8.5262799999999999</c:v>
                </c:pt>
                <c:pt idx="165">
                  <c:v>2.3997700000000002</c:v>
                </c:pt>
                <c:pt idx="166">
                  <c:v>1.73007</c:v>
                </c:pt>
                <c:pt idx="167">
                  <c:v>1.9901199999999999</c:v>
                </c:pt>
                <c:pt idx="168">
                  <c:v>4.4272400000000003</c:v>
                </c:pt>
                <c:pt idx="169">
                  <c:v>0.74795</c:v>
                </c:pt>
                <c:pt idx="170">
                  <c:v>1.25552</c:v>
                </c:pt>
                <c:pt idx="171">
                  <c:v>8.8824199999999998</c:v>
                </c:pt>
                <c:pt idx="172">
                  <c:v>1.4872300000000001</c:v>
                </c:pt>
                <c:pt idx="173">
                  <c:v>6.2826399999999998</c:v>
                </c:pt>
                <c:pt idx="174">
                  <c:v>4.2874299999999996</c:v>
                </c:pt>
                <c:pt idx="175">
                  <c:v>0.53647999999999996</c:v>
                </c:pt>
                <c:pt idx="176">
                  <c:v>9.7747399999999995</c:v>
                </c:pt>
                <c:pt idx="177">
                  <c:v>-0.24559</c:v>
                </c:pt>
                <c:pt idx="178">
                  <c:v>1.8700300000000001</c:v>
                </c:pt>
                <c:pt idx="179">
                  <c:v>2.2777699999999999</c:v>
                </c:pt>
                <c:pt idx="180">
                  <c:v>5.9976799999999999</c:v>
                </c:pt>
                <c:pt idx="181">
                  <c:v>-1.9412</c:v>
                </c:pt>
                <c:pt idx="182">
                  <c:v>8.7612699999999997</c:v>
                </c:pt>
                <c:pt idx="183">
                  <c:v>0.31320999999999999</c:v>
                </c:pt>
                <c:pt idx="184">
                  <c:v>6.6226599999999998</c:v>
                </c:pt>
                <c:pt idx="185">
                  <c:v>1.91154</c:v>
                </c:pt>
                <c:pt idx="186">
                  <c:v>3.0556899999999998</c:v>
                </c:pt>
                <c:pt idx="187">
                  <c:v>2.7923399999999998</c:v>
                </c:pt>
                <c:pt idx="188">
                  <c:v>-1.57361</c:v>
                </c:pt>
                <c:pt idx="189">
                  <c:v>5.2749699999999997</c:v>
                </c:pt>
                <c:pt idx="190">
                  <c:v>4.73224</c:v>
                </c:pt>
                <c:pt idx="191">
                  <c:v>4.9022699999999997</c:v>
                </c:pt>
                <c:pt idx="192">
                  <c:v>1.03485</c:v>
                </c:pt>
                <c:pt idx="193">
                  <c:v>7.0001499999999997</c:v>
                </c:pt>
                <c:pt idx="194">
                  <c:v>6.0468700000000002</c:v>
                </c:pt>
                <c:pt idx="195">
                  <c:v>-0.33521000000000001</c:v>
                </c:pt>
                <c:pt idx="196">
                  <c:v>3.6533799999999998</c:v>
                </c:pt>
                <c:pt idx="197">
                  <c:v>-1.1208100000000001</c:v>
                </c:pt>
                <c:pt idx="198">
                  <c:v>0.14316000000000001</c:v>
                </c:pt>
                <c:pt idx="199">
                  <c:v>4.4478999999999997</c:v>
                </c:pt>
                <c:pt idx="200">
                  <c:v>5.3656600000000001</c:v>
                </c:pt>
                <c:pt idx="201">
                  <c:v>-1.9814799999999999</c:v>
                </c:pt>
                <c:pt idx="202">
                  <c:v>5.3379399999999997</c:v>
                </c:pt>
                <c:pt idx="203">
                  <c:v>6.4725299999999999</c:v>
                </c:pt>
                <c:pt idx="204">
                  <c:v>4.3837900000000003</c:v>
                </c:pt>
                <c:pt idx="205">
                  <c:v>3.8264999999999998</c:v>
                </c:pt>
                <c:pt idx="206">
                  <c:v>2.4629599999999998</c:v>
                </c:pt>
                <c:pt idx="207">
                  <c:v>1.5042</c:v>
                </c:pt>
                <c:pt idx="208">
                  <c:v>3.97967</c:v>
                </c:pt>
                <c:pt idx="209">
                  <c:v>-4.61693</c:v>
                </c:pt>
                <c:pt idx="210">
                  <c:v>-0.37280000000000002</c:v>
                </c:pt>
                <c:pt idx="211">
                  <c:v>5.5395500000000002</c:v>
                </c:pt>
                <c:pt idx="212">
                  <c:v>0.87114000000000003</c:v>
                </c:pt>
                <c:pt idx="213">
                  <c:v>2.33386</c:v>
                </c:pt>
                <c:pt idx="214">
                  <c:v>4.6309899999999997</c:v>
                </c:pt>
                <c:pt idx="215">
                  <c:v>-4.7062900000000001</c:v>
                </c:pt>
                <c:pt idx="216">
                  <c:v>-0.35110999999999998</c:v>
                </c:pt>
                <c:pt idx="217">
                  <c:v>4.5339099999999997</c:v>
                </c:pt>
                <c:pt idx="218">
                  <c:v>2.4146899999999998</c:v>
                </c:pt>
                <c:pt idx="219">
                  <c:v>6.2794600000000003</c:v>
                </c:pt>
                <c:pt idx="220">
                  <c:v>3.9064199999999998</c:v>
                </c:pt>
                <c:pt idx="221">
                  <c:v>4.7321900000000001</c:v>
                </c:pt>
                <c:pt idx="222">
                  <c:v>3.6873200000000002</c:v>
                </c:pt>
                <c:pt idx="223">
                  <c:v>6.0986399999999996</c:v>
                </c:pt>
                <c:pt idx="224">
                  <c:v>7.2900999999999998</c:v>
                </c:pt>
                <c:pt idx="225">
                  <c:v>6.8598400000000002</c:v>
                </c:pt>
                <c:pt idx="226">
                  <c:v>-1.01803</c:v>
                </c:pt>
                <c:pt idx="227">
                  <c:v>6.3086000000000002</c:v>
                </c:pt>
                <c:pt idx="228">
                  <c:v>4.3346499999999999</c:v>
                </c:pt>
                <c:pt idx="229">
                  <c:v>-0.41217999999999999</c:v>
                </c:pt>
                <c:pt idx="230">
                  <c:v>7.5906399999999996</c:v>
                </c:pt>
                <c:pt idx="231">
                  <c:v>5.5093800000000002</c:v>
                </c:pt>
                <c:pt idx="232">
                  <c:v>0.76202999999999999</c:v>
                </c:pt>
                <c:pt idx="233">
                  <c:v>3.7876400000000001</c:v>
                </c:pt>
                <c:pt idx="234">
                  <c:v>7.5235099999999999</c:v>
                </c:pt>
                <c:pt idx="235">
                  <c:v>4.4440400000000002</c:v>
                </c:pt>
                <c:pt idx="236">
                  <c:v>13.27359</c:v>
                </c:pt>
                <c:pt idx="237">
                  <c:v>3.1519900000000001</c:v>
                </c:pt>
                <c:pt idx="238">
                  <c:v>5.49207</c:v>
                </c:pt>
                <c:pt idx="239">
                  <c:v>8.2669300000000003</c:v>
                </c:pt>
                <c:pt idx="240">
                  <c:v>11.74466</c:v>
                </c:pt>
                <c:pt idx="241">
                  <c:v>8.6781600000000001</c:v>
                </c:pt>
                <c:pt idx="242">
                  <c:v>2.93953</c:v>
                </c:pt>
                <c:pt idx="243">
                  <c:v>0.49123</c:v>
                </c:pt>
                <c:pt idx="244">
                  <c:v>4.0538600000000002</c:v>
                </c:pt>
                <c:pt idx="245">
                  <c:v>15.21119</c:v>
                </c:pt>
                <c:pt idx="246">
                  <c:v>5.1833799999999997</c:v>
                </c:pt>
                <c:pt idx="247">
                  <c:v>11.331860000000001</c:v>
                </c:pt>
                <c:pt idx="248">
                  <c:v>-4.1508399999999996</c:v>
                </c:pt>
                <c:pt idx="249">
                  <c:v>0.73529999999999995</c:v>
                </c:pt>
                <c:pt idx="250">
                  <c:v>2.7282999999999999</c:v>
                </c:pt>
                <c:pt idx="251">
                  <c:v>0.56950000000000001</c:v>
                </c:pt>
                <c:pt idx="252">
                  <c:v>1.40865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B-4B1C-BEF2-A4821D2A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186895"/>
        <c:axId val="809267679"/>
      </c:lineChart>
      <c:dateAx>
        <c:axId val="902857711"/>
        <c:scaling>
          <c:orientation val="minMax"/>
          <c:max val="45017"/>
          <c:min val="22007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Organization for Economic Co-operation and Development/FRED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809266847"/>
        <c:crosses val="autoZero"/>
        <c:auto val="1"/>
        <c:lblOffset val="100"/>
        <c:baseTimeUnit val="months"/>
        <c:majorUnit val="108"/>
        <c:majorTimeUnit val="months"/>
      </c:dateAx>
      <c:valAx>
        <c:axId val="809266847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02857711"/>
        <c:crosses val="autoZero"/>
        <c:crossBetween val="between"/>
      </c:valAx>
      <c:valAx>
        <c:axId val="809267679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988186895"/>
        <c:crosses val="max"/>
        <c:crossBetween val="between"/>
      </c:valAx>
      <c:dateAx>
        <c:axId val="988186895"/>
        <c:scaling>
          <c:orientation val="minMax"/>
          <c:max val="45017"/>
          <c:min val="22007"/>
        </c:scaling>
        <c:delete val="0"/>
        <c:axPos val="t"/>
        <c:numFmt formatCode="mm/dd/yyyy" sourceLinked="1"/>
        <c:majorTickMark val="none"/>
        <c:minorTickMark val="none"/>
        <c:tickLblPos val="none"/>
        <c:crossAx val="809267679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59538936286077326"/>
          <c:w val="0.20231645765468909"/>
          <c:h val="0.17063702488269017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8823888506013"/>
          <c:y val="4.0306842203809659E-2"/>
          <c:w val="0.78910985855578009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NAEXKP02DEQ189S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GER!$A$8:$A$136</c:f>
              <c:numCache>
                <c:formatCode>mm/dd/yyyy</c:formatCode>
                <c:ptCount val="129"/>
                <c:pt idx="0">
                  <c:v>33329</c:v>
                </c:pt>
                <c:pt idx="1">
                  <c:v>33420</c:v>
                </c:pt>
                <c:pt idx="2">
                  <c:v>33512</c:v>
                </c:pt>
                <c:pt idx="3">
                  <c:v>33604</c:v>
                </c:pt>
                <c:pt idx="4">
                  <c:v>33695</c:v>
                </c:pt>
                <c:pt idx="5">
                  <c:v>33786</c:v>
                </c:pt>
                <c:pt idx="6">
                  <c:v>33878</c:v>
                </c:pt>
                <c:pt idx="7">
                  <c:v>33970</c:v>
                </c:pt>
                <c:pt idx="8">
                  <c:v>34060</c:v>
                </c:pt>
                <c:pt idx="9">
                  <c:v>34151</c:v>
                </c:pt>
                <c:pt idx="10">
                  <c:v>34243</c:v>
                </c:pt>
                <c:pt idx="11">
                  <c:v>34335</c:v>
                </c:pt>
                <c:pt idx="12">
                  <c:v>34425</c:v>
                </c:pt>
                <c:pt idx="13">
                  <c:v>34516</c:v>
                </c:pt>
                <c:pt idx="14">
                  <c:v>34608</c:v>
                </c:pt>
                <c:pt idx="15">
                  <c:v>34700</c:v>
                </c:pt>
                <c:pt idx="16">
                  <c:v>34790</c:v>
                </c:pt>
                <c:pt idx="17">
                  <c:v>34881</c:v>
                </c:pt>
                <c:pt idx="18">
                  <c:v>34973</c:v>
                </c:pt>
                <c:pt idx="19">
                  <c:v>35065</c:v>
                </c:pt>
                <c:pt idx="20">
                  <c:v>35156</c:v>
                </c:pt>
                <c:pt idx="21">
                  <c:v>35247</c:v>
                </c:pt>
                <c:pt idx="22">
                  <c:v>35339</c:v>
                </c:pt>
                <c:pt idx="23">
                  <c:v>35431</c:v>
                </c:pt>
                <c:pt idx="24">
                  <c:v>35521</c:v>
                </c:pt>
                <c:pt idx="25">
                  <c:v>35612</c:v>
                </c:pt>
                <c:pt idx="26">
                  <c:v>35704</c:v>
                </c:pt>
                <c:pt idx="27">
                  <c:v>35796</c:v>
                </c:pt>
                <c:pt idx="28">
                  <c:v>35886</c:v>
                </c:pt>
                <c:pt idx="29">
                  <c:v>35977</c:v>
                </c:pt>
                <c:pt idx="30">
                  <c:v>36069</c:v>
                </c:pt>
                <c:pt idx="31">
                  <c:v>36161</c:v>
                </c:pt>
                <c:pt idx="32">
                  <c:v>36251</c:v>
                </c:pt>
                <c:pt idx="33">
                  <c:v>36342</c:v>
                </c:pt>
                <c:pt idx="34">
                  <c:v>36434</c:v>
                </c:pt>
                <c:pt idx="35">
                  <c:v>36526</c:v>
                </c:pt>
                <c:pt idx="36">
                  <c:v>36617</c:v>
                </c:pt>
                <c:pt idx="37">
                  <c:v>36708</c:v>
                </c:pt>
                <c:pt idx="38">
                  <c:v>36800</c:v>
                </c:pt>
                <c:pt idx="39">
                  <c:v>36892</c:v>
                </c:pt>
                <c:pt idx="40">
                  <c:v>36982</c:v>
                </c:pt>
                <c:pt idx="41">
                  <c:v>37073</c:v>
                </c:pt>
                <c:pt idx="42">
                  <c:v>37165</c:v>
                </c:pt>
                <c:pt idx="43">
                  <c:v>37257</c:v>
                </c:pt>
                <c:pt idx="44">
                  <c:v>37347</c:v>
                </c:pt>
                <c:pt idx="45">
                  <c:v>37438</c:v>
                </c:pt>
                <c:pt idx="46">
                  <c:v>37530</c:v>
                </c:pt>
                <c:pt idx="47">
                  <c:v>37622</c:v>
                </c:pt>
                <c:pt idx="48">
                  <c:v>37712</c:v>
                </c:pt>
                <c:pt idx="49">
                  <c:v>37803</c:v>
                </c:pt>
                <c:pt idx="50">
                  <c:v>37895</c:v>
                </c:pt>
                <c:pt idx="51">
                  <c:v>37987</c:v>
                </c:pt>
                <c:pt idx="52">
                  <c:v>38078</c:v>
                </c:pt>
                <c:pt idx="53">
                  <c:v>38169</c:v>
                </c:pt>
                <c:pt idx="54">
                  <c:v>38261</c:v>
                </c:pt>
                <c:pt idx="55">
                  <c:v>38353</c:v>
                </c:pt>
                <c:pt idx="56">
                  <c:v>38443</c:v>
                </c:pt>
                <c:pt idx="57">
                  <c:v>38534</c:v>
                </c:pt>
                <c:pt idx="58">
                  <c:v>38626</c:v>
                </c:pt>
                <c:pt idx="59">
                  <c:v>38718</c:v>
                </c:pt>
                <c:pt idx="60">
                  <c:v>38808</c:v>
                </c:pt>
                <c:pt idx="61">
                  <c:v>38899</c:v>
                </c:pt>
                <c:pt idx="62">
                  <c:v>38991</c:v>
                </c:pt>
                <c:pt idx="63">
                  <c:v>39083</c:v>
                </c:pt>
                <c:pt idx="64">
                  <c:v>39173</c:v>
                </c:pt>
                <c:pt idx="65">
                  <c:v>39264</c:v>
                </c:pt>
                <c:pt idx="66">
                  <c:v>39356</c:v>
                </c:pt>
                <c:pt idx="67">
                  <c:v>39448</c:v>
                </c:pt>
                <c:pt idx="68">
                  <c:v>39539</c:v>
                </c:pt>
                <c:pt idx="69">
                  <c:v>39630</c:v>
                </c:pt>
                <c:pt idx="70">
                  <c:v>39722</c:v>
                </c:pt>
                <c:pt idx="71">
                  <c:v>39814</c:v>
                </c:pt>
                <c:pt idx="72">
                  <c:v>39904</c:v>
                </c:pt>
                <c:pt idx="73">
                  <c:v>39995</c:v>
                </c:pt>
                <c:pt idx="74">
                  <c:v>40087</c:v>
                </c:pt>
                <c:pt idx="75">
                  <c:v>40179</c:v>
                </c:pt>
                <c:pt idx="76">
                  <c:v>40269</c:v>
                </c:pt>
                <c:pt idx="77">
                  <c:v>40360</c:v>
                </c:pt>
                <c:pt idx="78">
                  <c:v>40452</c:v>
                </c:pt>
                <c:pt idx="79">
                  <c:v>40544</c:v>
                </c:pt>
                <c:pt idx="80">
                  <c:v>40634</c:v>
                </c:pt>
                <c:pt idx="81">
                  <c:v>40725</c:v>
                </c:pt>
                <c:pt idx="82">
                  <c:v>40817</c:v>
                </c:pt>
                <c:pt idx="83">
                  <c:v>40909</c:v>
                </c:pt>
                <c:pt idx="84">
                  <c:v>41000</c:v>
                </c:pt>
                <c:pt idx="85">
                  <c:v>41091</c:v>
                </c:pt>
                <c:pt idx="86">
                  <c:v>41183</c:v>
                </c:pt>
                <c:pt idx="87">
                  <c:v>41275</c:v>
                </c:pt>
                <c:pt idx="88">
                  <c:v>41365</c:v>
                </c:pt>
                <c:pt idx="89">
                  <c:v>41456</c:v>
                </c:pt>
                <c:pt idx="90">
                  <c:v>41548</c:v>
                </c:pt>
                <c:pt idx="91">
                  <c:v>41640</c:v>
                </c:pt>
                <c:pt idx="92">
                  <c:v>41730</c:v>
                </c:pt>
                <c:pt idx="93">
                  <c:v>41821</c:v>
                </c:pt>
                <c:pt idx="94">
                  <c:v>41913</c:v>
                </c:pt>
                <c:pt idx="95">
                  <c:v>42005</c:v>
                </c:pt>
                <c:pt idx="96">
                  <c:v>42095</c:v>
                </c:pt>
                <c:pt idx="97">
                  <c:v>42186</c:v>
                </c:pt>
                <c:pt idx="98">
                  <c:v>42278</c:v>
                </c:pt>
                <c:pt idx="99">
                  <c:v>42370</c:v>
                </c:pt>
                <c:pt idx="100">
                  <c:v>42461</c:v>
                </c:pt>
                <c:pt idx="101">
                  <c:v>42552</c:v>
                </c:pt>
                <c:pt idx="102">
                  <c:v>42644</c:v>
                </c:pt>
                <c:pt idx="103">
                  <c:v>42736</c:v>
                </c:pt>
                <c:pt idx="104">
                  <c:v>42826</c:v>
                </c:pt>
                <c:pt idx="105">
                  <c:v>42917</c:v>
                </c:pt>
                <c:pt idx="106">
                  <c:v>43009</c:v>
                </c:pt>
                <c:pt idx="107">
                  <c:v>43101</c:v>
                </c:pt>
                <c:pt idx="108">
                  <c:v>43191</c:v>
                </c:pt>
                <c:pt idx="109">
                  <c:v>43282</c:v>
                </c:pt>
                <c:pt idx="110">
                  <c:v>43374</c:v>
                </c:pt>
                <c:pt idx="111">
                  <c:v>43466</c:v>
                </c:pt>
                <c:pt idx="112">
                  <c:v>43556</c:v>
                </c:pt>
                <c:pt idx="113">
                  <c:v>43647</c:v>
                </c:pt>
                <c:pt idx="114">
                  <c:v>43739</c:v>
                </c:pt>
                <c:pt idx="115">
                  <c:v>43831</c:v>
                </c:pt>
                <c:pt idx="116">
                  <c:v>43922</c:v>
                </c:pt>
                <c:pt idx="117">
                  <c:v>44013</c:v>
                </c:pt>
                <c:pt idx="118">
                  <c:v>44105</c:v>
                </c:pt>
                <c:pt idx="119">
                  <c:v>44197</c:v>
                </c:pt>
                <c:pt idx="120">
                  <c:v>44287</c:v>
                </c:pt>
                <c:pt idx="121">
                  <c:v>44378</c:v>
                </c:pt>
                <c:pt idx="122">
                  <c:v>44470</c:v>
                </c:pt>
                <c:pt idx="123">
                  <c:v>44562</c:v>
                </c:pt>
                <c:pt idx="124">
                  <c:v>44652</c:v>
                </c:pt>
                <c:pt idx="125">
                  <c:v>44743</c:v>
                </c:pt>
                <c:pt idx="126">
                  <c:v>44835</c:v>
                </c:pt>
                <c:pt idx="127">
                  <c:v>44927</c:v>
                </c:pt>
                <c:pt idx="128">
                  <c:v>45017</c:v>
                </c:pt>
              </c:numCache>
            </c:numRef>
          </c:cat>
          <c:val>
            <c:numRef>
              <c:f>GER!$B$8:$B$136</c:f>
              <c:numCache>
                <c:formatCode>0.0</c:formatCode>
                <c:ptCount val="129"/>
                <c:pt idx="0">
                  <c:v>4.1998699999999998</c:v>
                </c:pt>
                <c:pt idx="1">
                  <c:v>-6.8888299999999996</c:v>
                </c:pt>
                <c:pt idx="2">
                  <c:v>8.3240400000000001</c:v>
                </c:pt>
                <c:pt idx="3">
                  <c:v>4.1080899999999998</c:v>
                </c:pt>
                <c:pt idx="4">
                  <c:v>-0.29916999999999999</c:v>
                </c:pt>
                <c:pt idx="5">
                  <c:v>0.65100999999999998</c:v>
                </c:pt>
                <c:pt idx="6">
                  <c:v>12.35482</c:v>
                </c:pt>
                <c:pt idx="7">
                  <c:v>-10.874029999999999</c:v>
                </c:pt>
                <c:pt idx="8">
                  <c:v>0.39945999999999998</c:v>
                </c:pt>
                <c:pt idx="9">
                  <c:v>3.7881800000000001</c:v>
                </c:pt>
                <c:pt idx="10">
                  <c:v>4.4646499999999998</c:v>
                </c:pt>
                <c:pt idx="11">
                  <c:v>-1.0210699999999999</c:v>
                </c:pt>
                <c:pt idx="12">
                  <c:v>-2.9039600000000001</c:v>
                </c:pt>
                <c:pt idx="13">
                  <c:v>4.9704800000000002</c:v>
                </c:pt>
                <c:pt idx="14">
                  <c:v>3.5030299999999999</c:v>
                </c:pt>
                <c:pt idx="15">
                  <c:v>-1.59572</c:v>
                </c:pt>
                <c:pt idx="16">
                  <c:v>5.33941</c:v>
                </c:pt>
                <c:pt idx="17">
                  <c:v>-0.23905000000000001</c:v>
                </c:pt>
                <c:pt idx="18">
                  <c:v>0.81647999999999998</c:v>
                </c:pt>
                <c:pt idx="19">
                  <c:v>2.38645</c:v>
                </c:pt>
                <c:pt idx="20">
                  <c:v>1.962</c:v>
                </c:pt>
                <c:pt idx="21">
                  <c:v>0.66349999999999998</c:v>
                </c:pt>
                <c:pt idx="22">
                  <c:v>0.61500999999999995</c:v>
                </c:pt>
                <c:pt idx="23">
                  <c:v>1.20706</c:v>
                </c:pt>
                <c:pt idx="24">
                  <c:v>1.1323300000000001</c:v>
                </c:pt>
                <c:pt idx="25">
                  <c:v>-1.62967</c:v>
                </c:pt>
                <c:pt idx="26">
                  <c:v>4.20444</c:v>
                </c:pt>
                <c:pt idx="27">
                  <c:v>0.89942999999999995</c:v>
                </c:pt>
                <c:pt idx="28">
                  <c:v>-1.3865000000000001</c:v>
                </c:pt>
                <c:pt idx="29">
                  <c:v>4.4548300000000003</c:v>
                </c:pt>
                <c:pt idx="30">
                  <c:v>3.0313300000000001</c:v>
                </c:pt>
                <c:pt idx="31">
                  <c:v>4.6208</c:v>
                </c:pt>
                <c:pt idx="32">
                  <c:v>0.99941999999999998</c:v>
                </c:pt>
                <c:pt idx="33">
                  <c:v>-0.54066000000000003</c:v>
                </c:pt>
                <c:pt idx="34">
                  <c:v>2.97106</c:v>
                </c:pt>
                <c:pt idx="35">
                  <c:v>3.2015400000000001</c:v>
                </c:pt>
                <c:pt idx="36">
                  <c:v>3.6097800000000002</c:v>
                </c:pt>
                <c:pt idx="37">
                  <c:v>-0.79200000000000004</c:v>
                </c:pt>
                <c:pt idx="38">
                  <c:v>-2.7567900000000001</c:v>
                </c:pt>
                <c:pt idx="39">
                  <c:v>8.4131199999999993</c:v>
                </c:pt>
                <c:pt idx="40">
                  <c:v>-1.90632</c:v>
                </c:pt>
                <c:pt idx="41">
                  <c:v>0.52720999999999996</c:v>
                </c:pt>
                <c:pt idx="42">
                  <c:v>-0.78593000000000002</c:v>
                </c:pt>
                <c:pt idx="43">
                  <c:v>-4.2419200000000004</c:v>
                </c:pt>
                <c:pt idx="44">
                  <c:v>-3.32863</c:v>
                </c:pt>
                <c:pt idx="45">
                  <c:v>3.4432399999999999</c:v>
                </c:pt>
                <c:pt idx="46">
                  <c:v>2.2814199999999998</c:v>
                </c:pt>
                <c:pt idx="47">
                  <c:v>-1.3930400000000001</c:v>
                </c:pt>
                <c:pt idx="48">
                  <c:v>-0.48596</c:v>
                </c:pt>
                <c:pt idx="49">
                  <c:v>1.9192400000000001</c:v>
                </c:pt>
                <c:pt idx="50">
                  <c:v>0.17655000000000001</c:v>
                </c:pt>
                <c:pt idx="51">
                  <c:v>8.8200000000000001E-2</c:v>
                </c:pt>
                <c:pt idx="52">
                  <c:v>-0.48396</c:v>
                </c:pt>
                <c:pt idx="53">
                  <c:v>-0.66030999999999995</c:v>
                </c:pt>
                <c:pt idx="54">
                  <c:v>3.13035</c:v>
                </c:pt>
                <c:pt idx="55">
                  <c:v>1.7550600000000001</c:v>
                </c:pt>
                <c:pt idx="56">
                  <c:v>-0.52307000000000003</c:v>
                </c:pt>
                <c:pt idx="57">
                  <c:v>8.7499999999999994E-2</c:v>
                </c:pt>
                <c:pt idx="58">
                  <c:v>1.5390299999999999</c:v>
                </c:pt>
                <c:pt idx="59">
                  <c:v>1.8862099999999999</c:v>
                </c:pt>
                <c:pt idx="60">
                  <c:v>1.4382200000000001</c:v>
                </c:pt>
                <c:pt idx="61">
                  <c:v>0.43269999999999997</c:v>
                </c:pt>
                <c:pt idx="62">
                  <c:v>6.6313000000000004</c:v>
                </c:pt>
                <c:pt idx="63">
                  <c:v>-9.7198600000000006</c:v>
                </c:pt>
                <c:pt idx="64">
                  <c:v>4.6983100000000002</c:v>
                </c:pt>
                <c:pt idx="65">
                  <c:v>0.99419000000000002</c:v>
                </c:pt>
                <c:pt idx="66">
                  <c:v>8.5959999999999995E-2</c:v>
                </c:pt>
                <c:pt idx="67">
                  <c:v>-1.7387999999999999</c:v>
                </c:pt>
                <c:pt idx="68">
                  <c:v>0.69203999999999999</c:v>
                </c:pt>
                <c:pt idx="69">
                  <c:v>0.30179</c:v>
                </c:pt>
                <c:pt idx="70">
                  <c:v>0.38785999999999998</c:v>
                </c:pt>
                <c:pt idx="71">
                  <c:v>3.5611100000000002</c:v>
                </c:pt>
                <c:pt idx="72">
                  <c:v>-2.1557900000000001</c:v>
                </c:pt>
                <c:pt idx="73">
                  <c:v>-3.96739</c:v>
                </c:pt>
                <c:pt idx="74">
                  <c:v>-1.3351299999999999</c:v>
                </c:pt>
                <c:pt idx="75">
                  <c:v>2.1119400000000002</c:v>
                </c:pt>
                <c:pt idx="76">
                  <c:v>3.8566799999999999</c:v>
                </c:pt>
                <c:pt idx="77">
                  <c:v>0.81569999999999998</c:v>
                </c:pt>
                <c:pt idx="78">
                  <c:v>2.41343</c:v>
                </c:pt>
                <c:pt idx="79">
                  <c:v>2.3879800000000002</c:v>
                </c:pt>
                <c:pt idx="80">
                  <c:v>-0.88341999999999998</c:v>
                </c:pt>
                <c:pt idx="81">
                  <c:v>4.4287200000000002</c:v>
                </c:pt>
                <c:pt idx="82">
                  <c:v>1.5149699999999999</c:v>
                </c:pt>
                <c:pt idx="83">
                  <c:v>1.49874</c:v>
                </c:pt>
                <c:pt idx="84">
                  <c:v>1.54562</c:v>
                </c:pt>
                <c:pt idx="85">
                  <c:v>0.41438000000000003</c:v>
                </c:pt>
                <c:pt idx="86">
                  <c:v>0.57987999999999995</c:v>
                </c:pt>
                <c:pt idx="87">
                  <c:v>-0.65864999999999996</c:v>
                </c:pt>
                <c:pt idx="88">
                  <c:v>1.9152100000000001</c:v>
                </c:pt>
                <c:pt idx="89">
                  <c:v>1.07402</c:v>
                </c:pt>
                <c:pt idx="90">
                  <c:v>-0.89970000000000006</c:v>
                </c:pt>
                <c:pt idx="91">
                  <c:v>1.5511999999999999</c:v>
                </c:pt>
                <c:pt idx="92">
                  <c:v>0.24604999999999999</c:v>
                </c:pt>
                <c:pt idx="93">
                  <c:v>3.1903000000000001</c:v>
                </c:pt>
                <c:pt idx="94">
                  <c:v>2.5426799999999998</c:v>
                </c:pt>
                <c:pt idx="95">
                  <c:v>0.16142000000000001</c:v>
                </c:pt>
                <c:pt idx="96">
                  <c:v>2.69015</c:v>
                </c:pt>
                <c:pt idx="97">
                  <c:v>2.5495700000000001</c:v>
                </c:pt>
                <c:pt idx="98">
                  <c:v>1.40161</c:v>
                </c:pt>
                <c:pt idx="99">
                  <c:v>3.9371800000000001</c:v>
                </c:pt>
                <c:pt idx="100">
                  <c:v>0.86775999999999998</c:v>
                </c:pt>
                <c:pt idx="101">
                  <c:v>1.4594499999999999</c:v>
                </c:pt>
                <c:pt idx="102">
                  <c:v>2.44563</c:v>
                </c:pt>
                <c:pt idx="103">
                  <c:v>1.12181</c:v>
                </c:pt>
                <c:pt idx="104">
                  <c:v>1.51962</c:v>
                </c:pt>
                <c:pt idx="105">
                  <c:v>1.67012</c:v>
                </c:pt>
                <c:pt idx="106">
                  <c:v>3.8205900000000002</c:v>
                </c:pt>
                <c:pt idx="107">
                  <c:v>1.1186799999999999</c:v>
                </c:pt>
                <c:pt idx="108">
                  <c:v>0.60897000000000001</c:v>
                </c:pt>
                <c:pt idx="109">
                  <c:v>-1.7702599999999999</c:v>
                </c:pt>
                <c:pt idx="110">
                  <c:v>4.6889099999999999</c:v>
                </c:pt>
                <c:pt idx="111">
                  <c:v>2.9021599999999999</c:v>
                </c:pt>
                <c:pt idx="112">
                  <c:v>1.05094</c:v>
                </c:pt>
                <c:pt idx="113">
                  <c:v>-0.29798999999999998</c:v>
                </c:pt>
                <c:pt idx="114">
                  <c:v>1.1994899999999999</c:v>
                </c:pt>
                <c:pt idx="115">
                  <c:v>-9.7252899999999993</c:v>
                </c:pt>
                <c:pt idx="116">
                  <c:v>-36.560670000000002</c:v>
                </c:pt>
                <c:pt idx="117">
                  <c:v>48.79815</c:v>
                </c:pt>
                <c:pt idx="118">
                  <c:v>-7.5589199999999996</c:v>
                </c:pt>
                <c:pt idx="119">
                  <c:v>-14.35028</c:v>
                </c:pt>
                <c:pt idx="120">
                  <c:v>14.841530000000001</c:v>
                </c:pt>
                <c:pt idx="121">
                  <c:v>18.623390000000001</c:v>
                </c:pt>
                <c:pt idx="122">
                  <c:v>0.34243000000000001</c:v>
                </c:pt>
                <c:pt idx="123">
                  <c:v>2.29745</c:v>
                </c:pt>
                <c:pt idx="124">
                  <c:v>0.83309999999999995</c:v>
                </c:pt>
                <c:pt idx="125">
                  <c:v>2.97092</c:v>
                </c:pt>
                <c:pt idx="126">
                  <c:v>-3.9055499999999999</c:v>
                </c:pt>
                <c:pt idx="127">
                  <c:v>-1.2406299999999999</c:v>
                </c:pt>
                <c:pt idx="128">
                  <c:v>0.18955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A-4EAD-9B98-D0E7EA0A20D2}"/>
            </c:ext>
          </c:extLst>
        </c:ser>
        <c:ser>
          <c:idx val="2"/>
          <c:order val="2"/>
          <c:tx>
            <c:v>NAEXKP04DEQ189S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GER!$E$8:$E$136</c:f>
              <c:numCache>
                <c:formatCode>mm/dd/yyyy</c:formatCode>
                <c:ptCount val="129"/>
                <c:pt idx="0">
                  <c:v>33329</c:v>
                </c:pt>
                <c:pt idx="1">
                  <c:v>33420</c:v>
                </c:pt>
                <c:pt idx="2">
                  <c:v>33512</c:v>
                </c:pt>
                <c:pt idx="3">
                  <c:v>33604</c:v>
                </c:pt>
                <c:pt idx="4">
                  <c:v>33695</c:v>
                </c:pt>
                <c:pt idx="5">
                  <c:v>33786</c:v>
                </c:pt>
                <c:pt idx="6">
                  <c:v>33878</c:v>
                </c:pt>
                <c:pt idx="7">
                  <c:v>33970</c:v>
                </c:pt>
                <c:pt idx="8">
                  <c:v>34060</c:v>
                </c:pt>
                <c:pt idx="9">
                  <c:v>34151</c:v>
                </c:pt>
                <c:pt idx="10">
                  <c:v>34243</c:v>
                </c:pt>
                <c:pt idx="11">
                  <c:v>34335</c:v>
                </c:pt>
                <c:pt idx="12">
                  <c:v>34425</c:v>
                </c:pt>
                <c:pt idx="13">
                  <c:v>34516</c:v>
                </c:pt>
                <c:pt idx="14">
                  <c:v>34608</c:v>
                </c:pt>
                <c:pt idx="15">
                  <c:v>34700</c:v>
                </c:pt>
                <c:pt idx="16">
                  <c:v>34790</c:v>
                </c:pt>
                <c:pt idx="17">
                  <c:v>34881</c:v>
                </c:pt>
                <c:pt idx="18">
                  <c:v>34973</c:v>
                </c:pt>
                <c:pt idx="19">
                  <c:v>35065</c:v>
                </c:pt>
                <c:pt idx="20">
                  <c:v>35156</c:v>
                </c:pt>
                <c:pt idx="21">
                  <c:v>35247</c:v>
                </c:pt>
                <c:pt idx="22">
                  <c:v>35339</c:v>
                </c:pt>
                <c:pt idx="23">
                  <c:v>35431</c:v>
                </c:pt>
                <c:pt idx="24">
                  <c:v>35521</c:v>
                </c:pt>
                <c:pt idx="25">
                  <c:v>35612</c:v>
                </c:pt>
                <c:pt idx="26">
                  <c:v>35704</c:v>
                </c:pt>
                <c:pt idx="27">
                  <c:v>35796</c:v>
                </c:pt>
                <c:pt idx="28">
                  <c:v>35886</c:v>
                </c:pt>
                <c:pt idx="29">
                  <c:v>35977</c:v>
                </c:pt>
                <c:pt idx="30">
                  <c:v>36069</c:v>
                </c:pt>
                <c:pt idx="31">
                  <c:v>36161</c:v>
                </c:pt>
                <c:pt idx="32">
                  <c:v>36251</c:v>
                </c:pt>
                <c:pt idx="33">
                  <c:v>36342</c:v>
                </c:pt>
                <c:pt idx="34">
                  <c:v>36434</c:v>
                </c:pt>
                <c:pt idx="35">
                  <c:v>36526</c:v>
                </c:pt>
                <c:pt idx="36">
                  <c:v>36617</c:v>
                </c:pt>
                <c:pt idx="37">
                  <c:v>36708</c:v>
                </c:pt>
                <c:pt idx="38">
                  <c:v>36800</c:v>
                </c:pt>
                <c:pt idx="39">
                  <c:v>36892</c:v>
                </c:pt>
                <c:pt idx="40">
                  <c:v>36982</c:v>
                </c:pt>
                <c:pt idx="41">
                  <c:v>37073</c:v>
                </c:pt>
                <c:pt idx="42">
                  <c:v>37165</c:v>
                </c:pt>
                <c:pt idx="43">
                  <c:v>37257</c:v>
                </c:pt>
                <c:pt idx="44">
                  <c:v>37347</c:v>
                </c:pt>
                <c:pt idx="45">
                  <c:v>37438</c:v>
                </c:pt>
                <c:pt idx="46">
                  <c:v>37530</c:v>
                </c:pt>
                <c:pt idx="47">
                  <c:v>37622</c:v>
                </c:pt>
                <c:pt idx="48">
                  <c:v>37712</c:v>
                </c:pt>
                <c:pt idx="49">
                  <c:v>37803</c:v>
                </c:pt>
                <c:pt idx="50">
                  <c:v>37895</c:v>
                </c:pt>
                <c:pt idx="51">
                  <c:v>37987</c:v>
                </c:pt>
                <c:pt idx="52">
                  <c:v>38078</c:v>
                </c:pt>
                <c:pt idx="53">
                  <c:v>38169</c:v>
                </c:pt>
                <c:pt idx="54">
                  <c:v>38261</c:v>
                </c:pt>
                <c:pt idx="55">
                  <c:v>38353</c:v>
                </c:pt>
                <c:pt idx="56">
                  <c:v>38443</c:v>
                </c:pt>
                <c:pt idx="57">
                  <c:v>38534</c:v>
                </c:pt>
                <c:pt idx="58">
                  <c:v>38626</c:v>
                </c:pt>
                <c:pt idx="59">
                  <c:v>38718</c:v>
                </c:pt>
                <c:pt idx="60">
                  <c:v>38808</c:v>
                </c:pt>
                <c:pt idx="61">
                  <c:v>38899</c:v>
                </c:pt>
                <c:pt idx="62">
                  <c:v>38991</c:v>
                </c:pt>
                <c:pt idx="63">
                  <c:v>39083</c:v>
                </c:pt>
                <c:pt idx="64">
                  <c:v>39173</c:v>
                </c:pt>
                <c:pt idx="65">
                  <c:v>39264</c:v>
                </c:pt>
                <c:pt idx="66">
                  <c:v>39356</c:v>
                </c:pt>
                <c:pt idx="67">
                  <c:v>39448</c:v>
                </c:pt>
                <c:pt idx="68">
                  <c:v>39539</c:v>
                </c:pt>
                <c:pt idx="69">
                  <c:v>39630</c:v>
                </c:pt>
                <c:pt idx="70">
                  <c:v>39722</c:v>
                </c:pt>
                <c:pt idx="71">
                  <c:v>39814</c:v>
                </c:pt>
                <c:pt idx="72">
                  <c:v>39904</c:v>
                </c:pt>
                <c:pt idx="73">
                  <c:v>39995</c:v>
                </c:pt>
                <c:pt idx="74">
                  <c:v>40087</c:v>
                </c:pt>
                <c:pt idx="75">
                  <c:v>40179</c:v>
                </c:pt>
                <c:pt idx="76">
                  <c:v>40269</c:v>
                </c:pt>
                <c:pt idx="77">
                  <c:v>40360</c:v>
                </c:pt>
                <c:pt idx="78">
                  <c:v>40452</c:v>
                </c:pt>
                <c:pt idx="79">
                  <c:v>40544</c:v>
                </c:pt>
                <c:pt idx="80">
                  <c:v>40634</c:v>
                </c:pt>
                <c:pt idx="81">
                  <c:v>40725</c:v>
                </c:pt>
                <c:pt idx="82">
                  <c:v>40817</c:v>
                </c:pt>
                <c:pt idx="83">
                  <c:v>40909</c:v>
                </c:pt>
                <c:pt idx="84">
                  <c:v>41000</c:v>
                </c:pt>
                <c:pt idx="85">
                  <c:v>41091</c:v>
                </c:pt>
                <c:pt idx="86">
                  <c:v>41183</c:v>
                </c:pt>
                <c:pt idx="87">
                  <c:v>41275</c:v>
                </c:pt>
                <c:pt idx="88">
                  <c:v>41365</c:v>
                </c:pt>
                <c:pt idx="89">
                  <c:v>41456</c:v>
                </c:pt>
                <c:pt idx="90">
                  <c:v>41548</c:v>
                </c:pt>
                <c:pt idx="91">
                  <c:v>41640</c:v>
                </c:pt>
                <c:pt idx="92">
                  <c:v>41730</c:v>
                </c:pt>
                <c:pt idx="93">
                  <c:v>41821</c:v>
                </c:pt>
                <c:pt idx="94">
                  <c:v>41913</c:v>
                </c:pt>
                <c:pt idx="95">
                  <c:v>42005</c:v>
                </c:pt>
                <c:pt idx="96">
                  <c:v>42095</c:v>
                </c:pt>
                <c:pt idx="97">
                  <c:v>42186</c:v>
                </c:pt>
                <c:pt idx="98">
                  <c:v>42278</c:v>
                </c:pt>
                <c:pt idx="99">
                  <c:v>42370</c:v>
                </c:pt>
                <c:pt idx="100">
                  <c:v>42461</c:v>
                </c:pt>
                <c:pt idx="101">
                  <c:v>42552</c:v>
                </c:pt>
                <c:pt idx="102">
                  <c:v>42644</c:v>
                </c:pt>
                <c:pt idx="103">
                  <c:v>42736</c:v>
                </c:pt>
                <c:pt idx="104">
                  <c:v>42826</c:v>
                </c:pt>
                <c:pt idx="105">
                  <c:v>42917</c:v>
                </c:pt>
                <c:pt idx="106">
                  <c:v>43009</c:v>
                </c:pt>
                <c:pt idx="107">
                  <c:v>43101</c:v>
                </c:pt>
                <c:pt idx="108">
                  <c:v>43191</c:v>
                </c:pt>
                <c:pt idx="109">
                  <c:v>43282</c:v>
                </c:pt>
                <c:pt idx="110">
                  <c:v>43374</c:v>
                </c:pt>
                <c:pt idx="111">
                  <c:v>43466</c:v>
                </c:pt>
                <c:pt idx="112">
                  <c:v>43556</c:v>
                </c:pt>
                <c:pt idx="113">
                  <c:v>43647</c:v>
                </c:pt>
                <c:pt idx="114">
                  <c:v>43739</c:v>
                </c:pt>
                <c:pt idx="115">
                  <c:v>43831</c:v>
                </c:pt>
                <c:pt idx="116">
                  <c:v>43922</c:v>
                </c:pt>
                <c:pt idx="117">
                  <c:v>44013</c:v>
                </c:pt>
                <c:pt idx="118">
                  <c:v>44105</c:v>
                </c:pt>
                <c:pt idx="119">
                  <c:v>44197</c:v>
                </c:pt>
                <c:pt idx="120">
                  <c:v>44287</c:v>
                </c:pt>
                <c:pt idx="121">
                  <c:v>44378</c:v>
                </c:pt>
                <c:pt idx="122">
                  <c:v>44470</c:v>
                </c:pt>
                <c:pt idx="123">
                  <c:v>44562</c:v>
                </c:pt>
                <c:pt idx="124">
                  <c:v>44652</c:v>
                </c:pt>
                <c:pt idx="125">
                  <c:v>44743</c:v>
                </c:pt>
                <c:pt idx="126">
                  <c:v>44835</c:v>
                </c:pt>
                <c:pt idx="127">
                  <c:v>44927</c:v>
                </c:pt>
                <c:pt idx="128">
                  <c:v>45017</c:v>
                </c:pt>
              </c:numCache>
            </c:numRef>
          </c:cat>
          <c:val>
            <c:numRef>
              <c:f>GER!$F$8:$F$136</c:f>
              <c:numCache>
                <c:formatCode>0.0</c:formatCode>
                <c:ptCount val="129"/>
                <c:pt idx="0">
                  <c:v>3.59436</c:v>
                </c:pt>
                <c:pt idx="1">
                  <c:v>2.2469399999999999</c:v>
                </c:pt>
                <c:pt idx="2">
                  <c:v>11.12161</c:v>
                </c:pt>
                <c:pt idx="3">
                  <c:v>13.051920000000001</c:v>
                </c:pt>
                <c:pt idx="4">
                  <c:v>-3.71454</c:v>
                </c:pt>
                <c:pt idx="5">
                  <c:v>-9.9799399999999991</c:v>
                </c:pt>
                <c:pt idx="6">
                  <c:v>-0.62521000000000004</c:v>
                </c:pt>
                <c:pt idx="7">
                  <c:v>-8.6599500000000003</c:v>
                </c:pt>
                <c:pt idx="8">
                  <c:v>-3.70106</c:v>
                </c:pt>
                <c:pt idx="9">
                  <c:v>2.3132299999999999</c:v>
                </c:pt>
                <c:pt idx="10">
                  <c:v>-5.5800999999999998</c:v>
                </c:pt>
                <c:pt idx="11">
                  <c:v>13.177020000000001</c:v>
                </c:pt>
                <c:pt idx="12">
                  <c:v>4.2594799999999999</c:v>
                </c:pt>
                <c:pt idx="13">
                  <c:v>1.8950800000000001</c:v>
                </c:pt>
                <c:pt idx="14">
                  <c:v>9.1337499999999991</c:v>
                </c:pt>
                <c:pt idx="15">
                  <c:v>-9.7802199999999999</c:v>
                </c:pt>
                <c:pt idx="16">
                  <c:v>4.0619199999999998</c:v>
                </c:pt>
                <c:pt idx="17">
                  <c:v>-0.52403999999999995</c:v>
                </c:pt>
                <c:pt idx="18">
                  <c:v>-3.3971</c:v>
                </c:pt>
                <c:pt idx="19">
                  <c:v>-19.338069999999998</c:v>
                </c:pt>
                <c:pt idx="20">
                  <c:v>34.832859999999997</c:v>
                </c:pt>
                <c:pt idx="21">
                  <c:v>-0.70626</c:v>
                </c:pt>
                <c:pt idx="22">
                  <c:v>0.28410000000000002</c:v>
                </c:pt>
                <c:pt idx="23">
                  <c:v>-11.72214</c:v>
                </c:pt>
                <c:pt idx="24">
                  <c:v>8.6535799999999998</c:v>
                </c:pt>
                <c:pt idx="25">
                  <c:v>0.57428000000000001</c:v>
                </c:pt>
                <c:pt idx="26">
                  <c:v>3.91899</c:v>
                </c:pt>
                <c:pt idx="27">
                  <c:v>11.672040000000001</c:v>
                </c:pt>
                <c:pt idx="28">
                  <c:v>-4.8705100000000003</c:v>
                </c:pt>
                <c:pt idx="29">
                  <c:v>4.25319</c:v>
                </c:pt>
                <c:pt idx="30">
                  <c:v>-3.1840799999999998</c:v>
                </c:pt>
                <c:pt idx="31">
                  <c:v>13.41328</c:v>
                </c:pt>
                <c:pt idx="32">
                  <c:v>2.4966400000000002</c:v>
                </c:pt>
                <c:pt idx="33">
                  <c:v>6.6404199999999998</c:v>
                </c:pt>
                <c:pt idx="34">
                  <c:v>-1.92134</c:v>
                </c:pt>
                <c:pt idx="35">
                  <c:v>8.2083700000000004</c:v>
                </c:pt>
                <c:pt idx="36">
                  <c:v>-0.60533000000000003</c:v>
                </c:pt>
                <c:pt idx="37">
                  <c:v>3.7405599999999999</c:v>
                </c:pt>
                <c:pt idx="38">
                  <c:v>-4.1901299999999999</c:v>
                </c:pt>
                <c:pt idx="39">
                  <c:v>2.8111700000000002</c:v>
                </c:pt>
                <c:pt idx="40">
                  <c:v>-7.9937300000000002</c:v>
                </c:pt>
                <c:pt idx="41">
                  <c:v>-6.4075100000000003</c:v>
                </c:pt>
                <c:pt idx="42">
                  <c:v>-4.4499000000000004</c:v>
                </c:pt>
                <c:pt idx="43">
                  <c:v>-9.1311199999999992</c:v>
                </c:pt>
                <c:pt idx="44">
                  <c:v>-5.8113099999999998</c:v>
                </c:pt>
                <c:pt idx="45">
                  <c:v>-2.8899300000000001</c:v>
                </c:pt>
                <c:pt idx="46">
                  <c:v>-2.3525700000000001</c:v>
                </c:pt>
                <c:pt idx="47">
                  <c:v>-0.91591999999999996</c:v>
                </c:pt>
                <c:pt idx="48">
                  <c:v>-1.5702</c:v>
                </c:pt>
                <c:pt idx="49">
                  <c:v>0.57791999999999999</c:v>
                </c:pt>
                <c:pt idx="50">
                  <c:v>-0.38333</c:v>
                </c:pt>
                <c:pt idx="51">
                  <c:v>-6.4196200000000001</c:v>
                </c:pt>
                <c:pt idx="52">
                  <c:v>3.2622200000000001</c:v>
                </c:pt>
                <c:pt idx="53">
                  <c:v>-1.3974800000000001</c:v>
                </c:pt>
                <c:pt idx="54">
                  <c:v>-2.31318</c:v>
                </c:pt>
                <c:pt idx="55">
                  <c:v>-4.9423199999999996</c:v>
                </c:pt>
                <c:pt idx="56">
                  <c:v>7.5856199999999996</c:v>
                </c:pt>
                <c:pt idx="57">
                  <c:v>6.0657300000000003</c:v>
                </c:pt>
                <c:pt idx="58">
                  <c:v>11.901009999999999</c:v>
                </c:pt>
                <c:pt idx="59">
                  <c:v>-4.3422700000000001</c:v>
                </c:pt>
                <c:pt idx="60">
                  <c:v>29.278549999999999</c:v>
                </c:pt>
                <c:pt idx="61">
                  <c:v>0.48686000000000001</c:v>
                </c:pt>
                <c:pt idx="62">
                  <c:v>12.264290000000001</c:v>
                </c:pt>
                <c:pt idx="63">
                  <c:v>0.79496999999999995</c:v>
                </c:pt>
                <c:pt idx="64">
                  <c:v>-4.8709800000000003</c:v>
                </c:pt>
                <c:pt idx="65">
                  <c:v>1.78786</c:v>
                </c:pt>
                <c:pt idx="66">
                  <c:v>8.7245699999999999</c:v>
                </c:pt>
                <c:pt idx="67">
                  <c:v>5.1980899999999997</c:v>
                </c:pt>
                <c:pt idx="68">
                  <c:v>-7.5730599999999999</c:v>
                </c:pt>
                <c:pt idx="69">
                  <c:v>8.5059999999999997E-2</c:v>
                </c:pt>
                <c:pt idx="70">
                  <c:v>-5.1693499999999997</c:v>
                </c:pt>
                <c:pt idx="71">
                  <c:v>-27.852900000000002</c:v>
                </c:pt>
                <c:pt idx="72">
                  <c:v>-0.65297000000000005</c:v>
                </c:pt>
                <c:pt idx="73">
                  <c:v>0.70435000000000003</c:v>
                </c:pt>
                <c:pt idx="74">
                  <c:v>-3.23264</c:v>
                </c:pt>
                <c:pt idx="75">
                  <c:v>2.5697999999999999</c:v>
                </c:pt>
                <c:pt idx="76">
                  <c:v>26.784120000000001</c:v>
                </c:pt>
                <c:pt idx="77">
                  <c:v>3.8504299999999998</c:v>
                </c:pt>
                <c:pt idx="78">
                  <c:v>-3.58012</c:v>
                </c:pt>
                <c:pt idx="79">
                  <c:v>22.91009</c:v>
                </c:pt>
                <c:pt idx="80">
                  <c:v>2.1543999999999999</c:v>
                </c:pt>
                <c:pt idx="81">
                  <c:v>4.9237099999999998</c:v>
                </c:pt>
                <c:pt idx="82">
                  <c:v>-1.35223</c:v>
                </c:pt>
                <c:pt idx="83">
                  <c:v>1.1309800000000001</c:v>
                </c:pt>
                <c:pt idx="84">
                  <c:v>-0.53466000000000002</c:v>
                </c:pt>
                <c:pt idx="85">
                  <c:v>-1.39571</c:v>
                </c:pt>
                <c:pt idx="86">
                  <c:v>-2.0138099999999999</c:v>
                </c:pt>
                <c:pt idx="87">
                  <c:v>-13.83769</c:v>
                </c:pt>
                <c:pt idx="88">
                  <c:v>14.845000000000001</c:v>
                </c:pt>
                <c:pt idx="89">
                  <c:v>0.25062000000000001</c:v>
                </c:pt>
                <c:pt idx="90">
                  <c:v>8.4726700000000008</c:v>
                </c:pt>
                <c:pt idx="91">
                  <c:v>7.0125299999999999</c:v>
                </c:pt>
                <c:pt idx="92">
                  <c:v>-5.7769899999999996</c:v>
                </c:pt>
                <c:pt idx="93">
                  <c:v>-0.56979000000000002</c:v>
                </c:pt>
                <c:pt idx="94">
                  <c:v>4.2313400000000003</c:v>
                </c:pt>
                <c:pt idx="95">
                  <c:v>-1.0967899999999999</c:v>
                </c:pt>
                <c:pt idx="96">
                  <c:v>0.89466000000000001</c:v>
                </c:pt>
                <c:pt idx="97">
                  <c:v>2.6546799999999999</c:v>
                </c:pt>
                <c:pt idx="98">
                  <c:v>9.8241800000000001</c:v>
                </c:pt>
                <c:pt idx="99">
                  <c:v>6.8514299999999997</c:v>
                </c:pt>
                <c:pt idx="100">
                  <c:v>-4.2165100000000004</c:v>
                </c:pt>
                <c:pt idx="101">
                  <c:v>4.4021800000000004</c:v>
                </c:pt>
                <c:pt idx="102">
                  <c:v>0.81306</c:v>
                </c:pt>
                <c:pt idx="103">
                  <c:v>2.7040899999999999</c:v>
                </c:pt>
                <c:pt idx="104">
                  <c:v>9.0152099999999997</c:v>
                </c:pt>
                <c:pt idx="105">
                  <c:v>3.3752900000000001</c:v>
                </c:pt>
                <c:pt idx="106">
                  <c:v>2.0209000000000001</c:v>
                </c:pt>
                <c:pt idx="107">
                  <c:v>1.02908</c:v>
                </c:pt>
                <c:pt idx="108">
                  <c:v>5.7989199999999999</c:v>
                </c:pt>
                <c:pt idx="109">
                  <c:v>4.3208599999999997</c:v>
                </c:pt>
                <c:pt idx="110">
                  <c:v>3.2763200000000001</c:v>
                </c:pt>
                <c:pt idx="111">
                  <c:v>0.79598000000000002</c:v>
                </c:pt>
                <c:pt idx="112">
                  <c:v>0.57094999999999996</c:v>
                </c:pt>
                <c:pt idx="113">
                  <c:v>0.89180000000000004</c:v>
                </c:pt>
                <c:pt idx="114">
                  <c:v>-1.65699</c:v>
                </c:pt>
                <c:pt idx="115">
                  <c:v>-4.3875700000000002</c:v>
                </c:pt>
                <c:pt idx="116">
                  <c:v>-23.58203</c:v>
                </c:pt>
                <c:pt idx="117">
                  <c:v>20.525729999999999</c:v>
                </c:pt>
                <c:pt idx="118">
                  <c:v>11.377689999999999</c:v>
                </c:pt>
                <c:pt idx="119">
                  <c:v>-9.4535499999999999</c:v>
                </c:pt>
                <c:pt idx="120">
                  <c:v>4.8946800000000001</c:v>
                </c:pt>
                <c:pt idx="121">
                  <c:v>-11.07521</c:v>
                </c:pt>
                <c:pt idx="122">
                  <c:v>1.57755</c:v>
                </c:pt>
                <c:pt idx="123">
                  <c:v>8.9919600000000006</c:v>
                </c:pt>
                <c:pt idx="124">
                  <c:v>-6.0812099999999996</c:v>
                </c:pt>
                <c:pt idx="125">
                  <c:v>3.9777900000000002</c:v>
                </c:pt>
                <c:pt idx="126">
                  <c:v>-5.2402499999999996</c:v>
                </c:pt>
                <c:pt idx="127">
                  <c:v>6.8891299999999998</c:v>
                </c:pt>
                <c:pt idx="128">
                  <c:v>1.5049999999999999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A-4EAD-9B98-D0E7EA0A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3039"/>
        <c:axId val="988660015"/>
      </c:lineChart>
      <c:lineChart>
        <c:grouping val="standard"/>
        <c:varyColors val="0"/>
        <c:ser>
          <c:idx val="1"/>
          <c:order val="1"/>
          <c:tx>
            <c:v>NAEXKP03DEQ189S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GER!$C$8:$C$136</c:f>
              <c:numCache>
                <c:formatCode>mm/dd/yyyy</c:formatCode>
                <c:ptCount val="129"/>
                <c:pt idx="0">
                  <c:v>33329</c:v>
                </c:pt>
                <c:pt idx="1">
                  <c:v>33420</c:v>
                </c:pt>
                <c:pt idx="2">
                  <c:v>33512</c:v>
                </c:pt>
                <c:pt idx="3">
                  <c:v>33604</c:v>
                </c:pt>
                <c:pt idx="4">
                  <c:v>33695</c:v>
                </c:pt>
                <c:pt idx="5">
                  <c:v>33786</c:v>
                </c:pt>
                <c:pt idx="6">
                  <c:v>33878</c:v>
                </c:pt>
                <c:pt idx="7">
                  <c:v>33970</c:v>
                </c:pt>
                <c:pt idx="8">
                  <c:v>34060</c:v>
                </c:pt>
                <c:pt idx="9">
                  <c:v>34151</c:v>
                </c:pt>
                <c:pt idx="10">
                  <c:v>34243</c:v>
                </c:pt>
                <c:pt idx="11">
                  <c:v>34335</c:v>
                </c:pt>
                <c:pt idx="12">
                  <c:v>34425</c:v>
                </c:pt>
                <c:pt idx="13">
                  <c:v>34516</c:v>
                </c:pt>
                <c:pt idx="14">
                  <c:v>34608</c:v>
                </c:pt>
                <c:pt idx="15">
                  <c:v>34700</c:v>
                </c:pt>
                <c:pt idx="16">
                  <c:v>34790</c:v>
                </c:pt>
                <c:pt idx="17">
                  <c:v>34881</c:v>
                </c:pt>
                <c:pt idx="18">
                  <c:v>34973</c:v>
                </c:pt>
                <c:pt idx="19">
                  <c:v>35065</c:v>
                </c:pt>
                <c:pt idx="20">
                  <c:v>35156</c:v>
                </c:pt>
                <c:pt idx="21">
                  <c:v>35247</c:v>
                </c:pt>
                <c:pt idx="22">
                  <c:v>35339</c:v>
                </c:pt>
                <c:pt idx="23">
                  <c:v>35431</c:v>
                </c:pt>
                <c:pt idx="24">
                  <c:v>35521</c:v>
                </c:pt>
                <c:pt idx="25">
                  <c:v>35612</c:v>
                </c:pt>
                <c:pt idx="26">
                  <c:v>35704</c:v>
                </c:pt>
                <c:pt idx="27">
                  <c:v>35796</c:v>
                </c:pt>
                <c:pt idx="28">
                  <c:v>35886</c:v>
                </c:pt>
                <c:pt idx="29">
                  <c:v>35977</c:v>
                </c:pt>
                <c:pt idx="30">
                  <c:v>36069</c:v>
                </c:pt>
                <c:pt idx="31">
                  <c:v>36161</c:v>
                </c:pt>
                <c:pt idx="32">
                  <c:v>36251</c:v>
                </c:pt>
                <c:pt idx="33">
                  <c:v>36342</c:v>
                </c:pt>
                <c:pt idx="34">
                  <c:v>36434</c:v>
                </c:pt>
                <c:pt idx="35">
                  <c:v>36526</c:v>
                </c:pt>
                <c:pt idx="36">
                  <c:v>36617</c:v>
                </c:pt>
                <c:pt idx="37">
                  <c:v>36708</c:v>
                </c:pt>
                <c:pt idx="38">
                  <c:v>36800</c:v>
                </c:pt>
                <c:pt idx="39">
                  <c:v>36892</c:v>
                </c:pt>
                <c:pt idx="40">
                  <c:v>36982</c:v>
                </c:pt>
                <c:pt idx="41">
                  <c:v>37073</c:v>
                </c:pt>
                <c:pt idx="42">
                  <c:v>37165</c:v>
                </c:pt>
                <c:pt idx="43">
                  <c:v>37257</c:v>
                </c:pt>
                <c:pt idx="44">
                  <c:v>37347</c:v>
                </c:pt>
                <c:pt idx="45">
                  <c:v>37438</c:v>
                </c:pt>
                <c:pt idx="46">
                  <c:v>37530</c:v>
                </c:pt>
                <c:pt idx="47">
                  <c:v>37622</c:v>
                </c:pt>
                <c:pt idx="48">
                  <c:v>37712</c:v>
                </c:pt>
                <c:pt idx="49">
                  <c:v>37803</c:v>
                </c:pt>
                <c:pt idx="50">
                  <c:v>37895</c:v>
                </c:pt>
                <c:pt idx="51">
                  <c:v>37987</c:v>
                </c:pt>
                <c:pt idx="52">
                  <c:v>38078</c:v>
                </c:pt>
                <c:pt idx="53">
                  <c:v>38169</c:v>
                </c:pt>
                <c:pt idx="54">
                  <c:v>38261</c:v>
                </c:pt>
                <c:pt idx="55">
                  <c:v>38353</c:v>
                </c:pt>
                <c:pt idx="56">
                  <c:v>38443</c:v>
                </c:pt>
                <c:pt idx="57">
                  <c:v>38534</c:v>
                </c:pt>
                <c:pt idx="58">
                  <c:v>38626</c:v>
                </c:pt>
                <c:pt idx="59">
                  <c:v>38718</c:v>
                </c:pt>
                <c:pt idx="60">
                  <c:v>38808</c:v>
                </c:pt>
                <c:pt idx="61">
                  <c:v>38899</c:v>
                </c:pt>
                <c:pt idx="62">
                  <c:v>38991</c:v>
                </c:pt>
                <c:pt idx="63">
                  <c:v>39083</c:v>
                </c:pt>
                <c:pt idx="64">
                  <c:v>39173</c:v>
                </c:pt>
                <c:pt idx="65">
                  <c:v>39264</c:v>
                </c:pt>
                <c:pt idx="66">
                  <c:v>39356</c:v>
                </c:pt>
                <c:pt idx="67">
                  <c:v>39448</c:v>
                </c:pt>
                <c:pt idx="68">
                  <c:v>39539</c:v>
                </c:pt>
                <c:pt idx="69">
                  <c:v>39630</c:v>
                </c:pt>
                <c:pt idx="70">
                  <c:v>39722</c:v>
                </c:pt>
                <c:pt idx="71">
                  <c:v>39814</c:v>
                </c:pt>
                <c:pt idx="72">
                  <c:v>39904</c:v>
                </c:pt>
                <c:pt idx="73">
                  <c:v>39995</c:v>
                </c:pt>
                <c:pt idx="74">
                  <c:v>40087</c:v>
                </c:pt>
                <c:pt idx="75">
                  <c:v>40179</c:v>
                </c:pt>
                <c:pt idx="76">
                  <c:v>40269</c:v>
                </c:pt>
                <c:pt idx="77">
                  <c:v>40360</c:v>
                </c:pt>
                <c:pt idx="78">
                  <c:v>40452</c:v>
                </c:pt>
                <c:pt idx="79">
                  <c:v>40544</c:v>
                </c:pt>
                <c:pt idx="80">
                  <c:v>40634</c:v>
                </c:pt>
                <c:pt idx="81">
                  <c:v>40725</c:v>
                </c:pt>
                <c:pt idx="82">
                  <c:v>40817</c:v>
                </c:pt>
                <c:pt idx="83">
                  <c:v>40909</c:v>
                </c:pt>
                <c:pt idx="84">
                  <c:v>41000</c:v>
                </c:pt>
                <c:pt idx="85">
                  <c:v>41091</c:v>
                </c:pt>
                <c:pt idx="86">
                  <c:v>41183</c:v>
                </c:pt>
                <c:pt idx="87">
                  <c:v>41275</c:v>
                </c:pt>
                <c:pt idx="88">
                  <c:v>41365</c:v>
                </c:pt>
                <c:pt idx="89">
                  <c:v>41456</c:v>
                </c:pt>
                <c:pt idx="90">
                  <c:v>41548</c:v>
                </c:pt>
                <c:pt idx="91">
                  <c:v>41640</c:v>
                </c:pt>
                <c:pt idx="92">
                  <c:v>41730</c:v>
                </c:pt>
                <c:pt idx="93">
                  <c:v>41821</c:v>
                </c:pt>
                <c:pt idx="94">
                  <c:v>41913</c:v>
                </c:pt>
                <c:pt idx="95">
                  <c:v>42005</c:v>
                </c:pt>
                <c:pt idx="96">
                  <c:v>42095</c:v>
                </c:pt>
                <c:pt idx="97">
                  <c:v>42186</c:v>
                </c:pt>
                <c:pt idx="98">
                  <c:v>42278</c:v>
                </c:pt>
                <c:pt idx="99">
                  <c:v>42370</c:v>
                </c:pt>
                <c:pt idx="100">
                  <c:v>42461</c:v>
                </c:pt>
                <c:pt idx="101">
                  <c:v>42552</c:v>
                </c:pt>
                <c:pt idx="102">
                  <c:v>42644</c:v>
                </c:pt>
                <c:pt idx="103">
                  <c:v>42736</c:v>
                </c:pt>
                <c:pt idx="104">
                  <c:v>42826</c:v>
                </c:pt>
                <c:pt idx="105">
                  <c:v>42917</c:v>
                </c:pt>
                <c:pt idx="106">
                  <c:v>43009</c:v>
                </c:pt>
                <c:pt idx="107">
                  <c:v>43101</c:v>
                </c:pt>
                <c:pt idx="108">
                  <c:v>43191</c:v>
                </c:pt>
                <c:pt idx="109">
                  <c:v>43282</c:v>
                </c:pt>
                <c:pt idx="110">
                  <c:v>43374</c:v>
                </c:pt>
                <c:pt idx="111">
                  <c:v>43466</c:v>
                </c:pt>
                <c:pt idx="112">
                  <c:v>43556</c:v>
                </c:pt>
                <c:pt idx="113">
                  <c:v>43647</c:v>
                </c:pt>
                <c:pt idx="114">
                  <c:v>43739</c:v>
                </c:pt>
                <c:pt idx="115">
                  <c:v>43831</c:v>
                </c:pt>
                <c:pt idx="116">
                  <c:v>43922</c:v>
                </c:pt>
                <c:pt idx="117">
                  <c:v>44013</c:v>
                </c:pt>
                <c:pt idx="118">
                  <c:v>44105</c:v>
                </c:pt>
                <c:pt idx="119">
                  <c:v>44197</c:v>
                </c:pt>
                <c:pt idx="120">
                  <c:v>44287</c:v>
                </c:pt>
                <c:pt idx="121">
                  <c:v>44378</c:v>
                </c:pt>
                <c:pt idx="122">
                  <c:v>44470</c:v>
                </c:pt>
                <c:pt idx="123">
                  <c:v>44562</c:v>
                </c:pt>
                <c:pt idx="124">
                  <c:v>44652</c:v>
                </c:pt>
                <c:pt idx="125">
                  <c:v>44743</c:v>
                </c:pt>
                <c:pt idx="126">
                  <c:v>44835</c:v>
                </c:pt>
                <c:pt idx="127">
                  <c:v>44927</c:v>
                </c:pt>
                <c:pt idx="128">
                  <c:v>45017</c:v>
                </c:pt>
              </c:numCache>
            </c:numRef>
          </c:cat>
          <c:val>
            <c:numRef>
              <c:f>GER!$D$8:$D$136</c:f>
              <c:numCache>
                <c:formatCode>0.0</c:formatCode>
                <c:ptCount val="129"/>
                <c:pt idx="0">
                  <c:v>5.7429600000000001</c:v>
                </c:pt>
                <c:pt idx="1">
                  <c:v>11.82818</c:v>
                </c:pt>
                <c:pt idx="2">
                  <c:v>1.8096399999999999</c:v>
                </c:pt>
                <c:pt idx="3">
                  <c:v>8.4247300000000003</c:v>
                </c:pt>
                <c:pt idx="4">
                  <c:v>4.0345500000000003</c:v>
                </c:pt>
                <c:pt idx="5">
                  <c:v>5.4320899999999996</c:v>
                </c:pt>
                <c:pt idx="6">
                  <c:v>-0.74045000000000005</c:v>
                </c:pt>
                <c:pt idx="7">
                  <c:v>2.0613299999999999</c:v>
                </c:pt>
                <c:pt idx="8">
                  <c:v>-1.24658</c:v>
                </c:pt>
                <c:pt idx="9">
                  <c:v>-1.02403</c:v>
                </c:pt>
                <c:pt idx="10">
                  <c:v>-2.49566</c:v>
                </c:pt>
                <c:pt idx="11">
                  <c:v>13.54522</c:v>
                </c:pt>
                <c:pt idx="12">
                  <c:v>3.0484900000000001</c:v>
                </c:pt>
                <c:pt idx="13">
                  <c:v>0.49951000000000001</c:v>
                </c:pt>
                <c:pt idx="14">
                  <c:v>2.96509</c:v>
                </c:pt>
                <c:pt idx="15">
                  <c:v>-4.0565800000000003</c:v>
                </c:pt>
                <c:pt idx="16">
                  <c:v>7.7645900000000001</c:v>
                </c:pt>
                <c:pt idx="17">
                  <c:v>6.4131900000000002</c:v>
                </c:pt>
                <c:pt idx="18">
                  <c:v>3.86273</c:v>
                </c:pt>
                <c:pt idx="19">
                  <c:v>-3.2662800000000001</c:v>
                </c:pt>
                <c:pt idx="20">
                  <c:v>4.7980900000000002</c:v>
                </c:pt>
                <c:pt idx="21">
                  <c:v>5.73142</c:v>
                </c:pt>
                <c:pt idx="22">
                  <c:v>-0.93652000000000002</c:v>
                </c:pt>
                <c:pt idx="23">
                  <c:v>0.17032</c:v>
                </c:pt>
                <c:pt idx="24">
                  <c:v>3.1760299999999999</c:v>
                </c:pt>
                <c:pt idx="25">
                  <c:v>-0.93110999999999999</c:v>
                </c:pt>
                <c:pt idx="26">
                  <c:v>-6.7423599999999997</c:v>
                </c:pt>
                <c:pt idx="27">
                  <c:v>13.543519999999999</c:v>
                </c:pt>
                <c:pt idx="28">
                  <c:v>2.7984800000000001</c:v>
                </c:pt>
                <c:pt idx="29">
                  <c:v>-5.0900000000000001E-2</c:v>
                </c:pt>
                <c:pt idx="30">
                  <c:v>-1.62022</c:v>
                </c:pt>
                <c:pt idx="31">
                  <c:v>7.0057299999999998</c:v>
                </c:pt>
                <c:pt idx="32">
                  <c:v>-2.343</c:v>
                </c:pt>
                <c:pt idx="33">
                  <c:v>2.5022700000000002</c:v>
                </c:pt>
                <c:pt idx="34">
                  <c:v>-2.93384</c:v>
                </c:pt>
                <c:pt idx="35">
                  <c:v>9.4213199999999997</c:v>
                </c:pt>
                <c:pt idx="36">
                  <c:v>-1.4776499999999999</c:v>
                </c:pt>
                <c:pt idx="37">
                  <c:v>-0.89185999999999999</c:v>
                </c:pt>
                <c:pt idx="38">
                  <c:v>2.2104200000000001</c:v>
                </c:pt>
                <c:pt idx="39">
                  <c:v>1.1946300000000001</c:v>
                </c:pt>
                <c:pt idx="40">
                  <c:v>-0.49313000000000001</c:v>
                </c:pt>
                <c:pt idx="41">
                  <c:v>-0.83833999999999997</c:v>
                </c:pt>
                <c:pt idx="42">
                  <c:v>4.1273200000000001</c:v>
                </c:pt>
                <c:pt idx="43">
                  <c:v>-1.02657</c:v>
                </c:pt>
                <c:pt idx="44">
                  <c:v>2.3325800000000001</c:v>
                </c:pt>
                <c:pt idx="45">
                  <c:v>1.5250600000000001</c:v>
                </c:pt>
                <c:pt idx="46">
                  <c:v>3.4552</c:v>
                </c:pt>
                <c:pt idx="47">
                  <c:v>-3.7513899999999998</c:v>
                </c:pt>
                <c:pt idx="48">
                  <c:v>1.0284899999999999</c:v>
                </c:pt>
                <c:pt idx="49">
                  <c:v>3.74987</c:v>
                </c:pt>
                <c:pt idx="50">
                  <c:v>1.0163800000000001</c:v>
                </c:pt>
                <c:pt idx="51">
                  <c:v>-5.3479099999999997</c:v>
                </c:pt>
                <c:pt idx="52">
                  <c:v>-0.29218</c:v>
                </c:pt>
                <c:pt idx="53">
                  <c:v>2.5614599999999998</c:v>
                </c:pt>
                <c:pt idx="54">
                  <c:v>-3.1144599999999998</c:v>
                </c:pt>
                <c:pt idx="55">
                  <c:v>-0.17113</c:v>
                </c:pt>
                <c:pt idx="56">
                  <c:v>5.9465500000000002</c:v>
                </c:pt>
                <c:pt idx="57">
                  <c:v>-1.2471300000000001</c:v>
                </c:pt>
                <c:pt idx="58">
                  <c:v>0.14513000000000001</c:v>
                </c:pt>
                <c:pt idx="59">
                  <c:v>2.38896</c:v>
                </c:pt>
                <c:pt idx="60">
                  <c:v>-0.57526999999999995</c:v>
                </c:pt>
                <c:pt idx="61">
                  <c:v>2.4273799999999999</c:v>
                </c:pt>
                <c:pt idx="62">
                  <c:v>1.44248</c:v>
                </c:pt>
                <c:pt idx="63">
                  <c:v>2.8897599999999999</c:v>
                </c:pt>
                <c:pt idx="64">
                  <c:v>1.5227299999999999</c:v>
                </c:pt>
                <c:pt idx="65">
                  <c:v>-0.47055999999999998</c:v>
                </c:pt>
                <c:pt idx="66">
                  <c:v>3.5382400000000001</c:v>
                </c:pt>
                <c:pt idx="67">
                  <c:v>6.6506699999999999</c:v>
                </c:pt>
                <c:pt idx="68">
                  <c:v>8.0098800000000008</c:v>
                </c:pt>
                <c:pt idx="69">
                  <c:v>-2.3719299999999999</c:v>
                </c:pt>
                <c:pt idx="70">
                  <c:v>3.4975299999999998</c:v>
                </c:pt>
                <c:pt idx="71">
                  <c:v>5.9966999999999997</c:v>
                </c:pt>
                <c:pt idx="72">
                  <c:v>2.3735499999999998</c:v>
                </c:pt>
                <c:pt idx="73">
                  <c:v>2.7642600000000002</c:v>
                </c:pt>
                <c:pt idx="74">
                  <c:v>0.79127000000000003</c:v>
                </c:pt>
                <c:pt idx="75">
                  <c:v>3.36612</c:v>
                </c:pt>
                <c:pt idx="76">
                  <c:v>-3.5525000000000002</c:v>
                </c:pt>
                <c:pt idx="77">
                  <c:v>4.4954099999999997</c:v>
                </c:pt>
                <c:pt idx="78">
                  <c:v>1.1741900000000001</c:v>
                </c:pt>
                <c:pt idx="79">
                  <c:v>-2.1590000000000002E-2</c:v>
                </c:pt>
                <c:pt idx="80">
                  <c:v>1.3887400000000001</c:v>
                </c:pt>
                <c:pt idx="81">
                  <c:v>-0.17199</c:v>
                </c:pt>
                <c:pt idx="82">
                  <c:v>2.9152300000000002</c:v>
                </c:pt>
                <c:pt idx="83">
                  <c:v>0.73928000000000005</c:v>
                </c:pt>
                <c:pt idx="84">
                  <c:v>1.71726</c:v>
                </c:pt>
                <c:pt idx="85">
                  <c:v>1.02338</c:v>
                </c:pt>
                <c:pt idx="86">
                  <c:v>0.63700000000000001</c:v>
                </c:pt>
                <c:pt idx="87">
                  <c:v>3.1997800000000001</c:v>
                </c:pt>
                <c:pt idx="88">
                  <c:v>-0.66986999999999997</c:v>
                </c:pt>
                <c:pt idx="89">
                  <c:v>3.1473800000000001</c:v>
                </c:pt>
                <c:pt idx="90">
                  <c:v>0.12517</c:v>
                </c:pt>
                <c:pt idx="91">
                  <c:v>1.90052</c:v>
                </c:pt>
                <c:pt idx="92">
                  <c:v>1.9230400000000001</c:v>
                </c:pt>
                <c:pt idx="93">
                  <c:v>3.1766100000000002</c:v>
                </c:pt>
                <c:pt idx="94">
                  <c:v>1.44234</c:v>
                </c:pt>
                <c:pt idx="95">
                  <c:v>2.48333</c:v>
                </c:pt>
                <c:pt idx="96">
                  <c:v>2.9548800000000002</c:v>
                </c:pt>
                <c:pt idx="97">
                  <c:v>4.2989300000000004</c:v>
                </c:pt>
                <c:pt idx="98">
                  <c:v>6.4509100000000004</c:v>
                </c:pt>
                <c:pt idx="99">
                  <c:v>4.4694799999999999</c:v>
                </c:pt>
                <c:pt idx="100">
                  <c:v>3.6206399999999999</c:v>
                </c:pt>
                <c:pt idx="101">
                  <c:v>1.70425</c:v>
                </c:pt>
                <c:pt idx="102">
                  <c:v>1.8134399999999999</c:v>
                </c:pt>
                <c:pt idx="103">
                  <c:v>0.10491</c:v>
                </c:pt>
                <c:pt idx="104">
                  <c:v>2.4635699999999998</c:v>
                </c:pt>
                <c:pt idx="105">
                  <c:v>1.56342</c:v>
                </c:pt>
                <c:pt idx="106">
                  <c:v>3.2874699999999999</c:v>
                </c:pt>
                <c:pt idx="107">
                  <c:v>-2.5965199999999999</c:v>
                </c:pt>
                <c:pt idx="108">
                  <c:v>2.78118</c:v>
                </c:pt>
                <c:pt idx="109">
                  <c:v>-1.00732</c:v>
                </c:pt>
                <c:pt idx="110">
                  <c:v>2.0428600000000001</c:v>
                </c:pt>
                <c:pt idx="111">
                  <c:v>5.6443099999999999</c:v>
                </c:pt>
                <c:pt idx="112">
                  <c:v>0.29507</c:v>
                </c:pt>
                <c:pt idx="113">
                  <c:v>6.2149400000000004</c:v>
                </c:pt>
                <c:pt idx="114">
                  <c:v>-3.6290000000000003E-2</c:v>
                </c:pt>
                <c:pt idx="115">
                  <c:v>4.1994899999999999</c:v>
                </c:pt>
                <c:pt idx="116">
                  <c:v>-1.32169</c:v>
                </c:pt>
                <c:pt idx="117">
                  <c:v>20.74991</c:v>
                </c:pt>
                <c:pt idx="118">
                  <c:v>1.6943900000000001</c:v>
                </c:pt>
                <c:pt idx="119">
                  <c:v>-6.7672499999999998</c:v>
                </c:pt>
                <c:pt idx="120">
                  <c:v>11.806520000000001</c:v>
                </c:pt>
                <c:pt idx="121">
                  <c:v>1.3272699999999999</c:v>
                </c:pt>
                <c:pt idx="122">
                  <c:v>-6.7500000000000004E-2</c:v>
                </c:pt>
                <c:pt idx="123">
                  <c:v>5.6260000000000003</c:v>
                </c:pt>
                <c:pt idx="124">
                  <c:v>-0.29936000000000001</c:v>
                </c:pt>
                <c:pt idx="125">
                  <c:v>-4.2623699999999998</c:v>
                </c:pt>
                <c:pt idx="126">
                  <c:v>-0.87307000000000001</c:v>
                </c:pt>
                <c:pt idx="127">
                  <c:v>-7.5106000000000002</c:v>
                </c:pt>
                <c:pt idx="128">
                  <c:v>0.31022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A-4EAD-9B98-D0E7EA0A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99519"/>
        <c:axId val="988661679"/>
      </c:lineChart>
      <c:dateAx>
        <c:axId val="23673039"/>
        <c:scaling>
          <c:orientation val="minMax"/>
          <c:max val="45017"/>
          <c:min val="33329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Organization for Economic Co-operation and Development/FRED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988660015"/>
        <c:crosses val="autoZero"/>
        <c:auto val="1"/>
        <c:lblOffset val="100"/>
        <c:baseTimeUnit val="months"/>
        <c:majorUnit val="54"/>
        <c:majorTimeUnit val="months"/>
      </c:dateAx>
      <c:valAx>
        <c:axId val="988660015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3673039"/>
        <c:crosses val="autoZero"/>
        <c:crossBetween val="between"/>
      </c:valAx>
      <c:valAx>
        <c:axId val="988661679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991899519"/>
        <c:crosses val="max"/>
        <c:crossBetween val="between"/>
      </c:valAx>
      <c:dateAx>
        <c:axId val="991899519"/>
        <c:scaling>
          <c:orientation val="minMax"/>
          <c:max val="45017"/>
          <c:min val="33329"/>
        </c:scaling>
        <c:delete val="0"/>
        <c:axPos val="t"/>
        <c:numFmt formatCode="mm/dd/yyyy" sourceLinked="1"/>
        <c:majorTickMark val="none"/>
        <c:minorTickMark val="none"/>
        <c:tickLblPos val="none"/>
        <c:crossAx val="988661679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59538936286077326"/>
          <c:w val="0.20038349434964914"/>
          <c:h val="0.17072999819810028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8823888506013"/>
          <c:y val="4.0306842203809659E-2"/>
          <c:w val="0.78910985855578009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NAEXKP02CAQ189S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CAN!$A$8:$A$256</c:f>
              <c:numCache>
                <c:formatCode>mm/dd/yyyy</c:formatCode>
                <c:ptCount val="249"/>
                <c:pt idx="0">
                  <c:v>22372</c:v>
                </c:pt>
                <c:pt idx="1">
                  <c:v>22463</c:v>
                </c:pt>
                <c:pt idx="2">
                  <c:v>22555</c:v>
                </c:pt>
                <c:pt idx="3">
                  <c:v>22647</c:v>
                </c:pt>
                <c:pt idx="4">
                  <c:v>22737</c:v>
                </c:pt>
                <c:pt idx="5">
                  <c:v>22828</c:v>
                </c:pt>
                <c:pt idx="6">
                  <c:v>22920</c:v>
                </c:pt>
                <c:pt idx="7">
                  <c:v>23012</c:v>
                </c:pt>
                <c:pt idx="8">
                  <c:v>23102</c:v>
                </c:pt>
                <c:pt idx="9">
                  <c:v>23193</c:v>
                </c:pt>
                <c:pt idx="10">
                  <c:v>23285</c:v>
                </c:pt>
                <c:pt idx="11">
                  <c:v>23377</c:v>
                </c:pt>
                <c:pt idx="12">
                  <c:v>23468</c:v>
                </c:pt>
                <c:pt idx="13">
                  <c:v>23559</c:v>
                </c:pt>
                <c:pt idx="14">
                  <c:v>23651</c:v>
                </c:pt>
                <c:pt idx="15">
                  <c:v>23743</c:v>
                </c:pt>
                <c:pt idx="16">
                  <c:v>23833</c:v>
                </c:pt>
                <c:pt idx="17">
                  <c:v>23924</c:v>
                </c:pt>
                <c:pt idx="18">
                  <c:v>24016</c:v>
                </c:pt>
                <c:pt idx="19">
                  <c:v>24108</c:v>
                </c:pt>
                <c:pt idx="20">
                  <c:v>24198</c:v>
                </c:pt>
                <c:pt idx="21">
                  <c:v>24289</c:v>
                </c:pt>
                <c:pt idx="22">
                  <c:v>24381</c:v>
                </c:pt>
                <c:pt idx="23">
                  <c:v>24473</c:v>
                </c:pt>
                <c:pt idx="24">
                  <c:v>24563</c:v>
                </c:pt>
                <c:pt idx="25">
                  <c:v>24654</c:v>
                </c:pt>
                <c:pt idx="26">
                  <c:v>24746</c:v>
                </c:pt>
                <c:pt idx="27">
                  <c:v>24838</c:v>
                </c:pt>
                <c:pt idx="28">
                  <c:v>24929</c:v>
                </c:pt>
                <c:pt idx="29">
                  <c:v>25020</c:v>
                </c:pt>
                <c:pt idx="30">
                  <c:v>25112</c:v>
                </c:pt>
                <c:pt idx="31">
                  <c:v>25204</c:v>
                </c:pt>
                <c:pt idx="32">
                  <c:v>25294</c:v>
                </c:pt>
                <c:pt idx="33">
                  <c:v>25385</c:v>
                </c:pt>
                <c:pt idx="34">
                  <c:v>25477</c:v>
                </c:pt>
                <c:pt idx="35">
                  <c:v>25569</c:v>
                </c:pt>
                <c:pt idx="36">
                  <c:v>25659</c:v>
                </c:pt>
                <c:pt idx="37">
                  <c:v>25750</c:v>
                </c:pt>
                <c:pt idx="38">
                  <c:v>25842</c:v>
                </c:pt>
                <c:pt idx="39">
                  <c:v>25934</c:v>
                </c:pt>
                <c:pt idx="40">
                  <c:v>26024</c:v>
                </c:pt>
                <c:pt idx="41">
                  <c:v>26115</c:v>
                </c:pt>
                <c:pt idx="42">
                  <c:v>26207</c:v>
                </c:pt>
                <c:pt idx="43">
                  <c:v>26299</c:v>
                </c:pt>
                <c:pt idx="44">
                  <c:v>26390</c:v>
                </c:pt>
                <c:pt idx="45">
                  <c:v>26481</c:v>
                </c:pt>
                <c:pt idx="46">
                  <c:v>26573</c:v>
                </c:pt>
                <c:pt idx="47">
                  <c:v>26665</c:v>
                </c:pt>
                <c:pt idx="48">
                  <c:v>26755</c:v>
                </c:pt>
                <c:pt idx="49">
                  <c:v>26846</c:v>
                </c:pt>
                <c:pt idx="50">
                  <c:v>26938</c:v>
                </c:pt>
                <c:pt idx="51">
                  <c:v>27030</c:v>
                </c:pt>
                <c:pt idx="52">
                  <c:v>27120</c:v>
                </c:pt>
                <c:pt idx="53">
                  <c:v>27211</c:v>
                </c:pt>
                <c:pt idx="54">
                  <c:v>27303</c:v>
                </c:pt>
                <c:pt idx="55">
                  <c:v>27395</c:v>
                </c:pt>
                <c:pt idx="56">
                  <c:v>27485</c:v>
                </c:pt>
                <c:pt idx="57">
                  <c:v>27576</c:v>
                </c:pt>
                <c:pt idx="58">
                  <c:v>27668</c:v>
                </c:pt>
                <c:pt idx="59">
                  <c:v>27760</c:v>
                </c:pt>
                <c:pt idx="60">
                  <c:v>27851</c:v>
                </c:pt>
                <c:pt idx="61">
                  <c:v>27942</c:v>
                </c:pt>
                <c:pt idx="62">
                  <c:v>28034</c:v>
                </c:pt>
                <c:pt idx="63">
                  <c:v>28126</c:v>
                </c:pt>
                <c:pt idx="64">
                  <c:v>28216</c:v>
                </c:pt>
                <c:pt idx="65">
                  <c:v>28307</c:v>
                </c:pt>
                <c:pt idx="66">
                  <c:v>28399</c:v>
                </c:pt>
                <c:pt idx="67">
                  <c:v>28491</c:v>
                </c:pt>
                <c:pt idx="68">
                  <c:v>28581</c:v>
                </c:pt>
                <c:pt idx="69">
                  <c:v>28672</c:v>
                </c:pt>
                <c:pt idx="70">
                  <c:v>28764</c:v>
                </c:pt>
                <c:pt idx="71">
                  <c:v>28856</c:v>
                </c:pt>
                <c:pt idx="72">
                  <c:v>28946</c:v>
                </c:pt>
                <c:pt idx="73">
                  <c:v>29037</c:v>
                </c:pt>
                <c:pt idx="74">
                  <c:v>29129</c:v>
                </c:pt>
                <c:pt idx="75">
                  <c:v>29221</c:v>
                </c:pt>
                <c:pt idx="76">
                  <c:v>29312</c:v>
                </c:pt>
                <c:pt idx="77">
                  <c:v>29403</c:v>
                </c:pt>
                <c:pt idx="78">
                  <c:v>29495</c:v>
                </c:pt>
                <c:pt idx="79">
                  <c:v>29587</c:v>
                </c:pt>
                <c:pt idx="80">
                  <c:v>29677</c:v>
                </c:pt>
                <c:pt idx="81">
                  <c:v>29768</c:v>
                </c:pt>
                <c:pt idx="82">
                  <c:v>29860</c:v>
                </c:pt>
                <c:pt idx="83">
                  <c:v>29952</c:v>
                </c:pt>
                <c:pt idx="84">
                  <c:v>30042</c:v>
                </c:pt>
                <c:pt idx="85">
                  <c:v>30133</c:v>
                </c:pt>
                <c:pt idx="86">
                  <c:v>30225</c:v>
                </c:pt>
                <c:pt idx="87">
                  <c:v>30317</c:v>
                </c:pt>
                <c:pt idx="88">
                  <c:v>30407</c:v>
                </c:pt>
                <c:pt idx="89">
                  <c:v>30498</c:v>
                </c:pt>
                <c:pt idx="90">
                  <c:v>30590</c:v>
                </c:pt>
                <c:pt idx="91">
                  <c:v>30682</c:v>
                </c:pt>
                <c:pt idx="92">
                  <c:v>30773</c:v>
                </c:pt>
                <c:pt idx="93">
                  <c:v>30864</c:v>
                </c:pt>
                <c:pt idx="94">
                  <c:v>30956</c:v>
                </c:pt>
                <c:pt idx="95">
                  <c:v>31048</c:v>
                </c:pt>
                <c:pt idx="96">
                  <c:v>31138</c:v>
                </c:pt>
                <c:pt idx="97">
                  <c:v>31229</c:v>
                </c:pt>
                <c:pt idx="98">
                  <c:v>31321</c:v>
                </c:pt>
                <c:pt idx="99">
                  <c:v>31413</c:v>
                </c:pt>
                <c:pt idx="100">
                  <c:v>31503</c:v>
                </c:pt>
                <c:pt idx="101">
                  <c:v>31594</c:v>
                </c:pt>
                <c:pt idx="102">
                  <c:v>31686</c:v>
                </c:pt>
                <c:pt idx="103">
                  <c:v>31778</c:v>
                </c:pt>
                <c:pt idx="104">
                  <c:v>31868</c:v>
                </c:pt>
                <c:pt idx="105">
                  <c:v>31959</c:v>
                </c:pt>
                <c:pt idx="106">
                  <c:v>32051</c:v>
                </c:pt>
                <c:pt idx="107">
                  <c:v>32143</c:v>
                </c:pt>
                <c:pt idx="108">
                  <c:v>32234</c:v>
                </c:pt>
                <c:pt idx="109">
                  <c:v>32325</c:v>
                </c:pt>
                <c:pt idx="110">
                  <c:v>32417</c:v>
                </c:pt>
                <c:pt idx="111">
                  <c:v>32509</c:v>
                </c:pt>
                <c:pt idx="112">
                  <c:v>32599</c:v>
                </c:pt>
                <c:pt idx="113">
                  <c:v>32690</c:v>
                </c:pt>
                <c:pt idx="114">
                  <c:v>32782</c:v>
                </c:pt>
                <c:pt idx="115">
                  <c:v>32874</c:v>
                </c:pt>
                <c:pt idx="116">
                  <c:v>32964</c:v>
                </c:pt>
                <c:pt idx="117">
                  <c:v>33055</c:v>
                </c:pt>
                <c:pt idx="118">
                  <c:v>33147</c:v>
                </c:pt>
                <c:pt idx="119">
                  <c:v>33239</c:v>
                </c:pt>
                <c:pt idx="120">
                  <c:v>33329</c:v>
                </c:pt>
                <c:pt idx="121">
                  <c:v>33420</c:v>
                </c:pt>
                <c:pt idx="122">
                  <c:v>33512</c:v>
                </c:pt>
                <c:pt idx="123">
                  <c:v>33604</c:v>
                </c:pt>
                <c:pt idx="124">
                  <c:v>33695</c:v>
                </c:pt>
                <c:pt idx="125">
                  <c:v>33786</c:v>
                </c:pt>
                <c:pt idx="126">
                  <c:v>33878</c:v>
                </c:pt>
                <c:pt idx="127">
                  <c:v>33970</c:v>
                </c:pt>
                <c:pt idx="128">
                  <c:v>34060</c:v>
                </c:pt>
                <c:pt idx="129">
                  <c:v>34151</c:v>
                </c:pt>
                <c:pt idx="130">
                  <c:v>34243</c:v>
                </c:pt>
                <c:pt idx="131">
                  <c:v>34335</c:v>
                </c:pt>
                <c:pt idx="132">
                  <c:v>34425</c:v>
                </c:pt>
                <c:pt idx="133">
                  <c:v>34516</c:v>
                </c:pt>
                <c:pt idx="134">
                  <c:v>34608</c:v>
                </c:pt>
                <c:pt idx="135">
                  <c:v>34700</c:v>
                </c:pt>
                <c:pt idx="136">
                  <c:v>34790</c:v>
                </c:pt>
                <c:pt idx="137">
                  <c:v>34881</c:v>
                </c:pt>
                <c:pt idx="138">
                  <c:v>34973</c:v>
                </c:pt>
                <c:pt idx="139">
                  <c:v>35065</c:v>
                </c:pt>
                <c:pt idx="140">
                  <c:v>35156</c:v>
                </c:pt>
                <c:pt idx="141">
                  <c:v>35247</c:v>
                </c:pt>
                <c:pt idx="142">
                  <c:v>35339</c:v>
                </c:pt>
                <c:pt idx="143">
                  <c:v>35431</c:v>
                </c:pt>
                <c:pt idx="144">
                  <c:v>35521</c:v>
                </c:pt>
                <c:pt idx="145">
                  <c:v>35612</c:v>
                </c:pt>
                <c:pt idx="146">
                  <c:v>35704</c:v>
                </c:pt>
                <c:pt idx="147">
                  <c:v>35796</c:v>
                </c:pt>
                <c:pt idx="148">
                  <c:v>35886</c:v>
                </c:pt>
                <c:pt idx="149">
                  <c:v>35977</c:v>
                </c:pt>
                <c:pt idx="150">
                  <c:v>36069</c:v>
                </c:pt>
                <c:pt idx="151">
                  <c:v>36161</c:v>
                </c:pt>
                <c:pt idx="152">
                  <c:v>36251</c:v>
                </c:pt>
                <c:pt idx="153">
                  <c:v>36342</c:v>
                </c:pt>
                <c:pt idx="154">
                  <c:v>36434</c:v>
                </c:pt>
                <c:pt idx="155">
                  <c:v>36526</c:v>
                </c:pt>
                <c:pt idx="156">
                  <c:v>36617</c:v>
                </c:pt>
                <c:pt idx="157">
                  <c:v>36708</c:v>
                </c:pt>
                <c:pt idx="158">
                  <c:v>36800</c:v>
                </c:pt>
                <c:pt idx="159">
                  <c:v>36892</c:v>
                </c:pt>
                <c:pt idx="160">
                  <c:v>36982</c:v>
                </c:pt>
                <c:pt idx="161">
                  <c:v>37073</c:v>
                </c:pt>
                <c:pt idx="162">
                  <c:v>37165</c:v>
                </c:pt>
                <c:pt idx="163">
                  <c:v>37257</c:v>
                </c:pt>
                <c:pt idx="164">
                  <c:v>37347</c:v>
                </c:pt>
                <c:pt idx="165">
                  <c:v>37438</c:v>
                </c:pt>
                <c:pt idx="166">
                  <c:v>37530</c:v>
                </c:pt>
                <c:pt idx="167">
                  <c:v>37622</c:v>
                </c:pt>
                <c:pt idx="168">
                  <c:v>37712</c:v>
                </c:pt>
                <c:pt idx="169">
                  <c:v>37803</c:v>
                </c:pt>
                <c:pt idx="170">
                  <c:v>37895</c:v>
                </c:pt>
                <c:pt idx="171">
                  <c:v>37987</c:v>
                </c:pt>
                <c:pt idx="172">
                  <c:v>38078</c:v>
                </c:pt>
                <c:pt idx="173">
                  <c:v>38169</c:v>
                </c:pt>
                <c:pt idx="174">
                  <c:v>38261</c:v>
                </c:pt>
                <c:pt idx="175">
                  <c:v>38353</c:v>
                </c:pt>
                <c:pt idx="176">
                  <c:v>38443</c:v>
                </c:pt>
                <c:pt idx="177">
                  <c:v>38534</c:v>
                </c:pt>
                <c:pt idx="178">
                  <c:v>38626</c:v>
                </c:pt>
                <c:pt idx="179">
                  <c:v>38718</c:v>
                </c:pt>
                <c:pt idx="180">
                  <c:v>38808</c:v>
                </c:pt>
                <c:pt idx="181">
                  <c:v>38899</c:v>
                </c:pt>
                <c:pt idx="182">
                  <c:v>38991</c:v>
                </c:pt>
                <c:pt idx="183">
                  <c:v>39083</c:v>
                </c:pt>
                <c:pt idx="184">
                  <c:v>39173</c:v>
                </c:pt>
                <c:pt idx="185">
                  <c:v>39264</c:v>
                </c:pt>
                <c:pt idx="186">
                  <c:v>39356</c:v>
                </c:pt>
                <c:pt idx="187">
                  <c:v>39448</c:v>
                </c:pt>
                <c:pt idx="188">
                  <c:v>39539</c:v>
                </c:pt>
                <c:pt idx="189">
                  <c:v>39630</c:v>
                </c:pt>
                <c:pt idx="190">
                  <c:v>39722</c:v>
                </c:pt>
                <c:pt idx="191">
                  <c:v>39814</c:v>
                </c:pt>
                <c:pt idx="192">
                  <c:v>39904</c:v>
                </c:pt>
                <c:pt idx="193">
                  <c:v>39995</c:v>
                </c:pt>
                <c:pt idx="194">
                  <c:v>40087</c:v>
                </c:pt>
                <c:pt idx="195">
                  <c:v>40179</c:v>
                </c:pt>
                <c:pt idx="196">
                  <c:v>40269</c:v>
                </c:pt>
                <c:pt idx="197">
                  <c:v>40360</c:v>
                </c:pt>
                <c:pt idx="198">
                  <c:v>40452</c:v>
                </c:pt>
                <c:pt idx="199">
                  <c:v>40544</c:v>
                </c:pt>
                <c:pt idx="200">
                  <c:v>40634</c:v>
                </c:pt>
                <c:pt idx="201">
                  <c:v>40725</c:v>
                </c:pt>
                <c:pt idx="202">
                  <c:v>40817</c:v>
                </c:pt>
                <c:pt idx="203">
                  <c:v>40909</c:v>
                </c:pt>
                <c:pt idx="204">
                  <c:v>41000</c:v>
                </c:pt>
                <c:pt idx="205">
                  <c:v>41091</c:v>
                </c:pt>
                <c:pt idx="206">
                  <c:v>41183</c:v>
                </c:pt>
                <c:pt idx="207">
                  <c:v>41275</c:v>
                </c:pt>
                <c:pt idx="208">
                  <c:v>41365</c:v>
                </c:pt>
                <c:pt idx="209">
                  <c:v>41456</c:v>
                </c:pt>
                <c:pt idx="210">
                  <c:v>41548</c:v>
                </c:pt>
                <c:pt idx="211">
                  <c:v>41640</c:v>
                </c:pt>
                <c:pt idx="212">
                  <c:v>41730</c:v>
                </c:pt>
                <c:pt idx="213">
                  <c:v>41821</c:v>
                </c:pt>
                <c:pt idx="214">
                  <c:v>41913</c:v>
                </c:pt>
                <c:pt idx="215">
                  <c:v>42005</c:v>
                </c:pt>
                <c:pt idx="216">
                  <c:v>42095</c:v>
                </c:pt>
                <c:pt idx="217">
                  <c:v>42186</c:v>
                </c:pt>
                <c:pt idx="218">
                  <c:v>42278</c:v>
                </c:pt>
                <c:pt idx="219">
                  <c:v>42370</c:v>
                </c:pt>
                <c:pt idx="220">
                  <c:v>42461</c:v>
                </c:pt>
                <c:pt idx="221">
                  <c:v>42552</c:v>
                </c:pt>
                <c:pt idx="222">
                  <c:v>42644</c:v>
                </c:pt>
                <c:pt idx="223">
                  <c:v>42736</c:v>
                </c:pt>
                <c:pt idx="224">
                  <c:v>42826</c:v>
                </c:pt>
                <c:pt idx="225">
                  <c:v>42917</c:v>
                </c:pt>
                <c:pt idx="226">
                  <c:v>43009</c:v>
                </c:pt>
                <c:pt idx="227">
                  <c:v>43101</c:v>
                </c:pt>
                <c:pt idx="228">
                  <c:v>43191</c:v>
                </c:pt>
                <c:pt idx="229">
                  <c:v>43282</c:v>
                </c:pt>
                <c:pt idx="230">
                  <c:v>43374</c:v>
                </c:pt>
                <c:pt idx="231">
                  <c:v>43466</c:v>
                </c:pt>
                <c:pt idx="232">
                  <c:v>43556</c:v>
                </c:pt>
                <c:pt idx="233">
                  <c:v>43647</c:v>
                </c:pt>
                <c:pt idx="234">
                  <c:v>43739</c:v>
                </c:pt>
                <c:pt idx="235">
                  <c:v>43831</c:v>
                </c:pt>
                <c:pt idx="236">
                  <c:v>43922</c:v>
                </c:pt>
                <c:pt idx="237">
                  <c:v>44013</c:v>
                </c:pt>
                <c:pt idx="238">
                  <c:v>44105</c:v>
                </c:pt>
                <c:pt idx="239">
                  <c:v>44197</c:v>
                </c:pt>
                <c:pt idx="240">
                  <c:v>44287</c:v>
                </c:pt>
                <c:pt idx="241">
                  <c:v>44378</c:v>
                </c:pt>
                <c:pt idx="242">
                  <c:v>44470</c:v>
                </c:pt>
                <c:pt idx="243">
                  <c:v>44562</c:v>
                </c:pt>
                <c:pt idx="244">
                  <c:v>44652</c:v>
                </c:pt>
                <c:pt idx="245">
                  <c:v>44743</c:v>
                </c:pt>
                <c:pt idx="246">
                  <c:v>44835</c:v>
                </c:pt>
                <c:pt idx="247">
                  <c:v>44927</c:v>
                </c:pt>
                <c:pt idx="248">
                  <c:v>45017</c:v>
                </c:pt>
              </c:numCache>
            </c:numRef>
          </c:cat>
          <c:val>
            <c:numRef>
              <c:f>CAN!$B$8:$B$88</c:f>
              <c:numCache>
                <c:formatCode>0.0</c:formatCode>
                <c:ptCount val="81"/>
                <c:pt idx="80">
                  <c:v>-0.55318999999999996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1-4D71-A1FC-D9AA620ECE9B}"/>
            </c:ext>
          </c:extLst>
        </c:ser>
        <c:ser>
          <c:idx val="2"/>
          <c:order val="2"/>
          <c:tx>
            <c:v>NAEXKP04CAQ189S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CAN!$E$8:$E$256</c:f>
              <c:numCache>
                <c:formatCode>mm/dd/yyyy</c:formatCode>
                <c:ptCount val="249"/>
                <c:pt idx="0">
                  <c:v>22372</c:v>
                </c:pt>
                <c:pt idx="1">
                  <c:v>22463</c:v>
                </c:pt>
                <c:pt idx="2">
                  <c:v>22555</c:v>
                </c:pt>
                <c:pt idx="3">
                  <c:v>22647</c:v>
                </c:pt>
                <c:pt idx="4">
                  <c:v>22737</c:v>
                </c:pt>
                <c:pt idx="5">
                  <c:v>22828</c:v>
                </c:pt>
                <c:pt idx="6">
                  <c:v>22920</c:v>
                </c:pt>
                <c:pt idx="7">
                  <c:v>23012</c:v>
                </c:pt>
                <c:pt idx="8">
                  <c:v>23102</c:v>
                </c:pt>
                <c:pt idx="9">
                  <c:v>23193</c:v>
                </c:pt>
                <c:pt idx="10">
                  <c:v>23285</c:v>
                </c:pt>
                <c:pt idx="11">
                  <c:v>23377</c:v>
                </c:pt>
                <c:pt idx="12">
                  <c:v>23468</c:v>
                </c:pt>
                <c:pt idx="13">
                  <c:v>23559</c:v>
                </c:pt>
                <c:pt idx="14">
                  <c:v>23651</c:v>
                </c:pt>
                <c:pt idx="15">
                  <c:v>23743</c:v>
                </c:pt>
                <c:pt idx="16">
                  <c:v>23833</c:v>
                </c:pt>
                <c:pt idx="17">
                  <c:v>23924</c:v>
                </c:pt>
                <c:pt idx="18">
                  <c:v>24016</c:v>
                </c:pt>
                <c:pt idx="19">
                  <c:v>24108</c:v>
                </c:pt>
                <c:pt idx="20">
                  <c:v>24198</c:v>
                </c:pt>
                <c:pt idx="21">
                  <c:v>24289</c:v>
                </c:pt>
                <c:pt idx="22">
                  <c:v>24381</c:v>
                </c:pt>
                <c:pt idx="23">
                  <c:v>24473</c:v>
                </c:pt>
                <c:pt idx="24">
                  <c:v>24563</c:v>
                </c:pt>
                <c:pt idx="25">
                  <c:v>24654</c:v>
                </c:pt>
                <c:pt idx="26">
                  <c:v>24746</c:v>
                </c:pt>
                <c:pt idx="27">
                  <c:v>24838</c:v>
                </c:pt>
                <c:pt idx="28">
                  <c:v>24929</c:v>
                </c:pt>
                <c:pt idx="29">
                  <c:v>25020</c:v>
                </c:pt>
                <c:pt idx="30">
                  <c:v>25112</c:v>
                </c:pt>
                <c:pt idx="31">
                  <c:v>25204</c:v>
                </c:pt>
                <c:pt idx="32">
                  <c:v>25294</c:v>
                </c:pt>
                <c:pt idx="33">
                  <c:v>25385</c:v>
                </c:pt>
                <c:pt idx="34">
                  <c:v>25477</c:v>
                </c:pt>
                <c:pt idx="35">
                  <c:v>25569</c:v>
                </c:pt>
                <c:pt idx="36">
                  <c:v>25659</c:v>
                </c:pt>
                <c:pt idx="37">
                  <c:v>25750</c:v>
                </c:pt>
                <c:pt idx="38">
                  <c:v>25842</c:v>
                </c:pt>
                <c:pt idx="39">
                  <c:v>25934</c:v>
                </c:pt>
                <c:pt idx="40">
                  <c:v>26024</c:v>
                </c:pt>
                <c:pt idx="41">
                  <c:v>26115</c:v>
                </c:pt>
                <c:pt idx="42">
                  <c:v>26207</c:v>
                </c:pt>
                <c:pt idx="43">
                  <c:v>26299</c:v>
                </c:pt>
                <c:pt idx="44">
                  <c:v>26390</c:v>
                </c:pt>
                <c:pt idx="45">
                  <c:v>26481</c:v>
                </c:pt>
                <c:pt idx="46">
                  <c:v>26573</c:v>
                </c:pt>
                <c:pt idx="47">
                  <c:v>26665</c:v>
                </c:pt>
                <c:pt idx="48">
                  <c:v>26755</c:v>
                </c:pt>
                <c:pt idx="49">
                  <c:v>26846</c:v>
                </c:pt>
                <c:pt idx="50">
                  <c:v>26938</c:v>
                </c:pt>
                <c:pt idx="51">
                  <c:v>27030</c:v>
                </c:pt>
                <c:pt idx="52">
                  <c:v>27120</c:v>
                </c:pt>
                <c:pt idx="53">
                  <c:v>27211</c:v>
                </c:pt>
                <c:pt idx="54">
                  <c:v>27303</c:v>
                </c:pt>
                <c:pt idx="55">
                  <c:v>27395</c:v>
                </c:pt>
                <c:pt idx="56">
                  <c:v>27485</c:v>
                </c:pt>
                <c:pt idx="57">
                  <c:v>27576</c:v>
                </c:pt>
                <c:pt idx="58">
                  <c:v>27668</c:v>
                </c:pt>
                <c:pt idx="59">
                  <c:v>27760</c:v>
                </c:pt>
                <c:pt idx="60">
                  <c:v>27851</c:v>
                </c:pt>
                <c:pt idx="61">
                  <c:v>27942</c:v>
                </c:pt>
                <c:pt idx="62">
                  <c:v>28034</c:v>
                </c:pt>
                <c:pt idx="63">
                  <c:v>28126</c:v>
                </c:pt>
                <c:pt idx="64">
                  <c:v>28216</c:v>
                </c:pt>
                <c:pt idx="65">
                  <c:v>28307</c:v>
                </c:pt>
                <c:pt idx="66">
                  <c:v>28399</c:v>
                </c:pt>
                <c:pt idx="67">
                  <c:v>28491</c:v>
                </c:pt>
                <c:pt idx="68">
                  <c:v>28581</c:v>
                </c:pt>
                <c:pt idx="69">
                  <c:v>28672</c:v>
                </c:pt>
                <c:pt idx="70">
                  <c:v>28764</c:v>
                </c:pt>
                <c:pt idx="71">
                  <c:v>28856</c:v>
                </c:pt>
                <c:pt idx="72">
                  <c:v>28946</c:v>
                </c:pt>
                <c:pt idx="73">
                  <c:v>29037</c:v>
                </c:pt>
                <c:pt idx="74">
                  <c:v>29129</c:v>
                </c:pt>
                <c:pt idx="75">
                  <c:v>29221</c:v>
                </c:pt>
                <c:pt idx="76">
                  <c:v>29312</c:v>
                </c:pt>
                <c:pt idx="77">
                  <c:v>29403</c:v>
                </c:pt>
                <c:pt idx="78">
                  <c:v>29495</c:v>
                </c:pt>
                <c:pt idx="79">
                  <c:v>29587</c:v>
                </c:pt>
                <c:pt idx="80">
                  <c:v>29677</c:v>
                </c:pt>
                <c:pt idx="81">
                  <c:v>29768</c:v>
                </c:pt>
                <c:pt idx="82">
                  <c:v>29860</c:v>
                </c:pt>
                <c:pt idx="83">
                  <c:v>29952</c:v>
                </c:pt>
                <c:pt idx="84">
                  <c:v>30042</c:v>
                </c:pt>
                <c:pt idx="85">
                  <c:v>30133</c:v>
                </c:pt>
                <c:pt idx="86">
                  <c:v>30225</c:v>
                </c:pt>
                <c:pt idx="87">
                  <c:v>30317</c:v>
                </c:pt>
                <c:pt idx="88">
                  <c:v>30407</c:v>
                </c:pt>
                <c:pt idx="89">
                  <c:v>30498</c:v>
                </c:pt>
                <c:pt idx="90">
                  <c:v>30590</c:v>
                </c:pt>
                <c:pt idx="91">
                  <c:v>30682</c:v>
                </c:pt>
                <c:pt idx="92">
                  <c:v>30773</c:v>
                </c:pt>
                <c:pt idx="93">
                  <c:v>30864</c:v>
                </c:pt>
                <c:pt idx="94">
                  <c:v>30956</c:v>
                </c:pt>
                <c:pt idx="95">
                  <c:v>31048</c:v>
                </c:pt>
                <c:pt idx="96">
                  <c:v>31138</c:v>
                </c:pt>
                <c:pt idx="97">
                  <c:v>31229</c:v>
                </c:pt>
                <c:pt idx="98">
                  <c:v>31321</c:v>
                </c:pt>
                <c:pt idx="99">
                  <c:v>31413</c:v>
                </c:pt>
                <c:pt idx="100">
                  <c:v>31503</c:v>
                </c:pt>
                <c:pt idx="101">
                  <c:v>31594</c:v>
                </c:pt>
                <c:pt idx="102">
                  <c:v>31686</c:v>
                </c:pt>
                <c:pt idx="103">
                  <c:v>31778</c:v>
                </c:pt>
                <c:pt idx="104">
                  <c:v>31868</c:v>
                </c:pt>
                <c:pt idx="105">
                  <c:v>31959</c:v>
                </c:pt>
                <c:pt idx="106">
                  <c:v>32051</c:v>
                </c:pt>
                <c:pt idx="107">
                  <c:v>32143</c:v>
                </c:pt>
                <c:pt idx="108">
                  <c:v>32234</c:v>
                </c:pt>
                <c:pt idx="109">
                  <c:v>32325</c:v>
                </c:pt>
                <c:pt idx="110">
                  <c:v>32417</c:v>
                </c:pt>
                <c:pt idx="111">
                  <c:v>32509</c:v>
                </c:pt>
                <c:pt idx="112">
                  <c:v>32599</c:v>
                </c:pt>
                <c:pt idx="113">
                  <c:v>32690</c:v>
                </c:pt>
                <c:pt idx="114">
                  <c:v>32782</c:v>
                </c:pt>
                <c:pt idx="115">
                  <c:v>32874</c:v>
                </c:pt>
                <c:pt idx="116">
                  <c:v>32964</c:v>
                </c:pt>
                <c:pt idx="117">
                  <c:v>33055</c:v>
                </c:pt>
                <c:pt idx="118">
                  <c:v>33147</c:v>
                </c:pt>
                <c:pt idx="119">
                  <c:v>33239</c:v>
                </c:pt>
                <c:pt idx="120">
                  <c:v>33329</c:v>
                </c:pt>
                <c:pt idx="121">
                  <c:v>33420</c:v>
                </c:pt>
                <c:pt idx="122">
                  <c:v>33512</c:v>
                </c:pt>
                <c:pt idx="123">
                  <c:v>33604</c:v>
                </c:pt>
                <c:pt idx="124">
                  <c:v>33695</c:v>
                </c:pt>
                <c:pt idx="125">
                  <c:v>33786</c:v>
                </c:pt>
                <c:pt idx="126">
                  <c:v>33878</c:v>
                </c:pt>
                <c:pt idx="127">
                  <c:v>33970</c:v>
                </c:pt>
                <c:pt idx="128">
                  <c:v>34060</c:v>
                </c:pt>
                <c:pt idx="129">
                  <c:v>34151</c:v>
                </c:pt>
                <c:pt idx="130">
                  <c:v>34243</c:v>
                </c:pt>
                <c:pt idx="131">
                  <c:v>34335</c:v>
                </c:pt>
                <c:pt idx="132">
                  <c:v>34425</c:v>
                </c:pt>
                <c:pt idx="133">
                  <c:v>34516</c:v>
                </c:pt>
                <c:pt idx="134">
                  <c:v>34608</c:v>
                </c:pt>
                <c:pt idx="135">
                  <c:v>34700</c:v>
                </c:pt>
                <c:pt idx="136">
                  <c:v>34790</c:v>
                </c:pt>
                <c:pt idx="137">
                  <c:v>34881</c:v>
                </c:pt>
                <c:pt idx="138">
                  <c:v>34973</c:v>
                </c:pt>
                <c:pt idx="139">
                  <c:v>35065</c:v>
                </c:pt>
                <c:pt idx="140">
                  <c:v>35156</c:v>
                </c:pt>
                <c:pt idx="141">
                  <c:v>35247</c:v>
                </c:pt>
                <c:pt idx="142">
                  <c:v>35339</c:v>
                </c:pt>
                <c:pt idx="143">
                  <c:v>35431</c:v>
                </c:pt>
                <c:pt idx="144">
                  <c:v>35521</c:v>
                </c:pt>
                <c:pt idx="145">
                  <c:v>35612</c:v>
                </c:pt>
                <c:pt idx="146">
                  <c:v>35704</c:v>
                </c:pt>
                <c:pt idx="147">
                  <c:v>35796</c:v>
                </c:pt>
                <c:pt idx="148">
                  <c:v>35886</c:v>
                </c:pt>
                <c:pt idx="149">
                  <c:v>35977</c:v>
                </c:pt>
                <c:pt idx="150">
                  <c:v>36069</c:v>
                </c:pt>
                <c:pt idx="151">
                  <c:v>36161</c:v>
                </c:pt>
                <c:pt idx="152">
                  <c:v>36251</c:v>
                </c:pt>
                <c:pt idx="153">
                  <c:v>36342</c:v>
                </c:pt>
                <c:pt idx="154">
                  <c:v>36434</c:v>
                </c:pt>
                <c:pt idx="155">
                  <c:v>36526</c:v>
                </c:pt>
                <c:pt idx="156">
                  <c:v>36617</c:v>
                </c:pt>
                <c:pt idx="157">
                  <c:v>36708</c:v>
                </c:pt>
                <c:pt idx="158">
                  <c:v>36800</c:v>
                </c:pt>
                <c:pt idx="159">
                  <c:v>36892</c:v>
                </c:pt>
                <c:pt idx="160">
                  <c:v>36982</c:v>
                </c:pt>
                <c:pt idx="161">
                  <c:v>37073</c:v>
                </c:pt>
                <c:pt idx="162">
                  <c:v>37165</c:v>
                </c:pt>
                <c:pt idx="163">
                  <c:v>37257</c:v>
                </c:pt>
                <c:pt idx="164">
                  <c:v>37347</c:v>
                </c:pt>
                <c:pt idx="165">
                  <c:v>37438</c:v>
                </c:pt>
                <c:pt idx="166">
                  <c:v>37530</c:v>
                </c:pt>
                <c:pt idx="167">
                  <c:v>37622</c:v>
                </c:pt>
                <c:pt idx="168">
                  <c:v>37712</c:v>
                </c:pt>
                <c:pt idx="169">
                  <c:v>37803</c:v>
                </c:pt>
                <c:pt idx="170">
                  <c:v>37895</c:v>
                </c:pt>
                <c:pt idx="171">
                  <c:v>37987</c:v>
                </c:pt>
                <c:pt idx="172">
                  <c:v>38078</c:v>
                </c:pt>
                <c:pt idx="173">
                  <c:v>38169</c:v>
                </c:pt>
                <c:pt idx="174">
                  <c:v>38261</c:v>
                </c:pt>
                <c:pt idx="175">
                  <c:v>38353</c:v>
                </c:pt>
                <c:pt idx="176">
                  <c:v>38443</c:v>
                </c:pt>
                <c:pt idx="177">
                  <c:v>38534</c:v>
                </c:pt>
                <c:pt idx="178">
                  <c:v>38626</c:v>
                </c:pt>
                <c:pt idx="179">
                  <c:v>38718</c:v>
                </c:pt>
                <c:pt idx="180">
                  <c:v>38808</c:v>
                </c:pt>
                <c:pt idx="181">
                  <c:v>38899</c:v>
                </c:pt>
                <c:pt idx="182">
                  <c:v>38991</c:v>
                </c:pt>
                <c:pt idx="183">
                  <c:v>39083</c:v>
                </c:pt>
                <c:pt idx="184">
                  <c:v>39173</c:v>
                </c:pt>
                <c:pt idx="185">
                  <c:v>39264</c:v>
                </c:pt>
                <c:pt idx="186">
                  <c:v>39356</c:v>
                </c:pt>
                <c:pt idx="187">
                  <c:v>39448</c:v>
                </c:pt>
                <c:pt idx="188">
                  <c:v>39539</c:v>
                </c:pt>
                <c:pt idx="189">
                  <c:v>39630</c:v>
                </c:pt>
                <c:pt idx="190">
                  <c:v>39722</c:v>
                </c:pt>
                <c:pt idx="191">
                  <c:v>39814</c:v>
                </c:pt>
                <c:pt idx="192">
                  <c:v>39904</c:v>
                </c:pt>
                <c:pt idx="193">
                  <c:v>39995</c:v>
                </c:pt>
                <c:pt idx="194">
                  <c:v>40087</c:v>
                </c:pt>
                <c:pt idx="195">
                  <c:v>40179</c:v>
                </c:pt>
                <c:pt idx="196">
                  <c:v>40269</c:v>
                </c:pt>
                <c:pt idx="197">
                  <c:v>40360</c:v>
                </c:pt>
                <c:pt idx="198">
                  <c:v>40452</c:v>
                </c:pt>
                <c:pt idx="199">
                  <c:v>40544</c:v>
                </c:pt>
                <c:pt idx="200">
                  <c:v>40634</c:v>
                </c:pt>
                <c:pt idx="201">
                  <c:v>40725</c:v>
                </c:pt>
                <c:pt idx="202">
                  <c:v>40817</c:v>
                </c:pt>
                <c:pt idx="203">
                  <c:v>40909</c:v>
                </c:pt>
                <c:pt idx="204">
                  <c:v>41000</c:v>
                </c:pt>
                <c:pt idx="205">
                  <c:v>41091</c:v>
                </c:pt>
                <c:pt idx="206">
                  <c:v>41183</c:v>
                </c:pt>
                <c:pt idx="207">
                  <c:v>41275</c:v>
                </c:pt>
                <c:pt idx="208">
                  <c:v>41365</c:v>
                </c:pt>
                <c:pt idx="209">
                  <c:v>41456</c:v>
                </c:pt>
                <c:pt idx="210">
                  <c:v>41548</c:v>
                </c:pt>
                <c:pt idx="211">
                  <c:v>41640</c:v>
                </c:pt>
                <c:pt idx="212">
                  <c:v>41730</c:v>
                </c:pt>
                <c:pt idx="213">
                  <c:v>41821</c:v>
                </c:pt>
                <c:pt idx="214">
                  <c:v>41913</c:v>
                </c:pt>
                <c:pt idx="215">
                  <c:v>42005</c:v>
                </c:pt>
                <c:pt idx="216">
                  <c:v>42095</c:v>
                </c:pt>
                <c:pt idx="217">
                  <c:v>42186</c:v>
                </c:pt>
                <c:pt idx="218">
                  <c:v>42278</c:v>
                </c:pt>
                <c:pt idx="219">
                  <c:v>42370</c:v>
                </c:pt>
                <c:pt idx="220">
                  <c:v>42461</c:v>
                </c:pt>
                <c:pt idx="221">
                  <c:v>42552</c:v>
                </c:pt>
                <c:pt idx="222">
                  <c:v>42644</c:v>
                </c:pt>
                <c:pt idx="223">
                  <c:v>42736</c:v>
                </c:pt>
                <c:pt idx="224">
                  <c:v>42826</c:v>
                </c:pt>
                <c:pt idx="225">
                  <c:v>42917</c:v>
                </c:pt>
                <c:pt idx="226">
                  <c:v>43009</c:v>
                </c:pt>
                <c:pt idx="227">
                  <c:v>43101</c:v>
                </c:pt>
                <c:pt idx="228">
                  <c:v>43191</c:v>
                </c:pt>
                <c:pt idx="229">
                  <c:v>43282</c:v>
                </c:pt>
                <c:pt idx="230">
                  <c:v>43374</c:v>
                </c:pt>
                <c:pt idx="231">
                  <c:v>43466</c:v>
                </c:pt>
                <c:pt idx="232">
                  <c:v>43556</c:v>
                </c:pt>
                <c:pt idx="233">
                  <c:v>43647</c:v>
                </c:pt>
                <c:pt idx="234">
                  <c:v>43739</c:v>
                </c:pt>
                <c:pt idx="235">
                  <c:v>43831</c:v>
                </c:pt>
                <c:pt idx="236">
                  <c:v>43922</c:v>
                </c:pt>
                <c:pt idx="237">
                  <c:v>44013</c:v>
                </c:pt>
                <c:pt idx="238">
                  <c:v>44105</c:v>
                </c:pt>
                <c:pt idx="239">
                  <c:v>44197</c:v>
                </c:pt>
                <c:pt idx="240">
                  <c:v>44287</c:v>
                </c:pt>
                <c:pt idx="241">
                  <c:v>44378</c:v>
                </c:pt>
                <c:pt idx="242">
                  <c:v>44470</c:v>
                </c:pt>
                <c:pt idx="243">
                  <c:v>44562</c:v>
                </c:pt>
                <c:pt idx="244">
                  <c:v>44652</c:v>
                </c:pt>
                <c:pt idx="245">
                  <c:v>44743</c:v>
                </c:pt>
                <c:pt idx="246">
                  <c:v>44835</c:v>
                </c:pt>
                <c:pt idx="247">
                  <c:v>44927</c:v>
                </c:pt>
                <c:pt idx="248">
                  <c:v>45017</c:v>
                </c:pt>
              </c:numCache>
            </c:numRef>
          </c:cat>
          <c:val>
            <c:numRef>
              <c:f>CAN!$F$8:$F$256</c:f>
              <c:numCache>
                <c:formatCode>0.0</c:formatCode>
                <c:ptCount val="249"/>
                <c:pt idx="0">
                  <c:v>10.70044</c:v>
                </c:pt>
                <c:pt idx="1">
                  <c:v>14.18676</c:v>
                </c:pt>
                <c:pt idx="2">
                  <c:v>0.46940999999999999</c:v>
                </c:pt>
                <c:pt idx="3">
                  <c:v>6.1363899999999996</c:v>
                </c:pt>
                <c:pt idx="4">
                  <c:v>-2.0526599999999999</c:v>
                </c:pt>
                <c:pt idx="5">
                  <c:v>13.55322</c:v>
                </c:pt>
                <c:pt idx="6">
                  <c:v>-3.1976499999999999</c:v>
                </c:pt>
                <c:pt idx="7">
                  <c:v>-3.1067999999999998</c:v>
                </c:pt>
                <c:pt idx="8">
                  <c:v>8.9010700000000007</c:v>
                </c:pt>
                <c:pt idx="9">
                  <c:v>7.1179600000000001</c:v>
                </c:pt>
                <c:pt idx="10">
                  <c:v>18.96049</c:v>
                </c:pt>
                <c:pt idx="11">
                  <c:v>19.006450000000001</c:v>
                </c:pt>
                <c:pt idx="12">
                  <c:v>5.1791299999999998</c:v>
                </c:pt>
                <c:pt idx="13">
                  <c:v>6.4776400000000001</c:v>
                </c:pt>
                <c:pt idx="14">
                  <c:v>28.544360000000001</c:v>
                </c:pt>
                <c:pt idx="15">
                  <c:v>0.46522999999999998</c:v>
                </c:pt>
                <c:pt idx="16">
                  <c:v>5.51389</c:v>
                </c:pt>
                <c:pt idx="17">
                  <c:v>22.728390000000001</c:v>
                </c:pt>
                <c:pt idx="18">
                  <c:v>13.59249</c:v>
                </c:pt>
                <c:pt idx="19">
                  <c:v>13.40043</c:v>
                </c:pt>
                <c:pt idx="20">
                  <c:v>12.76027</c:v>
                </c:pt>
                <c:pt idx="21">
                  <c:v>-3.5133299999999998</c:v>
                </c:pt>
                <c:pt idx="22">
                  <c:v>5.06508</c:v>
                </c:pt>
                <c:pt idx="23">
                  <c:v>0.89224999999999999</c:v>
                </c:pt>
                <c:pt idx="24">
                  <c:v>-1.58762</c:v>
                </c:pt>
                <c:pt idx="25">
                  <c:v>-5.4725400000000004</c:v>
                </c:pt>
                <c:pt idx="26">
                  <c:v>-5.5695399999999999</c:v>
                </c:pt>
                <c:pt idx="27">
                  <c:v>8.5549800000000005</c:v>
                </c:pt>
                <c:pt idx="28">
                  <c:v>0.29818</c:v>
                </c:pt>
                <c:pt idx="29">
                  <c:v>0.23655999999999999</c:v>
                </c:pt>
                <c:pt idx="30">
                  <c:v>10.065429999999999</c:v>
                </c:pt>
                <c:pt idx="31">
                  <c:v>4.1412100000000001</c:v>
                </c:pt>
                <c:pt idx="32">
                  <c:v>6.7775299999999996</c:v>
                </c:pt>
                <c:pt idx="33">
                  <c:v>3.3687299999999998</c:v>
                </c:pt>
                <c:pt idx="34">
                  <c:v>2.9185099999999999</c:v>
                </c:pt>
                <c:pt idx="35">
                  <c:v>0.63622000000000001</c:v>
                </c:pt>
                <c:pt idx="36">
                  <c:v>-13.365259999999999</c:v>
                </c:pt>
                <c:pt idx="37">
                  <c:v>11.15099</c:v>
                </c:pt>
                <c:pt idx="38">
                  <c:v>6.6128099999999996</c:v>
                </c:pt>
                <c:pt idx="39">
                  <c:v>2.8196599999999998</c:v>
                </c:pt>
                <c:pt idx="40">
                  <c:v>17.63693</c:v>
                </c:pt>
                <c:pt idx="41">
                  <c:v>9.6449099999999994</c:v>
                </c:pt>
                <c:pt idx="42">
                  <c:v>7.6071999999999997</c:v>
                </c:pt>
                <c:pt idx="43">
                  <c:v>1.05206</c:v>
                </c:pt>
                <c:pt idx="44">
                  <c:v>5.1329099999999999</c:v>
                </c:pt>
                <c:pt idx="45">
                  <c:v>-3.10731</c:v>
                </c:pt>
                <c:pt idx="46">
                  <c:v>-4.0290699999999999</c:v>
                </c:pt>
                <c:pt idx="47">
                  <c:v>23.322240000000001</c:v>
                </c:pt>
                <c:pt idx="48">
                  <c:v>9.1063299999999998</c:v>
                </c:pt>
                <c:pt idx="49">
                  <c:v>7.9366500000000002</c:v>
                </c:pt>
                <c:pt idx="50">
                  <c:v>14.977550000000001</c:v>
                </c:pt>
                <c:pt idx="51">
                  <c:v>16.479299999999999</c:v>
                </c:pt>
                <c:pt idx="52">
                  <c:v>-12.808540000000001</c:v>
                </c:pt>
                <c:pt idx="53">
                  <c:v>0.28120000000000001</c:v>
                </c:pt>
                <c:pt idx="54">
                  <c:v>-2.0148199999999998</c:v>
                </c:pt>
                <c:pt idx="55">
                  <c:v>3.7792599999999998</c:v>
                </c:pt>
                <c:pt idx="56">
                  <c:v>11.50372</c:v>
                </c:pt>
                <c:pt idx="57">
                  <c:v>16.81758</c:v>
                </c:pt>
                <c:pt idx="58">
                  <c:v>6.7931600000000003</c:v>
                </c:pt>
                <c:pt idx="59">
                  <c:v>4.2132199999999997</c:v>
                </c:pt>
                <c:pt idx="60">
                  <c:v>14.19448</c:v>
                </c:pt>
                <c:pt idx="61">
                  <c:v>-9.6611499999999992</c:v>
                </c:pt>
                <c:pt idx="62">
                  <c:v>2.3991600000000002</c:v>
                </c:pt>
                <c:pt idx="63">
                  <c:v>6.0738700000000003</c:v>
                </c:pt>
                <c:pt idx="64">
                  <c:v>3.0428299999999999</c:v>
                </c:pt>
                <c:pt idx="65">
                  <c:v>4.5330199999999996</c:v>
                </c:pt>
                <c:pt idx="66">
                  <c:v>-2.9097300000000001</c:v>
                </c:pt>
                <c:pt idx="67">
                  <c:v>-1.49481</c:v>
                </c:pt>
                <c:pt idx="68">
                  <c:v>9.8554999999999993</c:v>
                </c:pt>
                <c:pt idx="69">
                  <c:v>-0.34011999999999998</c:v>
                </c:pt>
                <c:pt idx="70">
                  <c:v>5.2435200000000002</c:v>
                </c:pt>
                <c:pt idx="71">
                  <c:v>4.7723399999999998</c:v>
                </c:pt>
                <c:pt idx="72">
                  <c:v>3.9252699999999998</c:v>
                </c:pt>
                <c:pt idx="73">
                  <c:v>22.66225</c:v>
                </c:pt>
                <c:pt idx="74">
                  <c:v>2.06854</c:v>
                </c:pt>
                <c:pt idx="75">
                  <c:v>5.0980800000000004</c:v>
                </c:pt>
                <c:pt idx="76">
                  <c:v>-9.54162</c:v>
                </c:pt>
                <c:pt idx="77">
                  <c:v>17.843160000000001</c:v>
                </c:pt>
                <c:pt idx="78">
                  <c:v>11.75521</c:v>
                </c:pt>
                <c:pt idx="79">
                  <c:v>20.64106</c:v>
                </c:pt>
                <c:pt idx="80">
                  <c:v>11.649459999999999</c:v>
                </c:pt>
                <c:pt idx="81">
                  <c:v>-9.2338400000000007</c:v>
                </c:pt>
                <c:pt idx="82">
                  <c:v>-4.0830599999999997</c:v>
                </c:pt>
                <c:pt idx="83">
                  <c:v>-12.40151</c:v>
                </c:pt>
                <c:pt idx="84">
                  <c:v>-24.51632</c:v>
                </c:pt>
                <c:pt idx="85">
                  <c:v>-16.576250000000002</c:v>
                </c:pt>
                <c:pt idx="86">
                  <c:v>9.7821499999999997</c:v>
                </c:pt>
                <c:pt idx="87">
                  <c:v>-1.9001300000000001</c:v>
                </c:pt>
                <c:pt idx="88">
                  <c:v>8.4071300000000004</c:v>
                </c:pt>
                <c:pt idx="89">
                  <c:v>4.1720699999999997</c:v>
                </c:pt>
                <c:pt idx="90">
                  <c:v>2.9192800000000001</c:v>
                </c:pt>
                <c:pt idx="91">
                  <c:v>0.93181999999999998</c:v>
                </c:pt>
                <c:pt idx="92">
                  <c:v>-0.46115</c:v>
                </c:pt>
                <c:pt idx="93">
                  <c:v>3.49573</c:v>
                </c:pt>
                <c:pt idx="94">
                  <c:v>0.58070999999999995</c:v>
                </c:pt>
                <c:pt idx="95">
                  <c:v>9.81616</c:v>
                </c:pt>
                <c:pt idx="96">
                  <c:v>20.21819</c:v>
                </c:pt>
                <c:pt idx="97">
                  <c:v>13.237130000000001</c:v>
                </c:pt>
                <c:pt idx="98">
                  <c:v>3.6948799999999999</c:v>
                </c:pt>
                <c:pt idx="99">
                  <c:v>4.0484200000000001</c:v>
                </c:pt>
                <c:pt idx="100">
                  <c:v>-1.0561499999999999</c:v>
                </c:pt>
                <c:pt idx="101">
                  <c:v>-2.59755</c:v>
                </c:pt>
                <c:pt idx="102">
                  <c:v>1.32911</c:v>
                </c:pt>
                <c:pt idx="103">
                  <c:v>10.577</c:v>
                </c:pt>
                <c:pt idx="104">
                  <c:v>19.400230000000001</c:v>
                </c:pt>
                <c:pt idx="105">
                  <c:v>22.36045</c:v>
                </c:pt>
                <c:pt idx="106">
                  <c:v>6.5320799999999997</c:v>
                </c:pt>
                <c:pt idx="107">
                  <c:v>8.0365500000000001</c:v>
                </c:pt>
                <c:pt idx="108">
                  <c:v>4.2169999999999996</c:v>
                </c:pt>
                <c:pt idx="109">
                  <c:v>14.01844</c:v>
                </c:pt>
                <c:pt idx="110">
                  <c:v>-5.2761500000000003</c:v>
                </c:pt>
                <c:pt idx="111">
                  <c:v>18.042100000000001</c:v>
                </c:pt>
                <c:pt idx="112">
                  <c:v>-3.21509</c:v>
                </c:pt>
                <c:pt idx="113">
                  <c:v>-1.75271</c:v>
                </c:pt>
                <c:pt idx="114">
                  <c:v>14.135669999999999</c:v>
                </c:pt>
                <c:pt idx="115">
                  <c:v>-5.7673899999999998</c:v>
                </c:pt>
                <c:pt idx="116">
                  <c:v>-9.3712499999999999</c:v>
                </c:pt>
                <c:pt idx="117">
                  <c:v>-10.511419999999999</c:v>
                </c:pt>
                <c:pt idx="118">
                  <c:v>-13.5717</c:v>
                </c:pt>
                <c:pt idx="119">
                  <c:v>3.3246199999999999</c:v>
                </c:pt>
                <c:pt idx="120">
                  <c:v>-4.4588299999999998</c:v>
                </c:pt>
                <c:pt idx="121">
                  <c:v>1.25376</c:v>
                </c:pt>
                <c:pt idx="122">
                  <c:v>5.7238699999999998</c:v>
                </c:pt>
                <c:pt idx="123">
                  <c:v>-2.7493400000000001</c:v>
                </c:pt>
                <c:pt idx="124">
                  <c:v>-15.526719999999999</c:v>
                </c:pt>
                <c:pt idx="125">
                  <c:v>8.2925799999999992</c:v>
                </c:pt>
                <c:pt idx="126">
                  <c:v>-15.58104</c:v>
                </c:pt>
                <c:pt idx="127">
                  <c:v>-4.3091200000000001</c:v>
                </c:pt>
                <c:pt idx="128">
                  <c:v>9.8397600000000001</c:v>
                </c:pt>
                <c:pt idx="129">
                  <c:v>8.9049600000000009</c:v>
                </c:pt>
                <c:pt idx="130">
                  <c:v>5.6842899999999998</c:v>
                </c:pt>
                <c:pt idx="131">
                  <c:v>5.2772600000000001</c:v>
                </c:pt>
                <c:pt idx="132">
                  <c:v>13.13744</c:v>
                </c:pt>
                <c:pt idx="133">
                  <c:v>0.27889000000000003</c:v>
                </c:pt>
                <c:pt idx="134">
                  <c:v>2.8170899999999999</c:v>
                </c:pt>
                <c:pt idx="135">
                  <c:v>-9.5601099999999999</c:v>
                </c:pt>
                <c:pt idx="136">
                  <c:v>-0.94486000000000003</c:v>
                </c:pt>
                <c:pt idx="137">
                  <c:v>-0.96235000000000004</c:v>
                </c:pt>
                <c:pt idx="138">
                  <c:v>1.94852</c:v>
                </c:pt>
                <c:pt idx="139">
                  <c:v>9.0824700000000007</c:v>
                </c:pt>
                <c:pt idx="140">
                  <c:v>0.14252999999999999</c:v>
                </c:pt>
                <c:pt idx="141">
                  <c:v>17.3504</c:v>
                </c:pt>
                <c:pt idx="142">
                  <c:v>20.514769999999999</c:v>
                </c:pt>
                <c:pt idx="143">
                  <c:v>7.61538</c:v>
                </c:pt>
                <c:pt idx="144">
                  <c:v>11.279859999999999</c:v>
                </c:pt>
                <c:pt idx="145">
                  <c:v>12.65128</c:v>
                </c:pt>
                <c:pt idx="146">
                  <c:v>3.9422199999999998</c:v>
                </c:pt>
                <c:pt idx="147">
                  <c:v>-0.83577999999999997</c:v>
                </c:pt>
                <c:pt idx="148">
                  <c:v>0.89059999999999995</c:v>
                </c:pt>
                <c:pt idx="149">
                  <c:v>0.80442000000000002</c:v>
                </c:pt>
                <c:pt idx="150">
                  <c:v>4.5226300000000004</c:v>
                </c:pt>
                <c:pt idx="151">
                  <c:v>4.5075099999999999</c:v>
                </c:pt>
                <c:pt idx="152">
                  <c:v>10.62293</c:v>
                </c:pt>
                <c:pt idx="153">
                  <c:v>3.2610800000000002</c:v>
                </c:pt>
                <c:pt idx="154">
                  <c:v>10.134309999999999</c:v>
                </c:pt>
                <c:pt idx="155">
                  <c:v>3.6491099999999999</c:v>
                </c:pt>
                <c:pt idx="156">
                  <c:v>2.7626499999999998</c:v>
                </c:pt>
                <c:pt idx="157">
                  <c:v>4.8901899999999996</c:v>
                </c:pt>
                <c:pt idx="158">
                  <c:v>1.8169500000000001</c:v>
                </c:pt>
                <c:pt idx="159">
                  <c:v>11.34531</c:v>
                </c:pt>
                <c:pt idx="160">
                  <c:v>5.4123900000000003</c:v>
                </c:pt>
                <c:pt idx="161">
                  <c:v>4.9928900000000001</c:v>
                </c:pt>
                <c:pt idx="162">
                  <c:v>-10.36003</c:v>
                </c:pt>
                <c:pt idx="163">
                  <c:v>1.0182199999999999</c:v>
                </c:pt>
                <c:pt idx="164">
                  <c:v>5.50352</c:v>
                </c:pt>
                <c:pt idx="165">
                  <c:v>6.4090199999999999</c:v>
                </c:pt>
                <c:pt idx="166">
                  <c:v>1.08724</c:v>
                </c:pt>
                <c:pt idx="167">
                  <c:v>3.6458599999999999</c:v>
                </c:pt>
                <c:pt idx="168">
                  <c:v>4.0394600000000001</c:v>
                </c:pt>
                <c:pt idx="169">
                  <c:v>13.18605</c:v>
                </c:pt>
                <c:pt idx="170">
                  <c:v>9.4128600000000002</c:v>
                </c:pt>
                <c:pt idx="171">
                  <c:v>9.6857699999999998</c:v>
                </c:pt>
                <c:pt idx="172">
                  <c:v>6.4671700000000003</c:v>
                </c:pt>
                <c:pt idx="173">
                  <c:v>5.9490999999999996</c:v>
                </c:pt>
                <c:pt idx="174">
                  <c:v>7.0135399999999999</c:v>
                </c:pt>
                <c:pt idx="175">
                  <c:v>11.30682</c:v>
                </c:pt>
                <c:pt idx="176">
                  <c:v>9.9955099999999995</c:v>
                </c:pt>
                <c:pt idx="177">
                  <c:v>11.25681</c:v>
                </c:pt>
                <c:pt idx="178">
                  <c:v>8.8068399999999993</c:v>
                </c:pt>
                <c:pt idx="179">
                  <c:v>7.5669300000000002</c:v>
                </c:pt>
                <c:pt idx="180">
                  <c:v>3.5986199999999999</c:v>
                </c:pt>
                <c:pt idx="181">
                  <c:v>-8.4309999999999996E-2</c:v>
                </c:pt>
                <c:pt idx="182">
                  <c:v>2.2382</c:v>
                </c:pt>
                <c:pt idx="183">
                  <c:v>5.9025699999999999</c:v>
                </c:pt>
                <c:pt idx="184">
                  <c:v>2.9910800000000002</c:v>
                </c:pt>
                <c:pt idx="185">
                  <c:v>1.6699200000000001</c:v>
                </c:pt>
                <c:pt idx="186">
                  <c:v>4.8733599999999999</c:v>
                </c:pt>
                <c:pt idx="187">
                  <c:v>9.4727399999999999</c:v>
                </c:pt>
                <c:pt idx="188">
                  <c:v>-2.4632000000000001</c:v>
                </c:pt>
                <c:pt idx="189">
                  <c:v>-3.4025500000000002</c:v>
                </c:pt>
                <c:pt idx="190">
                  <c:v>-15.50886</c:v>
                </c:pt>
                <c:pt idx="191">
                  <c:v>-34.603000000000002</c:v>
                </c:pt>
                <c:pt idx="192">
                  <c:v>-1.89185</c:v>
                </c:pt>
                <c:pt idx="193">
                  <c:v>13.14415</c:v>
                </c:pt>
                <c:pt idx="194">
                  <c:v>20.223960000000002</c:v>
                </c:pt>
                <c:pt idx="195">
                  <c:v>14.87017</c:v>
                </c:pt>
                <c:pt idx="196">
                  <c:v>8.7990399999999998</c:v>
                </c:pt>
                <c:pt idx="197">
                  <c:v>4.6241500000000002</c:v>
                </c:pt>
                <c:pt idx="198">
                  <c:v>7.2349399999999999</c:v>
                </c:pt>
                <c:pt idx="199">
                  <c:v>4.3147900000000003</c:v>
                </c:pt>
                <c:pt idx="200">
                  <c:v>3.4973999999999998</c:v>
                </c:pt>
                <c:pt idx="201">
                  <c:v>1.61069</c:v>
                </c:pt>
                <c:pt idx="202">
                  <c:v>3.9782299999999999</c:v>
                </c:pt>
                <c:pt idx="203">
                  <c:v>11.56029</c:v>
                </c:pt>
                <c:pt idx="204">
                  <c:v>4.2567500000000003</c:v>
                </c:pt>
                <c:pt idx="205">
                  <c:v>-0.56457999999999997</c:v>
                </c:pt>
                <c:pt idx="206">
                  <c:v>2.9261599999999999</c:v>
                </c:pt>
                <c:pt idx="207">
                  <c:v>2.2212999999999998</c:v>
                </c:pt>
                <c:pt idx="208">
                  <c:v>8.8270000000000001E-2</c:v>
                </c:pt>
                <c:pt idx="209">
                  <c:v>0.43475000000000003</c:v>
                </c:pt>
                <c:pt idx="210">
                  <c:v>1.4415</c:v>
                </c:pt>
                <c:pt idx="211">
                  <c:v>0.92606999999999995</c:v>
                </c:pt>
                <c:pt idx="212">
                  <c:v>3.5110199999999998</c:v>
                </c:pt>
                <c:pt idx="213">
                  <c:v>5.60412</c:v>
                </c:pt>
                <c:pt idx="214">
                  <c:v>5.4089999999999998</c:v>
                </c:pt>
                <c:pt idx="215">
                  <c:v>-15.82133</c:v>
                </c:pt>
                <c:pt idx="216">
                  <c:v>-10.575060000000001</c:v>
                </c:pt>
                <c:pt idx="217">
                  <c:v>-5.0015099999999997</c:v>
                </c:pt>
                <c:pt idx="218">
                  <c:v>-3.1625999999999999</c:v>
                </c:pt>
                <c:pt idx="219">
                  <c:v>-7.66486</c:v>
                </c:pt>
                <c:pt idx="220">
                  <c:v>-2.86782</c:v>
                </c:pt>
                <c:pt idx="221">
                  <c:v>1.1632800000000001</c:v>
                </c:pt>
                <c:pt idx="222">
                  <c:v>-6.4102300000000003</c:v>
                </c:pt>
                <c:pt idx="223">
                  <c:v>11.416259999999999</c:v>
                </c:pt>
                <c:pt idx="224">
                  <c:v>3.5510700000000002</c:v>
                </c:pt>
                <c:pt idx="225">
                  <c:v>3.6824699999999999</c:v>
                </c:pt>
                <c:pt idx="226">
                  <c:v>12.735939999999999</c:v>
                </c:pt>
                <c:pt idx="227">
                  <c:v>1.97048</c:v>
                </c:pt>
                <c:pt idx="228">
                  <c:v>0.83633999999999997</c:v>
                </c:pt>
                <c:pt idx="229">
                  <c:v>-5.7226999999999997</c:v>
                </c:pt>
                <c:pt idx="230">
                  <c:v>-5.0870499999999996</c:v>
                </c:pt>
                <c:pt idx="231">
                  <c:v>6.58188</c:v>
                </c:pt>
                <c:pt idx="232">
                  <c:v>1.891E-2</c:v>
                </c:pt>
                <c:pt idx="233">
                  <c:v>9.1211800000000007</c:v>
                </c:pt>
                <c:pt idx="234">
                  <c:v>-3.3419500000000002</c:v>
                </c:pt>
                <c:pt idx="235">
                  <c:v>1.04179</c:v>
                </c:pt>
                <c:pt idx="236">
                  <c:v>-43.438160000000003</c:v>
                </c:pt>
                <c:pt idx="237">
                  <c:v>70.575320000000005</c:v>
                </c:pt>
                <c:pt idx="238">
                  <c:v>11.151</c:v>
                </c:pt>
                <c:pt idx="239">
                  <c:v>15.425240000000001</c:v>
                </c:pt>
                <c:pt idx="240">
                  <c:v>-0.93683000000000005</c:v>
                </c:pt>
                <c:pt idx="241">
                  <c:v>-13.218859999999999</c:v>
                </c:pt>
                <c:pt idx="242">
                  <c:v>9.6969200000000004</c:v>
                </c:pt>
                <c:pt idx="243">
                  <c:v>6.95749</c:v>
                </c:pt>
                <c:pt idx="244">
                  <c:v>-8.7677899999999998</c:v>
                </c:pt>
                <c:pt idx="245">
                  <c:v>-8.5172299999999996</c:v>
                </c:pt>
                <c:pt idx="246">
                  <c:v>-3.8974600000000001</c:v>
                </c:pt>
                <c:pt idx="247">
                  <c:v>-2.7484000000000002</c:v>
                </c:pt>
                <c:pt idx="248">
                  <c:v>1.19983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1-4D71-A1FC-D9AA620E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42687"/>
        <c:axId val="1262651615"/>
      </c:lineChart>
      <c:lineChart>
        <c:grouping val="standard"/>
        <c:varyColors val="0"/>
        <c:ser>
          <c:idx val="1"/>
          <c:order val="1"/>
          <c:tx>
            <c:v>NAEXKP03CAQ189S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CAN!$C$8:$C$256</c:f>
              <c:numCache>
                <c:formatCode>mm/dd/yyyy</c:formatCode>
                <c:ptCount val="249"/>
                <c:pt idx="0">
                  <c:v>22372</c:v>
                </c:pt>
                <c:pt idx="1">
                  <c:v>22463</c:v>
                </c:pt>
                <c:pt idx="2">
                  <c:v>22555</c:v>
                </c:pt>
                <c:pt idx="3">
                  <c:v>22647</c:v>
                </c:pt>
                <c:pt idx="4">
                  <c:v>22737</c:v>
                </c:pt>
                <c:pt idx="5">
                  <c:v>22828</c:v>
                </c:pt>
                <c:pt idx="6">
                  <c:v>22920</c:v>
                </c:pt>
                <c:pt idx="7">
                  <c:v>23012</c:v>
                </c:pt>
                <c:pt idx="8">
                  <c:v>23102</c:v>
                </c:pt>
                <c:pt idx="9">
                  <c:v>23193</c:v>
                </c:pt>
                <c:pt idx="10">
                  <c:v>23285</c:v>
                </c:pt>
                <c:pt idx="11">
                  <c:v>23377</c:v>
                </c:pt>
                <c:pt idx="12">
                  <c:v>23468</c:v>
                </c:pt>
                <c:pt idx="13">
                  <c:v>23559</c:v>
                </c:pt>
                <c:pt idx="14">
                  <c:v>23651</c:v>
                </c:pt>
                <c:pt idx="15">
                  <c:v>23743</c:v>
                </c:pt>
                <c:pt idx="16">
                  <c:v>23833</c:v>
                </c:pt>
                <c:pt idx="17">
                  <c:v>23924</c:v>
                </c:pt>
                <c:pt idx="18">
                  <c:v>24016</c:v>
                </c:pt>
                <c:pt idx="19">
                  <c:v>24108</c:v>
                </c:pt>
                <c:pt idx="20">
                  <c:v>24198</c:v>
                </c:pt>
                <c:pt idx="21">
                  <c:v>24289</c:v>
                </c:pt>
                <c:pt idx="22">
                  <c:v>24381</c:v>
                </c:pt>
                <c:pt idx="23">
                  <c:v>24473</c:v>
                </c:pt>
                <c:pt idx="24">
                  <c:v>24563</c:v>
                </c:pt>
                <c:pt idx="25">
                  <c:v>24654</c:v>
                </c:pt>
                <c:pt idx="26">
                  <c:v>24746</c:v>
                </c:pt>
                <c:pt idx="27">
                  <c:v>24838</c:v>
                </c:pt>
                <c:pt idx="28">
                  <c:v>24929</c:v>
                </c:pt>
                <c:pt idx="29">
                  <c:v>25020</c:v>
                </c:pt>
                <c:pt idx="30">
                  <c:v>25112</c:v>
                </c:pt>
                <c:pt idx="31">
                  <c:v>25204</c:v>
                </c:pt>
                <c:pt idx="32">
                  <c:v>25294</c:v>
                </c:pt>
                <c:pt idx="33">
                  <c:v>25385</c:v>
                </c:pt>
                <c:pt idx="34">
                  <c:v>25477</c:v>
                </c:pt>
                <c:pt idx="35">
                  <c:v>25569</c:v>
                </c:pt>
                <c:pt idx="36">
                  <c:v>25659</c:v>
                </c:pt>
                <c:pt idx="37">
                  <c:v>25750</c:v>
                </c:pt>
                <c:pt idx="38">
                  <c:v>25842</c:v>
                </c:pt>
                <c:pt idx="39">
                  <c:v>25934</c:v>
                </c:pt>
                <c:pt idx="40">
                  <c:v>26024</c:v>
                </c:pt>
                <c:pt idx="41">
                  <c:v>26115</c:v>
                </c:pt>
                <c:pt idx="42">
                  <c:v>26207</c:v>
                </c:pt>
                <c:pt idx="43">
                  <c:v>26299</c:v>
                </c:pt>
                <c:pt idx="44">
                  <c:v>26390</c:v>
                </c:pt>
                <c:pt idx="45">
                  <c:v>26481</c:v>
                </c:pt>
                <c:pt idx="46">
                  <c:v>26573</c:v>
                </c:pt>
                <c:pt idx="47">
                  <c:v>26665</c:v>
                </c:pt>
                <c:pt idx="48">
                  <c:v>26755</c:v>
                </c:pt>
                <c:pt idx="49">
                  <c:v>26846</c:v>
                </c:pt>
                <c:pt idx="50">
                  <c:v>26938</c:v>
                </c:pt>
                <c:pt idx="51">
                  <c:v>27030</c:v>
                </c:pt>
                <c:pt idx="52">
                  <c:v>27120</c:v>
                </c:pt>
                <c:pt idx="53">
                  <c:v>27211</c:v>
                </c:pt>
                <c:pt idx="54">
                  <c:v>27303</c:v>
                </c:pt>
                <c:pt idx="55">
                  <c:v>27395</c:v>
                </c:pt>
                <c:pt idx="56">
                  <c:v>27485</c:v>
                </c:pt>
                <c:pt idx="57">
                  <c:v>27576</c:v>
                </c:pt>
                <c:pt idx="58">
                  <c:v>27668</c:v>
                </c:pt>
                <c:pt idx="59">
                  <c:v>27760</c:v>
                </c:pt>
                <c:pt idx="60">
                  <c:v>27851</c:v>
                </c:pt>
                <c:pt idx="61">
                  <c:v>27942</c:v>
                </c:pt>
                <c:pt idx="62">
                  <c:v>28034</c:v>
                </c:pt>
                <c:pt idx="63">
                  <c:v>28126</c:v>
                </c:pt>
                <c:pt idx="64">
                  <c:v>28216</c:v>
                </c:pt>
                <c:pt idx="65">
                  <c:v>28307</c:v>
                </c:pt>
                <c:pt idx="66">
                  <c:v>28399</c:v>
                </c:pt>
                <c:pt idx="67">
                  <c:v>28491</c:v>
                </c:pt>
                <c:pt idx="68">
                  <c:v>28581</c:v>
                </c:pt>
                <c:pt idx="69">
                  <c:v>28672</c:v>
                </c:pt>
                <c:pt idx="70">
                  <c:v>28764</c:v>
                </c:pt>
                <c:pt idx="71">
                  <c:v>28856</c:v>
                </c:pt>
                <c:pt idx="72">
                  <c:v>28946</c:v>
                </c:pt>
                <c:pt idx="73">
                  <c:v>29037</c:v>
                </c:pt>
                <c:pt idx="74">
                  <c:v>29129</c:v>
                </c:pt>
                <c:pt idx="75">
                  <c:v>29221</c:v>
                </c:pt>
                <c:pt idx="76">
                  <c:v>29312</c:v>
                </c:pt>
                <c:pt idx="77">
                  <c:v>29403</c:v>
                </c:pt>
                <c:pt idx="78">
                  <c:v>29495</c:v>
                </c:pt>
                <c:pt idx="79">
                  <c:v>29587</c:v>
                </c:pt>
                <c:pt idx="80">
                  <c:v>29677</c:v>
                </c:pt>
                <c:pt idx="81">
                  <c:v>29768</c:v>
                </c:pt>
                <c:pt idx="82">
                  <c:v>29860</c:v>
                </c:pt>
                <c:pt idx="83">
                  <c:v>29952</c:v>
                </c:pt>
                <c:pt idx="84">
                  <c:v>30042</c:v>
                </c:pt>
                <c:pt idx="85">
                  <c:v>30133</c:v>
                </c:pt>
                <c:pt idx="86">
                  <c:v>30225</c:v>
                </c:pt>
                <c:pt idx="87">
                  <c:v>30317</c:v>
                </c:pt>
                <c:pt idx="88">
                  <c:v>30407</c:v>
                </c:pt>
                <c:pt idx="89">
                  <c:v>30498</c:v>
                </c:pt>
                <c:pt idx="90">
                  <c:v>30590</c:v>
                </c:pt>
                <c:pt idx="91">
                  <c:v>30682</c:v>
                </c:pt>
                <c:pt idx="92">
                  <c:v>30773</c:v>
                </c:pt>
                <c:pt idx="93">
                  <c:v>30864</c:v>
                </c:pt>
                <c:pt idx="94">
                  <c:v>30956</c:v>
                </c:pt>
                <c:pt idx="95">
                  <c:v>31048</c:v>
                </c:pt>
                <c:pt idx="96">
                  <c:v>31138</c:v>
                </c:pt>
                <c:pt idx="97">
                  <c:v>31229</c:v>
                </c:pt>
                <c:pt idx="98">
                  <c:v>31321</c:v>
                </c:pt>
                <c:pt idx="99">
                  <c:v>31413</c:v>
                </c:pt>
                <c:pt idx="100">
                  <c:v>31503</c:v>
                </c:pt>
                <c:pt idx="101">
                  <c:v>31594</c:v>
                </c:pt>
                <c:pt idx="102">
                  <c:v>31686</c:v>
                </c:pt>
                <c:pt idx="103">
                  <c:v>31778</c:v>
                </c:pt>
                <c:pt idx="104">
                  <c:v>31868</c:v>
                </c:pt>
                <c:pt idx="105">
                  <c:v>31959</c:v>
                </c:pt>
                <c:pt idx="106">
                  <c:v>32051</c:v>
                </c:pt>
                <c:pt idx="107">
                  <c:v>32143</c:v>
                </c:pt>
                <c:pt idx="108">
                  <c:v>32234</c:v>
                </c:pt>
                <c:pt idx="109">
                  <c:v>32325</c:v>
                </c:pt>
                <c:pt idx="110">
                  <c:v>32417</c:v>
                </c:pt>
                <c:pt idx="111">
                  <c:v>32509</c:v>
                </c:pt>
                <c:pt idx="112">
                  <c:v>32599</c:v>
                </c:pt>
                <c:pt idx="113">
                  <c:v>32690</c:v>
                </c:pt>
                <c:pt idx="114">
                  <c:v>32782</c:v>
                </c:pt>
                <c:pt idx="115">
                  <c:v>32874</c:v>
                </c:pt>
                <c:pt idx="116">
                  <c:v>32964</c:v>
                </c:pt>
                <c:pt idx="117">
                  <c:v>33055</c:v>
                </c:pt>
                <c:pt idx="118">
                  <c:v>33147</c:v>
                </c:pt>
                <c:pt idx="119">
                  <c:v>33239</c:v>
                </c:pt>
                <c:pt idx="120">
                  <c:v>33329</c:v>
                </c:pt>
                <c:pt idx="121">
                  <c:v>33420</c:v>
                </c:pt>
                <c:pt idx="122">
                  <c:v>33512</c:v>
                </c:pt>
                <c:pt idx="123">
                  <c:v>33604</c:v>
                </c:pt>
                <c:pt idx="124">
                  <c:v>33695</c:v>
                </c:pt>
                <c:pt idx="125">
                  <c:v>33786</c:v>
                </c:pt>
                <c:pt idx="126">
                  <c:v>33878</c:v>
                </c:pt>
                <c:pt idx="127">
                  <c:v>33970</c:v>
                </c:pt>
                <c:pt idx="128">
                  <c:v>34060</c:v>
                </c:pt>
                <c:pt idx="129">
                  <c:v>34151</c:v>
                </c:pt>
                <c:pt idx="130">
                  <c:v>34243</c:v>
                </c:pt>
                <c:pt idx="131">
                  <c:v>34335</c:v>
                </c:pt>
                <c:pt idx="132">
                  <c:v>34425</c:v>
                </c:pt>
                <c:pt idx="133">
                  <c:v>34516</c:v>
                </c:pt>
                <c:pt idx="134">
                  <c:v>34608</c:v>
                </c:pt>
                <c:pt idx="135">
                  <c:v>34700</c:v>
                </c:pt>
                <c:pt idx="136">
                  <c:v>34790</c:v>
                </c:pt>
                <c:pt idx="137">
                  <c:v>34881</c:v>
                </c:pt>
                <c:pt idx="138">
                  <c:v>34973</c:v>
                </c:pt>
                <c:pt idx="139">
                  <c:v>35065</c:v>
                </c:pt>
                <c:pt idx="140">
                  <c:v>35156</c:v>
                </c:pt>
                <c:pt idx="141">
                  <c:v>35247</c:v>
                </c:pt>
                <c:pt idx="142">
                  <c:v>35339</c:v>
                </c:pt>
                <c:pt idx="143">
                  <c:v>35431</c:v>
                </c:pt>
                <c:pt idx="144">
                  <c:v>35521</c:v>
                </c:pt>
                <c:pt idx="145">
                  <c:v>35612</c:v>
                </c:pt>
                <c:pt idx="146">
                  <c:v>35704</c:v>
                </c:pt>
                <c:pt idx="147">
                  <c:v>35796</c:v>
                </c:pt>
                <c:pt idx="148">
                  <c:v>35886</c:v>
                </c:pt>
                <c:pt idx="149">
                  <c:v>35977</c:v>
                </c:pt>
                <c:pt idx="150">
                  <c:v>36069</c:v>
                </c:pt>
                <c:pt idx="151">
                  <c:v>36161</c:v>
                </c:pt>
                <c:pt idx="152">
                  <c:v>36251</c:v>
                </c:pt>
                <c:pt idx="153">
                  <c:v>36342</c:v>
                </c:pt>
                <c:pt idx="154">
                  <c:v>36434</c:v>
                </c:pt>
                <c:pt idx="155">
                  <c:v>36526</c:v>
                </c:pt>
                <c:pt idx="156">
                  <c:v>36617</c:v>
                </c:pt>
                <c:pt idx="157">
                  <c:v>36708</c:v>
                </c:pt>
                <c:pt idx="158">
                  <c:v>36800</c:v>
                </c:pt>
                <c:pt idx="159">
                  <c:v>36892</c:v>
                </c:pt>
                <c:pt idx="160">
                  <c:v>36982</c:v>
                </c:pt>
                <c:pt idx="161">
                  <c:v>37073</c:v>
                </c:pt>
                <c:pt idx="162">
                  <c:v>37165</c:v>
                </c:pt>
                <c:pt idx="163">
                  <c:v>37257</c:v>
                </c:pt>
                <c:pt idx="164">
                  <c:v>37347</c:v>
                </c:pt>
                <c:pt idx="165">
                  <c:v>37438</c:v>
                </c:pt>
                <c:pt idx="166">
                  <c:v>37530</c:v>
                </c:pt>
                <c:pt idx="167">
                  <c:v>37622</c:v>
                </c:pt>
                <c:pt idx="168">
                  <c:v>37712</c:v>
                </c:pt>
                <c:pt idx="169">
                  <c:v>37803</c:v>
                </c:pt>
                <c:pt idx="170">
                  <c:v>37895</c:v>
                </c:pt>
                <c:pt idx="171">
                  <c:v>37987</c:v>
                </c:pt>
                <c:pt idx="172">
                  <c:v>38078</c:v>
                </c:pt>
                <c:pt idx="173">
                  <c:v>38169</c:v>
                </c:pt>
                <c:pt idx="174">
                  <c:v>38261</c:v>
                </c:pt>
                <c:pt idx="175">
                  <c:v>38353</c:v>
                </c:pt>
                <c:pt idx="176">
                  <c:v>38443</c:v>
                </c:pt>
                <c:pt idx="177">
                  <c:v>38534</c:v>
                </c:pt>
                <c:pt idx="178">
                  <c:v>38626</c:v>
                </c:pt>
                <c:pt idx="179">
                  <c:v>38718</c:v>
                </c:pt>
                <c:pt idx="180">
                  <c:v>38808</c:v>
                </c:pt>
                <c:pt idx="181">
                  <c:v>38899</c:v>
                </c:pt>
                <c:pt idx="182">
                  <c:v>38991</c:v>
                </c:pt>
                <c:pt idx="183">
                  <c:v>39083</c:v>
                </c:pt>
                <c:pt idx="184">
                  <c:v>39173</c:v>
                </c:pt>
                <c:pt idx="185">
                  <c:v>39264</c:v>
                </c:pt>
                <c:pt idx="186">
                  <c:v>39356</c:v>
                </c:pt>
                <c:pt idx="187">
                  <c:v>39448</c:v>
                </c:pt>
                <c:pt idx="188">
                  <c:v>39539</c:v>
                </c:pt>
                <c:pt idx="189">
                  <c:v>39630</c:v>
                </c:pt>
                <c:pt idx="190">
                  <c:v>39722</c:v>
                </c:pt>
                <c:pt idx="191">
                  <c:v>39814</c:v>
                </c:pt>
                <c:pt idx="192">
                  <c:v>39904</c:v>
                </c:pt>
                <c:pt idx="193">
                  <c:v>39995</c:v>
                </c:pt>
                <c:pt idx="194">
                  <c:v>40087</c:v>
                </c:pt>
                <c:pt idx="195">
                  <c:v>40179</c:v>
                </c:pt>
                <c:pt idx="196">
                  <c:v>40269</c:v>
                </c:pt>
                <c:pt idx="197">
                  <c:v>40360</c:v>
                </c:pt>
                <c:pt idx="198">
                  <c:v>40452</c:v>
                </c:pt>
                <c:pt idx="199">
                  <c:v>40544</c:v>
                </c:pt>
                <c:pt idx="200">
                  <c:v>40634</c:v>
                </c:pt>
                <c:pt idx="201">
                  <c:v>40725</c:v>
                </c:pt>
                <c:pt idx="202">
                  <c:v>40817</c:v>
                </c:pt>
                <c:pt idx="203">
                  <c:v>40909</c:v>
                </c:pt>
                <c:pt idx="204">
                  <c:v>41000</c:v>
                </c:pt>
                <c:pt idx="205">
                  <c:v>41091</c:v>
                </c:pt>
                <c:pt idx="206">
                  <c:v>41183</c:v>
                </c:pt>
                <c:pt idx="207">
                  <c:v>41275</c:v>
                </c:pt>
                <c:pt idx="208">
                  <c:v>41365</c:v>
                </c:pt>
                <c:pt idx="209">
                  <c:v>41456</c:v>
                </c:pt>
                <c:pt idx="210">
                  <c:v>41548</c:v>
                </c:pt>
                <c:pt idx="211">
                  <c:v>41640</c:v>
                </c:pt>
                <c:pt idx="212">
                  <c:v>41730</c:v>
                </c:pt>
                <c:pt idx="213">
                  <c:v>41821</c:v>
                </c:pt>
                <c:pt idx="214">
                  <c:v>41913</c:v>
                </c:pt>
                <c:pt idx="215">
                  <c:v>42005</c:v>
                </c:pt>
                <c:pt idx="216">
                  <c:v>42095</c:v>
                </c:pt>
                <c:pt idx="217">
                  <c:v>42186</c:v>
                </c:pt>
                <c:pt idx="218">
                  <c:v>42278</c:v>
                </c:pt>
                <c:pt idx="219">
                  <c:v>42370</c:v>
                </c:pt>
                <c:pt idx="220">
                  <c:v>42461</c:v>
                </c:pt>
                <c:pt idx="221">
                  <c:v>42552</c:v>
                </c:pt>
                <c:pt idx="222">
                  <c:v>42644</c:v>
                </c:pt>
                <c:pt idx="223">
                  <c:v>42736</c:v>
                </c:pt>
                <c:pt idx="224">
                  <c:v>42826</c:v>
                </c:pt>
                <c:pt idx="225">
                  <c:v>42917</c:v>
                </c:pt>
                <c:pt idx="226">
                  <c:v>43009</c:v>
                </c:pt>
                <c:pt idx="227">
                  <c:v>43101</c:v>
                </c:pt>
                <c:pt idx="228">
                  <c:v>43191</c:v>
                </c:pt>
                <c:pt idx="229">
                  <c:v>43282</c:v>
                </c:pt>
                <c:pt idx="230">
                  <c:v>43374</c:v>
                </c:pt>
                <c:pt idx="231">
                  <c:v>43466</c:v>
                </c:pt>
                <c:pt idx="232">
                  <c:v>43556</c:v>
                </c:pt>
                <c:pt idx="233">
                  <c:v>43647</c:v>
                </c:pt>
                <c:pt idx="234">
                  <c:v>43739</c:v>
                </c:pt>
                <c:pt idx="235">
                  <c:v>43831</c:v>
                </c:pt>
                <c:pt idx="236">
                  <c:v>43922</c:v>
                </c:pt>
                <c:pt idx="237">
                  <c:v>44013</c:v>
                </c:pt>
                <c:pt idx="238">
                  <c:v>44105</c:v>
                </c:pt>
                <c:pt idx="239">
                  <c:v>44197</c:v>
                </c:pt>
                <c:pt idx="240">
                  <c:v>44287</c:v>
                </c:pt>
                <c:pt idx="241">
                  <c:v>44378</c:v>
                </c:pt>
                <c:pt idx="242">
                  <c:v>44470</c:v>
                </c:pt>
                <c:pt idx="243">
                  <c:v>44562</c:v>
                </c:pt>
                <c:pt idx="244">
                  <c:v>44652</c:v>
                </c:pt>
                <c:pt idx="245">
                  <c:v>44743</c:v>
                </c:pt>
                <c:pt idx="246">
                  <c:v>44835</c:v>
                </c:pt>
                <c:pt idx="247">
                  <c:v>44927</c:v>
                </c:pt>
                <c:pt idx="248">
                  <c:v>45017</c:v>
                </c:pt>
              </c:numCache>
            </c:numRef>
          </c:cat>
          <c:val>
            <c:numRef>
              <c:f>CAN!$D$8:$D$256</c:f>
              <c:numCache>
                <c:formatCode>0.0</c:formatCode>
                <c:ptCount val="249"/>
                <c:pt idx="0">
                  <c:v>1.92066</c:v>
                </c:pt>
                <c:pt idx="1">
                  <c:v>16.681080000000001</c:v>
                </c:pt>
                <c:pt idx="2">
                  <c:v>-1.5898600000000001</c:v>
                </c:pt>
                <c:pt idx="3">
                  <c:v>3.2808099999999998</c:v>
                </c:pt>
                <c:pt idx="4">
                  <c:v>13.673640000000001</c:v>
                </c:pt>
                <c:pt idx="5">
                  <c:v>-3.9958999999999998</c:v>
                </c:pt>
                <c:pt idx="6">
                  <c:v>8.6226800000000008</c:v>
                </c:pt>
                <c:pt idx="7">
                  <c:v>7.0256400000000001</c:v>
                </c:pt>
                <c:pt idx="8">
                  <c:v>-0.12207</c:v>
                </c:pt>
                <c:pt idx="9">
                  <c:v>9.3088200000000008</c:v>
                </c:pt>
                <c:pt idx="10">
                  <c:v>2.2972000000000001</c:v>
                </c:pt>
                <c:pt idx="11">
                  <c:v>23.012</c:v>
                </c:pt>
                <c:pt idx="12">
                  <c:v>-6.5601900000000004</c:v>
                </c:pt>
                <c:pt idx="13">
                  <c:v>-2.9859800000000001</c:v>
                </c:pt>
                <c:pt idx="14">
                  <c:v>12.73481</c:v>
                </c:pt>
                <c:pt idx="15">
                  <c:v>5.2464700000000004</c:v>
                </c:pt>
                <c:pt idx="16">
                  <c:v>2.8600599999999998</c:v>
                </c:pt>
                <c:pt idx="17">
                  <c:v>4.7111400000000003</c:v>
                </c:pt>
                <c:pt idx="18">
                  <c:v>9.3007899999999992</c:v>
                </c:pt>
                <c:pt idx="19">
                  <c:v>7.5308400000000004</c:v>
                </c:pt>
                <c:pt idx="20">
                  <c:v>10.77495</c:v>
                </c:pt>
                <c:pt idx="21">
                  <c:v>10.489000000000001</c:v>
                </c:pt>
                <c:pt idx="22">
                  <c:v>12.435650000000001</c:v>
                </c:pt>
                <c:pt idx="23">
                  <c:v>0.67661000000000004</c:v>
                </c:pt>
                <c:pt idx="24">
                  <c:v>18.47672</c:v>
                </c:pt>
                <c:pt idx="25">
                  <c:v>3.3719999999999999</c:v>
                </c:pt>
                <c:pt idx="26">
                  <c:v>3.2258900000000001</c:v>
                </c:pt>
                <c:pt idx="27">
                  <c:v>3.2450600000000001</c:v>
                </c:pt>
                <c:pt idx="28">
                  <c:v>9.5312400000000004</c:v>
                </c:pt>
                <c:pt idx="29">
                  <c:v>10.11008</c:v>
                </c:pt>
                <c:pt idx="30">
                  <c:v>7.11782</c:v>
                </c:pt>
                <c:pt idx="31">
                  <c:v>-2.18344</c:v>
                </c:pt>
                <c:pt idx="32">
                  <c:v>10.292949999999999</c:v>
                </c:pt>
                <c:pt idx="33">
                  <c:v>-0.49634</c:v>
                </c:pt>
                <c:pt idx="34">
                  <c:v>7.4340900000000003</c:v>
                </c:pt>
                <c:pt idx="35">
                  <c:v>15.653589999999999</c:v>
                </c:pt>
                <c:pt idx="36">
                  <c:v>14.865119999999999</c:v>
                </c:pt>
                <c:pt idx="37">
                  <c:v>-8.0403900000000004</c:v>
                </c:pt>
                <c:pt idx="38">
                  <c:v>9.0339700000000001</c:v>
                </c:pt>
                <c:pt idx="39">
                  <c:v>-7.1216600000000003</c:v>
                </c:pt>
                <c:pt idx="40">
                  <c:v>14.26197</c:v>
                </c:pt>
                <c:pt idx="41">
                  <c:v>8.1237100000000009</c:v>
                </c:pt>
                <c:pt idx="42">
                  <c:v>4.3101799999999999</c:v>
                </c:pt>
                <c:pt idx="43">
                  <c:v>-7.2821100000000003</c:v>
                </c:pt>
                <c:pt idx="44">
                  <c:v>5.8891</c:v>
                </c:pt>
                <c:pt idx="45">
                  <c:v>9.6233900000000006</c:v>
                </c:pt>
                <c:pt idx="46">
                  <c:v>6.1704299999999996</c:v>
                </c:pt>
                <c:pt idx="47">
                  <c:v>-0.66820000000000002</c:v>
                </c:pt>
                <c:pt idx="48">
                  <c:v>4.9331199999999997</c:v>
                </c:pt>
                <c:pt idx="49">
                  <c:v>1.9629000000000001</c:v>
                </c:pt>
                <c:pt idx="50">
                  <c:v>16.227209999999999</c:v>
                </c:pt>
                <c:pt idx="51">
                  <c:v>-2.9674700000000001</c:v>
                </c:pt>
                <c:pt idx="52">
                  <c:v>11.069140000000001</c:v>
                </c:pt>
                <c:pt idx="53">
                  <c:v>6.1081700000000003</c:v>
                </c:pt>
                <c:pt idx="54">
                  <c:v>5.2959300000000002</c:v>
                </c:pt>
                <c:pt idx="55">
                  <c:v>3.2375099999999999</c:v>
                </c:pt>
                <c:pt idx="56">
                  <c:v>13.993930000000001</c:v>
                </c:pt>
                <c:pt idx="57">
                  <c:v>4.7126400000000004</c:v>
                </c:pt>
                <c:pt idx="58">
                  <c:v>-0.34576000000000001</c:v>
                </c:pt>
                <c:pt idx="59">
                  <c:v>-2.5774400000000002</c:v>
                </c:pt>
                <c:pt idx="60">
                  <c:v>4.4882600000000004</c:v>
                </c:pt>
                <c:pt idx="61">
                  <c:v>-2.1644600000000001</c:v>
                </c:pt>
                <c:pt idx="62">
                  <c:v>4.4008099999999999</c:v>
                </c:pt>
                <c:pt idx="63">
                  <c:v>6.6425999999999998</c:v>
                </c:pt>
                <c:pt idx="64">
                  <c:v>7.9817</c:v>
                </c:pt>
                <c:pt idx="65">
                  <c:v>-2.7186699999999999</c:v>
                </c:pt>
                <c:pt idx="66">
                  <c:v>3.1375099999999998</c:v>
                </c:pt>
                <c:pt idx="67">
                  <c:v>-1.3523499999999999</c:v>
                </c:pt>
                <c:pt idx="68">
                  <c:v>2.8281999999999998</c:v>
                </c:pt>
                <c:pt idx="69">
                  <c:v>0.83638000000000001</c:v>
                </c:pt>
                <c:pt idx="70">
                  <c:v>-0.12937000000000001</c:v>
                </c:pt>
                <c:pt idx="71">
                  <c:v>-1.1014699999999999</c:v>
                </c:pt>
                <c:pt idx="72">
                  <c:v>5.7083500000000003</c:v>
                </c:pt>
                <c:pt idx="73">
                  <c:v>-2.7836799999999999</c:v>
                </c:pt>
                <c:pt idx="74">
                  <c:v>2.6453000000000002</c:v>
                </c:pt>
                <c:pt idx="75">
                  <c:v>2.5551699999999999</c:v>
                </c:pt>
                <c:pt idx="76">
                  <c:v>5.3016399999999999</c:v>
                </c:pt>
                <c:pt idx="77">
                  <c:v>5.3909500000000001</c:v>
                </c:pt>
                <c:pt idx="78">
                  <c:v>-1.8055699999999999</c:v>
                </c:pt>
                <c:pt idx="79">
                  <c:v>2.44279</c:v>
                </c:pt>
                <c:pt idx="80">
                  <c:v>-0.77971000000000001</c:v>
                </c:pt>
                <c:pt idx="81">
                  <c:v>4.9758100000000001</c:v>
                </c:pt>
                <c:pt idx="82">
                  <c:v>1.09554</c:v>
                </c:pt>
                <c:pt idx="83">
                  <c:v>-3.3233600000000001</c:v>
                </c:pt>
                <c:pt idx="84">
                  <c:v>4.1512399999999996</c:v>
                </c:pt>
                <c:pt idx="85">
                  <c:v>3.4524599999999999</c:v>
                </c:pt>
                <c:pt idx="86">
                  <c:v>1.14242</c:v>
                </c:pt>
                <c:pt idx="87">
                  <c:v>-6.7553799999999997</c:v>
                </c:pt>
                <c:pt idx="88">
                  <c:v>7.6465500000000004</c:v>
                </c:pt>
                <c:pt idx="89">
                  <c:v>4.2762200000000004</c:v>
                </c:pt>
                <c:pt idx="90">
                  <c:v>0.44386999999999999</c:v>
                </c:pt>
                <c:pt idx="91">
                  <c:v>0.98080999999999996</c:v>
                </c:pt>
                <c:pt idx="92">
                  <c:v>0.15634000000000001</c:v>
                </c:pt>
                <c:pt idx="93">
                  <c:v>4.7210900000000002</c:v>
                </c:pt>
                <c:pt idx="94">
                  <c:v>5.2193500000000004</c:v>
                </c:pt>
                <c:pt idx="95">
                  <c:v>6.17272</c:v>
                </c:pt>
                <c:pt idx="96">
                  <c:v>3.4773100000000001</c:v>
                </c:pt>
                <c:pt idx="97">
                  <c:v>-3.0746099999999998</c:v>
                </c:pt>
                <c:pt idx="98">
                  <c:v>10.30472</c:v>
                </c:pt>
                <c:pt idx="99">
                  <c:v>0.21823000000000001</c:v>
                </c:pt>
                <c:pt idx="100">
                  <c:v>-2.5881599999999998</c:v>
                </c:pt>
                <c:pt idx="101">
                  <c:v>4.0240299999999998</c:v>
                </c:pt>
                <c:pt idx="102">
                  <c:v>-1.4867999999999999</c:v>
                </c:pt>
                <c:pt idx="103">
                  <c:v>3.3891300000000002</c:v>
                </c:pt>
                <c:pt idx="104">
                  <c:v>3.1004200000000002</c:v>
                </c:pt>
                <c:pt idx="105">
                  <c:v>-2.7359499999999999</c:v>
                </c:pt>
                <c:pt idx="106">
                  <c:v>5.0974399999999997</c:v>
                </c:pt>
                <c:pt idx="107">
                  <c:v>4.8152999999999997</c:v>
                </c:pt>
                <c:pt idx="108">
                  <c:v>3.7715999999999998</c:v>
                </c:pt>
                <c:pt idx="109">
                  <c:v>1.8213200000000001</c:v>
                </c:pt>
                <c:pt idx="110">
                  <c:v>0.11849</c:v>
                </c:pt>
                <c:pt idx="111">
                  <c:v>1.5128299999999999</c:v>
                </c:pt>
                <c:pt idx="112">
                  <c:v>5.6288999999999998</c:v>
                </c:pt>
                <c:pt idx="113">
                  <c:v>4.7592499999999998</c:v>
                </c:pt>
                <c:pt idx="114">
                  <c:v>-0.55620000000000003</c:v>
                </c:pt>
                <c:pt idx="115">
                  <c:v>8.0145900000000001</c:v>
                </c:pt>
                <c:pt idx="116">
                  <c:v>-4.6596900000000003</c:v>
                </c:pt>
                <c:pt idx="117">
                  <c:v>9.1388800000000003</c:v>
                </c:pt>
                <c:pt idx="118">
                  <c:v>4.5276300000000003</c:v>
                </c:pt>
                <c:pt idx="119">
                  <c:v>-2.0574300000000001</c:v>
                </c:pt>
                <c:pt idx="120">
                  <c:v>7.7260299999999997</c:v>
                </c:pt>
                <c:pt idx="121">
                  <c:v>-2.86402</c:v>
                </c:pt>
                <c:pt idx="122">
                  <c:v>3.16473</c:v>
                </c:pt>
                <c:pt idx="123">
                  <c:v>0.63931000000000004</c:v>
                </c:pt>
                <c:pt idx="124">
                  <c:v>-2.2238500000000001</c:v>
                </c:pt>
                <c:pt idx="125">
                  <c:v>-8.7040000000000006E-2</c:v>
                </c:pt>
                <c:pt idx="126">
                  <c:v>6.5810599999999999</c:v>
                </c:pt>
                <c:pt idx="127">
                  <c:v>-3.7665299999999999</c:v>
                </c:pt>
                <c:pt idx="128">
                  <c:v>1.71227</c:v>
                </c:pt>
                <c:pt idx="129">
                  <c:v>-4.5430000000000001</c:v>
                </c:pt>
                <c:pt idx="130">
                  <c:v>-0.32300000000000001</c:v>
                </c:pt>
                <c:pt idx="131">
                  <c:v>-5.7024499999999998</c:v>
                </c:pt>
                <c:pt idx="132">
                  <c:v>5.16364</c:v>
                </c:pt>
                <c:pt idx="133">
                  <c:v>0.37703999999999999</c:v>
                </c:pt>
                <c:pt idx="134">
                  <c:v>-2.0549300000000001</c:v>
                </c:pt>
                <c:pt idx="135">
                  <c:v>-0.46228000000000002</c:v>
                </c:pt>
                <c:pt idx="136">
                  <c:v>-1.1715800000000001</c:v>
                </c:pt>
                <c:pt idx="137">
                  <c:v>-3.1973500000000001</c:v>
                </c:pt>
                <c:pt idx="138">
                  <c:v>-3.6044100000000001</c:v>
                </c:pt>
                <c:pt idx="139">
                  <c:v>0.29111999999999999</c:v>
                </c:pt>
                <c:pt idx="140">
                  <c:v>-3.6139999999999999E-2</c:v>
                </c:pt>
                <c:pt idx="141">
                  <c:v>-5.9606199999999996</c:v>
                </c:pt>
                <c:pt idx="142">
                  <c:v>-0.89554999999999996</c:v>
                </c:pt>
                <c:pt idx="143">
                  <c:v>3.2784599999999999</c:v>
                </c:pt>
                <c:pt idx="144">
                  <c:v>-2.93479</c:v>
                </c:pt>
                <c:pt idx="145">
                  <c:v>0.82906999999999997</c:v>
                </c:pt>
                <c:pt idx="146">
                  <c:v>-8.8029999999999997E-2</c:v>
                </c:pt>
                <c:pt idx="147">
                  <c:v>11.19886</c:v>
                </c:pt>
                <c:pt idx="148">
                  <c:v>-4.0358200000000002</c:v>
                </c:pt>
                <c:pt idx="149">
                  <c:v>1.5295399999999999</c:v>
                </c:pt>
                <c:pt idx="150">
                  <c:v>-1.0662</c:v>
                </c:pt>
                <c:pt idx="151">
                  <c:v>4.5240400000000003</c:v>
                </c:pt>
                <c:pt idx="152">
                  <c:v>2.5858400000000001</c:v>
                </c:pt>
                <c:pt idx="153">
                  <c:v>6.5073400000000001</c:v>
                </c:pt>
                <c:pt idx="154">
                  <c:v>0.52437</c:v>
                </c:pt>
                <c:pt idx="155">
                  <c:v>4.6173000000000002</c:v>
                </c:pt>
                <c:pt idx="156">
                  <c:v>4.4805599999999997</c:v>
                </c:pt>
                <c:pt idx="157">
                  <c:v>1.8805499999999999</c:v>
                </c:pt>
                <c:pt idx="158">
                  <c:v>2.46462</c:v>
                </c:pt>
                <c:pt idx="159">
                  <c:v>5.2195</c:v>
                </c:pt>
                <c:pt idx="160">
                  <c:v>5.1301600000000001</c:v>
                </c:pt>
                <c:pt idx="161">
                  <c:v>1.1435999999999999</c:v>
                </c:pt>
                <c:pt idx="162">
                  <c:v>0.55052000000000001</c:v>
                </c:pt>
                <c:pt idx="163">
                  <c:v>2.8049499999999998</c:v>
                </c:pt>
                <c:pt idx="164">
                  <c:v>1.6459299999999999</c:v>
                </c:pt>
                <c:pt idx="165">
                  <c:v>4.0035400000000001</c:v>
                </c:pt>
                <c:pt idx="166">
                  <c:v>3.0728599999999999</c:v>
                </c:pt>
                <c:pt idx="167">
                  <c:v>4.4599200000000003</c:v>
                </c:pt>
                <c:pt idx="168">
                  <c:v>1.42641</c:v>
                </c:pt>
                <c:pt idx="169">
                  <c:v>1.0402499999999999</c:v>
                </c:pt>
                <c:pt idx="170">
                  <c:v>3.1817000000000002</c:v>
                </c:pt>
                <c:pt idx="171">
                  <c:v>2.6087099999999999</c:v>
                </c:pt>
                <c:pt idx="172">
                  <c:v>-0.72089999999999999</c:v>
                </c:pt>
                <c:pt idx="173">
                  <c:v>3.3291599999999999</c:v>
                </c:pt>
                <c:pt idx="174">
                  <c:v>2.18221</c:v>
                </c:pt>
                <c:pt idx="175">
                  <c:v>-2.1224099999999999</c:v>
                </c:pt>
                <c:pt idx="176">
                  <c:v>1.42316</c:v>
                </c:pt>
                <c:pt idx="177">
                  <c:v>2.2848899999999999</c:v>
                </c:pt>
                <c:pt idx="178">
                  <c:v>4.5245499999999996</c:v>
                </c:pt>
                <c:pt idx="179">
                  <c:v>1.61555</c:v>
                </c:pt>
                <c:pt idx="180">
                  <c:v>4.3322200000000004</c:v>
                </c:pt>
                <c:pt idx="181">
                  <c:v>1.30124</c:v>
                </c:pt>
                <c:pt idx="182">
                  <c:v>2.5392700000000001</c:v>
                </c:pt>
                <c:pt idx="183">
                  <c:v>1.6076900000000001</c:v>
                </c:pt>
                <c:pt idx="184">
                  <c:v>1.8839999999999999</c:v>
                </c:pt>
                <c:pt idx="185">
                  <c:v>5.6935900000000004</c:v>
                </c:pt>
                <c:pt idx="186">
                  <c:v>0.13879</c:v>
                </c:pt>
                <c:pt idx="187">
                  <c:v>3.6296200000000001</c:v>
                </c:pt>
                <c:pt idx="188">
                  <c:v>9.0223800000000001</c:v>
                </c:pt>
                <c:pt idx="189">
                  <c:v>-0.14330999999999999</c:v>
                </c:pt>
                <c:pt idx="190">
                  <c:v>5.92272</c:v>
                </c:pt>
                <c:pt idx="191">
                  <c:v>4.6039999999999998E-2</c:v>
                </c:pt>
                <c:pt idx="192">
                  <c:v>3.1658499999999998</c:v>
                </c:pt>
                <c:pt idx="193">
                  <c:v>2.1440700000000001</c:v>
                </c:pt>
                <c:pt idx="194">
                  <c:v>3.31915</c:v>
                </c:pt>
                <c:pt idx="195">
                  <c:v>3.6319300000000001</c:v>
                </c:pt>
                <c:pt idx="196">
                  <c:v>-0.45434999999999998</c:v>
                </c:pt>
                <c:pt idx="197">
                  <c:v>1.4245099999999999</c:v>
                </c:pt>
                <c:pt idx="198">
                  <c:v>2.7987199999999999</c:v>
                </c:pt>
                <c:pt idx="199">
                  <c:v>0.32805000000000001</c:v>
                </c:pt>
                <c:pt idx="200">
                  <c:v>1.5181</c:v>
                </c:pt>
                <c:pt idx="201">
                  <c:v>1.75864</c:v>
                </c:pt>
                <c:pt idx="202">
                  <c:v>0.87892999999999999</c:v>
                </c:pt>
                <c:pt idx="203">
                  <c:v>0.52822999999999998</c:v>
                </c:pt>
                <c:pt idx="204">
                  <c:v>-1.08186</c:v>
                </c:pt>
                <c:pt idx="205">
                  <c:v>2.5010300000000001</c:v>
                </c:pt>
                <c:pt idx="206">
                  <c:v>-0.27139000000000002</c:v>
                </c:pt>
                <c:pt idx="207">
                  <c:v>-4.1234999999999999</c:v>
                </c:pt>
                <c:pt idx="208">
                  <c:v>-1.7665900000000001</c:v>
                </c:pt>
                <c:pt idx="209">
                  <c:v>2.0194999999999999</c:v>
                </c:pt>
                <c:pt idx="210">
                  <c:v>2.4835699999999998</c:v>
                </c:pt>
                <c:pt idx="211">
                  <c:v>1.1538600000000001</c:v>
                </c:pt>
                <c:pt idx="212">
                  <c:v>-1.4852099999999999</c:v>
                </c:pt>
                <c:pt idx="213">
                  <c:v>0.18465999999999999</c:v>
                </c:pt>
                <c:pt idx="214">
                  <c:v>-1.2074400000000001</c:v>
                </c:pt>
                <c:pt idx="215">
                  <c:v>5.5643200000000004</c:v>
                </c:pt>
                <c:pt idx="216">
                  <c:v>0.41931000000000002</c:v>
                </c:pt>
                <c:pt idx="217">
                  <c:v>2.3389600000000002</c:v>
                </c:pt>
                <c:pt idx="218">
                  <c:v>-1.1025100000000001</c:v>
                </c:pt>
                <c:pt idx="219">
                  <c:v>3.3197199999999998</c:v>
                </c:pt>
                <c:pt idx="220">
                  <c:v>4.3284799999999999</c:v>
                </c:pt>
                <c:pt idx="221">
                  <c:v>-7.7590000000000006E-2</c:v>
                </c:pt>
                <c:pt idx="222">
                  <c:v>0.84950000000000003</c:v>
                </c:pt>
                <c:pt idx="223">
                  <c:v>4.2063499999999996</c:v>
                </c:pt>
                <c:pt idx="224">
                  <c:v>0.31999</c:v>
                </c:pt>
                <c:pt idx="225">
                  <c:v>2.90021</c:v>
                </c:pt>
                <c:pt idx="226">
                  <c:v>3.7722000000000002</c:v>
                </c:pt>
                <c:pt idx="227">
                  <c:v>3.9886900000000001</c:v>
                </c:pt>
                <c:pt idx="228">
                  <c:v>4.0221600000000004</c:v>
                </c:pt>
                <c:pt idx="229">
                  <c:v>1.4249499999999999</c:v>
                </c:pt>
                <c:pt idx="230">
                  <c:v>2.85486</c:v>
                </c:pt>
                <c:pt idx="231">
                  <c:v>-2.0390600000000001</c:v>
                </c:pt>
                <c:pt idx="232">
                  <c:v>-0.58284999999999998</c:v>
                </c:pt>
                <c:pt idx="233">
                  <c:v>3.2309800000000002</c:v>
                </c:pt>
                <c:pt idx="234">
                  <c:v>3.8932899999999999</c:v>
                </c:pt>
                <c:pt idx="235">
                  <c:v>-0.14738000000000001</c:v>
                </c:pt>
                <c:pt idx="236">
                  <c:v>-14.509359999999999</c:v>
                </c:pt>
                <c:pt idx="237">
                  <c:v>24.089289999999998</c:v>
                </c:pt>
                <c:pt idx="238">
                  <c:v>7.5309499999999998</c:v>
                </c:pt>
                <c:pt idx="239">
                  <c:v>8.7535299999999996</c:v>
                </c:pt>
                <c:pt idx="240">
                  <c:v>3.2876500000000002</c:v>
                </c:pt>
                <c:pt idx="241">
                  <c:v>2.1687599999999998</c:v>
                </c:pt>
                <c:pt idx="242">
                  <c:v>2.8021500000000001</c:v>
                </c:pt>
                <c:pt idx="243">
                  <c:v>3.13219</c:v>
                </c:pt>
                <c:pt idx="244">
                  <c:v>-2.5353300000000001</c:v>
                </c:pt>
                <c:pt idx="245">
                  <c:v>4.7297599999999997</c:v>
                </c:pt>
                <c:pt idx="246">
                  <c:v>2.31854</c:v>
                </c:pt>
                <c:pt idx="247">
                  <c:v>-3.7124100000000002</c:v>
                </c:pt>
                <c:pt idx="248">
                  <c:v>2.5279500000000001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1-4D71-A1FC-D9AA620E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85119"/>
        <c:axId val="1262684063"/>
      </c:lineChart>
      <c:dateAx>
        <c:axId val="996342687"/>
        <c:scaling>
          <c:orientation val="minMax"/>
          <c:max val="45017"/>
          <c:min val="22372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Organization for Economic Co-operation and Development/FRED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262651615"/>
        <c:crosses val="autoZero"/>
        <c:auto val="1"/>
        <c:lblOffset val="100"/>
        <c:baseTimeUnit val="months"/>
        <c:majorUnit val="108"/>
        <c:majorTimeUnit val="months"/>
      </c:dateAx>
      <c:valAx>
        <c:axId val="1262651615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96342687"/>
        <c:crosses val="autoZero"/>
        <c:crossBetween val="between"/>
      </c:valAx>
      <c:valAx>
        <c:axId val="1262684063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991885119"/>
        <c:crosses val="max"/>
        <c:crossBetween val="between"/>
      </c:valAx>
      <c:dateAx>
        <c:axId val="991885119"/>
        <c:scaling>
          <c:orientation val="minMax"/>
          <c:max val="45017"/>
          <c:min val="22372"/>
        </c:scaling>
        <c:delete val="0"/>
        <c:axPos val="t"/>
        <c:numFmt formatCode="mm/dd/yyyy" sourceLinked="1"/>
        <c:majorTickMark val="none"/>
        <c:minorTickMark val="none"/>
        <c:tickLblPos val="none"/>
        <c:crossAx val="1262684063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59538936286077326"/>
          <c:w val="0.20053224063099209"/>
          <c:h val="0.17045138170058752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6347019421678"/>
          <c:y val="4.0306842203809659E-2"/>
          <c:w val="0.78485589705413161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NAEXKP02GBQ189S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UK!$A$8:$A$260</c:f>
              <c:numCache>
                <c:formatCode>mm/dd/yyyy</c:formatCode>
                <c:ptCount val="253"/>
                <c:pt idx="0">
                  <c:v>22007</c:v>
                </c:pt>
                <c:pt idx="1">
                  <c:v>22098</c:v>
                </c:pt>
                <c:pt idx="2">
                  <c:v>22190</c:v>
                </c:pt>
                <c:pt idx="3">
                  <c:v>22282</c:v>
                </c:pt>
                <c:pt idx="4">
                  <c:v>22372</c:v>
                </c:pt>
                <c:pt idx="5">
                  <c:v>22463</c:v>
                </c:pt>
                <c:pt idx="6">
                  <c:v>22555</c:v>
                </c:pt>
                <c:pt idx="7">
                  <c:v>22647</c:v>
                </c:pt>
                <c:pt idx="8">
                  <c:v>22737</c:v>
                </c:pt>
                <c:pt idx="9">
                  <c:v>22828</c:v>
                </c:pt>
                <c:pt idx="10">
                  <c:v>22920</c:v>
                </c:pt>
                <c:pt idx="11">
                  <c:v>23012</c:v>
                </c:pt>
                <c:pt idx="12">
                  <c:v>23102</c:v>
                </c:pt>
                <c:pt idx="13">
                  <c:v>23193</c:v>
                </c:pt>
                <c:pt idx="14">
                  <c:v>23285</c:v>
                </c:pt>
                <c:pt idx="15">
                  <c:v>23377</c:v>
                </c:pt>
                <c:pt idx="16">
                  <c:v>23468</c:v>
                </c:pt>
                <c:pt idx="17">
                  <c:v>23559</c:v>
                </c:pt>
                <c:pt idx="18">
                  <c:v>23651</c:v>
                </c:pt>
                <c:pt idx="19">
                  <c:v>23743</c:v>
                </c:pt>
                <c:pt idx="20">
                  <c:v>23833</c:v>
                </c:pt>
                <c:pt idx="21">
                  <c:v>23924</c:v>
                </c:pt>
                <c:pt idx="22">
                  <c:v>24016</c:v>
                </c:pt>
                <c:pt idx="23">
                  <c:v>24108</c:v>
                </c:pt>
                <c:pt idx="24">
                  <c:v>24198</c:v>
                </c:pt>
                <c:pt idx="25">
                  <c:v>24289</c:v>
                </c:pt>
                <c:pt idx="26">
                  <c:v>24381</c:v>
                </c:pt>
                <c:pt idx="27">
                  <c:v>24473</c:v>
                </c:pt>
                <c:pt idx="28">
                  <c:v>24563</c:v>
                </c:pt>
                <c:pt idx="29">
                  <c:v>24654</c:v>
                </c:pt>
                <c:pt idx="30">
                  <c:v>24746</c:v>
                </c:pt>
                <c:pt idx="31">
                  <c:v>24838</c:v>
                </c:pt>
                <c:pt idx="32">
                  <c:v>24929</c:v>
                </c:pt>
                <c:pt idx="33">
                  <c:v>25020</c:v>
                </c:pt>
                <c:pt idx="34">
                  <c:v>25112</c:v>
                </c:pt>
                <c:pt idx="35">
                  <c:v>25204</c:v>
                </c:pt>
                <c:pt idx="36">
                  <c:v>25294</c:v>
                </c:pt>
                <c:pt idx="37">
                  <c:v>25385</c:v>
                </c:pt>
                <c:pt idx="38">
                  <c:v>25477</c:v>
                </c:pt>
                <c:pt idx="39">
                  <c:v>25569</c:v>
                </c:pt>
                <c:pt idx="40">
                  <c:v>25659</c:v>
                </c:pt>
                <c:pt idx="41">
                  <c:v>25750</c:v>
                </c:pt>
                <c:pt idx="42">
                  <c:v>25842</c:v>
                </c:pt>
                <c:pt idx="43">
                  <c:v>25934</c:v>
                </c:pt>
                <c:pt idx="44">
                  <c:v>26024</c:v>
                </c:pt>
                <c:pt idx="45">
                  <c:v>26115</c:v>
                </c:pt>
                <c:pt idx="46">
                  <c:v>26207</c:v>
                </c:pt>
                <c:pt idx="47">
                  <c:v>26299</c:v>
                </c:pt>
                <c:pt idx="48">
                  <c:v>26390</c:v>
                </c:pt>
                <c:pt idx="49">
                  <c:v>26481</c:v>
                </c:pt>
                <c:pt idx="50">
                  <c:v>26573</c:v>
                </c:pt>
                <c:pt idx="51">
                  <c:v>26665</c:v>
                </c:pt>
                <c:pt idx="52">
                  <c:v>26755</c:v>
                </c:pt>
                <c:pt idx="53">
                  <c:v>26846</c:v>
                </c:pt>
                <c:pt idx="54">
                  <c:v>26938</c:v>
                </c:pt>
                <c:pt idx="55">
                  <c:v>27030</c:v>
                </c:pt>
                <c:pt idx="56">
                  <c:v>27120</c:v>
                </c:pt>
                <c:pt idx="57">
                  <c:v>27211</c:v>
                </c:pt>
                <c:pt idx="58">
                  <c:v>27303</c:v>
                </c:pt>
                <c:pt idx="59">
                  <c:v>27395</c:v>
                </c:pt>
                <c:pt idx="60">
                  <c:v>27485</c:v>
                </c:pt>
                <c:pt idx="61">
                  <c:v>27576</c:v>
                </c:pt>
                <c:pt idx="62">
                  <c:v>27668</c:v>
                </c:pt>
                <c:pt idx="63">
                  <c:v>27760</c:v>
                </c:pt>
                <c:pt idx="64">
                  <c:v>27851</c:v>
                </c:pt>
                <c:pt idx="65">
                  <c:v>27942</c:v>
                </c:pt>
                <c:pt idx="66">
                  <c:v>28034</c:v>
                </c:pt>
                <c:pt idx="67">
                  <c:v>28126</c:v>
                </c:pt>
                <c:pt idx="68">
                  <c:v>28216</c:v>
                </c:pt>
                <c:pt idx="69">
                  <c:v>28307</c:v>
                </c:pt>
                <c:pt idx="70">
                  <c:v>28399</c:v>
                </c:pt>
                <c:pt idx="71">
                  <c:v>28491</c:v>
                </c:pt>
                <c:pt idx="72">
                  <c:v>28581</c:v>
                </c:pt>
                <c:pt idx="73">
                  <c:v>28672</c:v>
                </c:pt>
                <c:pt idx="74">
                  <c:v>28764</c:v>
                </c:pt>
                <c:pt idx="75">
                  <c:v>28856</c:v>
                </c:pt>
                <c:pt idx="76">
                  <c:v>28946</c:v>
                </c:pt>
                <c:pt idx="77">
                  <c:v>29037</c:v>
                </c:pt>
                <c:pt idx="78">
                  <c:v>29129</c:v>
                </c:pt>
                <c:pt idx="79">
                  <c:v>29221</c:v>
                </c:pt>
                <c:pt idx="80">
                  <c:v>29312</c:v>
                </c:pt>
                <c:pt idx="81">
                  <c:v>29403</c:v>
                </c:pt>
                <c:pt idx="82">
                  <c:v>29495</c:v>
                </c:pt>
                <c:pt idx="83">
                  <c:v>29587</c:v>
                </c:pt>
                <c:pt idx="84">
                  <c:v>29677</c:v>
                </c:pt>
                <c:pt idx="85">
                  <c:v>29768</c:v>
                </c:pt>
                <c:pt idx="86">
                  <c:v>29860</c:v>
                </c:pt>
                <c:pt idx="87">
                  <c:v>29952</c:v>
                </c:pt>
                <c:pt idx="88">
                  <c:v>30042</c:v>
                </c:pt>
                <c:pt idx="89">
                  <c:v>30133</c:v>
                </c:pt>
                <c:pt idx="90">
                  <c:v>30225</c:v>
                </c:pt>
                <c:pt idx="91">
                  <c:v>30317</c:v>
                </c:pt>
                <c:pt idx="92">
                  <c:v>30407</c:v>
                </c:pt>
                <c:pt idx="93">
                  <c:v>30498</c:v>
                </c:pt>
                <c:pt idx="94">
                  <c:v>30590</c:v>
                </c:pt>
                <c:pt idx="95">
                  <c:v>30682</c:v>
                </c:pt>
                <c:pt idx="96">
                  <c:v>30773</c:v>
                </c:pt>
                <c:pt idx="97">
                  <c:v>30864</c:v>
                </c:pt>
                <c:pt idx="98">
                  <c:v>30956</c:v>
                </c:pt>
                <c:pt idx="99">
                  <c:v>31048</c:v>
                </c:pt>
                <c:pt idx="100">
                  <c:v>31138</c:v>
                </c:pt>
                <c:pt idx="101">
                  <c:v>31229</c:v>
                </c:pt>
                <c:pt idx="102">
                  <c:v>31321</c:v>
                </c:pt>
                <c:pt idx="103">
                  <c:v>31413</c:v>
                </c:pt>
                <c:pt idx="104">
                  <c:v>31503</c:v>
                </c:pt>
                <c:pt idx="105">
                  <c:v>31594</c:v>
                </c:pt>
                <c:pt idx="106">
                  <c:v>31686</c:v>
                </c:pt>
                <c:pt idx="107">
                  <c:v>31778</c:v>
                </c:pt>
                <c:pt idx="108">
                  <c:v>31868</c:v>
                </c:pt>
                <c:pt idx="109">
                  <c:v>31959</c:v>
                </c:pt>
                <c:pt idx="110">
                  <c:v>32051</c:v>
                </c:pt>
                <c:pt idx="111">
                  <c:v>32143</c:v>
                </c:pt>
                <c:pt idx="112">
                  <c:v>32234</c:v>
                </c:pt>
                <c:pt idx="113">
                  <c:v>32325</c:v>
                </c:pt>
                <c:pt idx="114">
                  <c:v>32417</c:v>
                </c:pt>
                <c:pt idx="115">
                  <c:v>32509</c:v>
                </c:pt>
                <c:pt idx="116">
                  <c:v>32599</c:v>
                </c:pt>
                <c:pt idx="117">
                  <c:v>32690</c:v>
                </c:pt>
                <c:pt idx="118">
                  <c:v>32782</c:v>
                </c:pt>
                <c:pt idx="119">
                  <c:v>32874</c:v>
                </c:pt>
                <c:pt idx="120">
                  <c:v>32964</c:v>
                </c:pt>
                <c:pt idx="121">
                  <c:v>33055</c:v>
                </c:pt>
                <c:pt idx="122">
                  <c:v>33147</c:v>
                </c:pt>
                <c:pt idx="123">
                  <c:v>33239</c:v>
                </c:pt>
                <c:pt idx="124">
                  <c:v>33329</c:v>
                </c:pt>
                <c:pt idx="125">
                  <c:v>33420</c:v>
                </c:pt>
                <c:pt idx="126">
                  <c:v>33512</c:v>
                </c:pt>
                <c:pt idx="127">
                  <c:v>33604</c:v>
                </c:pt>
                <c:pt idx="128">
                  <c:v>33695</c:v>
                </c:pt>
                <c:pt idx="129">
                  <c:v>33786</c:v>
                </c:pt>
                <c:pt idx="130">
                  <c:v>33878</c:v>
                </c:pt>
                <c:pt idx="131">
                  <c:v>33970</c:v>
                </c:pt>
                <c:pt idx="132">
                  <c:v>34060</c:v>
                </c:pt>
                <c:pt idx="133">
                  <c:v>34151</c:v>
                </c:pt>
                <c:pt idx="134">
                  <c:v>34243</c:v>
                </c:pt>
                <c:pt idx="135">
                  <c:v>34335</c:v>
                </c:pt>
                <c:pt idx="136">
                  <c:v>34425</c:v>
                </c:pt>
                <c:pt idx="137">
                  <c:v>34516</c:v>
                </c:pt>
                <c:pt idx="138">
                  <c:v>34608</c:v>
                </c:pt>
                <c:pt idx="139">
                  <c:v>34700</c:v>
                </c:pt>
                <c:pt idx="140">
                  <c:v>34790</c:v>
                </c:pt>
                <c:pt idx="141">
                  <c:v>34881</c:v>
                </c:pt>
                <c:pt idx="142">
                  <c:v>34973</c:v>
                </c:pt>
                <c:pt idx="143">
                  <c:v>35065</c:v>
                </c:pt>
                <c:pt idx="144">
                  <c:v>35156</c:v>
                </c:pt>
                <c:pt idx="145">
                  <c:v>35247</c:v>
                </c:pt>
                <c:pt idx="146">
                  <c:v>35339</c:v>
                </c:pt>
                <c:pt idx="147">
                  <c:v>35431</c:v>
                </c:pt>
                <c:pt idx="148">
                  <c:v>35521</c:v>
                </c:pt>
                <c:pt idx="149">
                  <c:v>35612</c:v>
                </c:pt>
                <c:pt idx="150">
                  <c:v>35704</c:v>
                </c:pt>
                <c:pt idx="151">
                  <c:v>35796</c:v>
                </c:pt>
                <c:pt idx="152">
                  <c:v>35886</c:v>
                </c:pt>
                <c:pt idx="153">
                  <c:v>35977</c:v>
                </c:pt>
                <c:pt idx="154">
                  <c:v>36069</c:v>
                </c:pt>
                <c:pt idx="155">
                  <c:v>36161</c:v>
                </c:pt>
                <c:pt idx="156">
                  <c:v>36251</c:v>
                </c:pt>
                <c:pt idx="157">
                  <c:v>36342</c:v>
                </c:pt>
                <c:pt idx="158">
                  <c:v>36434</c:v>
                </c:pt>
                <c:pt idx="159">
                  <c:v>36526</c:v>
                </c:pt>
                <c:pt idx="160">
                  <c:v>36617</c:v>
                </c:pt>
                <c:pt idx="161">
                  <c:v>36708</c:v>
                </c:pt>
                <c:pt idx="162">
                  <c:v>36800</c:v>
                </c:pt>
                <c:pt idx="163">
                  <c:v>36892</c:v>
                </c:pt>
                <c:pt idx="164">
                  <c:v>36982</c:v>
                </c:pt>
                <c:pt idx="165">
                  <c:v>37073</c:v>
                </c:pt>
                <c:pt idx="166">
                  <c:v>37165</c:v>
                </c:pt>
                <c:pt idx="167">
                  <c:v>37257</c:v>
                </c:pt>
                <c:pt idx="168">
                  <c:v>37347</c:v>
                </c:pt>
                <c:pt idx="169">
                  <c:v>37438</c:v>
                </c:pt>
                <c:pt idx="170">
                  <c:v>37530</c:v>
                </c:pt>
                <c:pt idx="171">
                  <c:v>37622</c:v>
                </c:pt>
                <c:pt idx="172">
                  <c:v>37712</c:v>
                </c:pt>
                <c:pt idx="173">
                  <c:v>37803</c:v>
                </c:pt>
                <c:pt idx="174">
                  <c:v>37895</c:v>
                </c:pt>
                <c:pt idx="175">
                  <c:v>37987</c:v>
                </c:pt>
                <c:pt idx="176">
                  <c:v>38078</c:v>
                </c:pt>
                <c:pt idx="177">
                  <c:v>38169</c:v>
                </c:pt>
                <c:pt idx="178">
                  <c:v>38261</c:v>
                </c:pt>
                <c:pt idx="179">
                  <c:v>38353</c:v>
                </c:pt>
                <c:pt idx="180">
                  <c:v>38443</c:v>
                </c:pt>
                <c:pt idx="181">
                  <c:v>38534</c:v>
                </c:pt>
                <c:pt idx="182">
                  <c:v>38626</c:v>
                </c:pt>
                <c:pt idx="183">
                  <c:v>38718</c:v>
                </c:pt>
                <c:pt idx="184">
                  <c:v>38808</c:v>
                </c:pt>
                <c:pt idx="185">
                  <c:v>38899</c:v>
                </c:pt>
                <c:pt idx="186">
                  <c:v>38991</c:v>
                </c:pt>
                <c:pt idx="187">
                  <c:v>39083</c:v>
                </c:pt>
                <c:pt idx="188">
                  <c:v>39173</c:v>
                </c:pt>
                <c:pt idx="189">
                  <c:v>39264</c:v>
                </c:pt>
                <c:pt idx="190">
                  <c:v>39356</c:v>
                </c:pt>
                <c:pt idx="191">
                  <c:v>39448</c:v>
                </c:pt>
                <c:pt idx="192">
                  <c:v>39539</c:v>
                </c:pt>
                <c:pt idx="193">
                  <c:v>39630</c:v>
                </c:pt>
                <c:pt idx="194">
                  <c:v>39722</c:v>
                </c:pt>
                <c:pt idx="195">
                  <c:v>39814</c:v>
                </c:pt>
                <c:pt idx="196">
                  <c:v>39904</c:v>
                </c:pt>
                <c:pt idx="197">
                  <c:v>39995</c:v>
                </c:pt>
                <c:pt idx="198">
                  <c:v>40087</c:v>
                </c:pt>
                <c:pt idx="199">
                  <c:v>40179</c:v>
                </c:pt>
                <c:pt idx="200">
                  <c:v>40269</c:v>
                </c:pt>
                <c:pt idx="201">
                  <c:v>40360</c:v>
                </c:pt>
                <c:pt idx="202">
                  <c:v>40452</c:v>
                </c:pt>
                <c:pt idx="203">
                  <c:v>40544</c:v>
                </c:pt>
                <c:pt idx="204">
                  <c:v>40634</c:v>
                </c:pt>
                <c:pt idx="205">
                  <c:v>40725</c:v>
                </c:pt>
                <c:pt idx="206">
                  <c:v>40817</c:v>
                </c:pt>
                <c:pt idx="207">
                  <c:v>40909</c:v>
                </c:pt>
                <c:pt idx="208">
                  <c:v>41000</c:v>
                </c:pt>
                <c:pt idx="209">
                  <c:v>41091</c:v>
                </c:pt>
                <c:pt idx="210">
                  <c:v>41183</c:v>
                </c:pt>
                <c:pt idx="211">
                  <c:v>41275</c:v>
                </c:pt>
                <c:pt idx="212">
                  <c:v>41365</c:v>
                </c:pt>
                <c:pt idx="213">
                  <c:v>41456</c:v>
                </c:pt>
                <c:pt idx="214">
                  <c:v>41548</c:v>
                </c:pt>
                <c:pt idx="215">
                  <c:v>41640</c:v>
                </c:pt>
                <c:pt idx="216">
                  <c:v>41730</c:v>
                </c:pt>
                <c:pt idx="217">
                  <c:v>41821</c:v>
                </c:pt>
                <c:pt idx="218">
                  <c:v>41913</c:v>
                </c:pt>
                <c:pt idx="219">
                  <c:v>42005</c:v>
                </c:pt>
                <c:pt idx="220">
                  <c:v>42095</c:v>
                </c:pt>
                <c:pt idx="221">
                  <c:v>42186</c:v>
                </c:pt>
                <c:pt idx="222">
                  <c:v>42278</c:v>
                </c:pt>
                <c:pt idx="223">
                  <c:v>42370</c:v>
                </c:pt>
                <c:pt idx="224">
                  <c:v>42461</c:v>
                </c:pt>
                <c:pt idx="225">
                  <c:v>42552</c:v>
                </c:pt>
                <c:pt idx="226">
                  <c:v>42644</c:v>
                </c:pt>
                <c:pt idx="227">
                  <c:v>42736</c:v>
                </c:pt>
                <c:pt idx="228">
                  <c:v>42826</c:v>
                </c:pt>
                <c:pt idx="229">
                  <c:v>42917</c:v>
                </c:pt>
                <c:pt idx="230">
                  <c:v>43009</c:v>
                </c:pt>
                <c:pt idx="231">
                  <c:v>43101</c:v>
                </c:pt>
                <c:pt idx="232">
                  <c:v>43191</c:v>
                </c:pt>
                <c:pt idx="233">
                  <c:v>43282</c:v>
                </c:pt>
                <c:pt idx="234">
                  <c:v>43374</c:v>
                </c:pt>
                <c:pt idx="235">
                  <c:v>43466</c:v>
                </c:pt>
                <c:pt idx="236">
                  <c:v>43556</c:v>
                </c:pt>
                <c:pt idx="237">
                  <c:v>43647</c:v>
                </c:pt>
                <c:pt idx="238">
                  <c:v>43739</c:v>
                </c:pt>
                <c:pt idx="239">
                  <c:v>43831</c:v>
                </c:pt>
                <c:pt idx="240">
                  <c:v>43922</c:v>
                </c:pt>
                <c:pt idx="241">
                  <c:v>44013</c:v>
                </c:pt>
                <c:pt idx="242">
                  <c:v>44105</c:v>
                </c:pt>
                <c:pt idx="243">
                  <c:v>44197</c:v>
                </c:pt>
                <c:pt idx="244">
                  <c:v>44287</c:v>
                </c:pt>
                <c:pt idx="245">
                  <c:v>44378</c:v>
                </c:pt>
                <c:pt idx="246">
                  <c:v>44470</c:v>
                </c:pt>
                <c:pt idx="247">
                  <c:v>44562</c:v>
                </c:pt>
                <c:pt idx="248">
                  <c:v>44652</c:v>
                </c:pt>
                <c:pt idx="249">
                  <c:v>44743</c:v>
                </c:pt>
                <c:pt idx="250">
                  <c:v>44835</c:v>
                </c:pt>
                <c:pt idx="251">
                  <c:v>44927</c:v>
                </c:pt>
                <c:pt idx="252">
                  <c:v>45017</c:v>
                </c:pt>
              </c:numCache>
            </c:numRef>
          </c:cat>
          <c:val>
            <c:numRef>
              <c:f>UK!$B$8:$B$148</c:f>
              <c:numCache>
                <c:formatCode>0.0</c:formatCode>
                <c:ptCount val="141"/>
                <c:pt idx="140">
                  <c:v>0.67137000000000002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5-4464-96B9-2664DA7B0E86}"/>
            </c:ext>
          </c:extLst>
        </c:ser>
        <c:ser>
          <c:idx val="2"/>
          <c:order val="2"/>
          <c:tx>
            <c:v>NAEXKP04GBQ652S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UK!$E$8:$E$260</c:f>
              <c:numCache>
                <c:formatCode>mm/dd/yyyy</c:formatCode>
                <c:ptCount val="253"/>
                <c:pt idx="0">
                  <c:v>22007</c:v>
                </c:pt>
                <c:pt idx="1">
                  <c:v>22098</c:v>
                </c:pt>
                <c:pt idx="2">
                  <c:v>22190</c:v>
                </c:pt>
                <c:pt idx="3">
                  <c:v>22282</c:v>
                </c:pt>
                <c:pt idx="4">
                  <c:v>22372</c:v>
                </c:pt>
                <c:pt idx="5">
                  <c:v>22463</c:v>
                </c:pt>
                <c:pt idx="6">
                  <c:v>22555</c:v>
                </c:pt>
                <c:pt idx="7">
                  <c:v>22647</c:v>
                </c:pt>
                <c:pt idx="8">
                  <c:v>22737</c:v>
                </c:pt>
                <c:pt idx="9">
                  <c:v>22828</c:v>
                </c:pt>
                <c:pt idx="10">
                  <c:v>22920</c:v>
                </c:pt>
                <c:pt idx="11">
                  <c:v>23012</c:v>
                </c:pt>
                <c:pt idx="12">
                  <c:v>23102</c:v>
                </c:pt>
                <c:pt idx="13">
                  <c:v>23193</c:v>
                </c:pt>
                <c:pt idx="14">
                  <c:v>23285</c:v>
                </c:pt>
                <c:pt idx="15">
                  <c:v>23377</c:v>
                </c:pt>
                <c:pt idx="16">
                  <c:v>23468</c:v>
                </c:pt>
                <c:pt idx="17">
                  <c:v>23559</c:v>
                </c:pt>
                <c:pt idx="18">
                  <c:v>23651</c:v>
                </c:pt>
                <c:pt idx="19">
                  <c:v>23743</c:v>
                </c:pt>
                <c:pt idx="20">
                  <c:v>23833</c:v>
                </c:pt>
                <c:pt idx="21">
                  <c:v>23924</c:v>
                </c:pt>
                <c:pt idx="22">
                  <c:v>24016</c:v>
                </c:pt>
                <c:pt idx="23">
                  <c:v>24108</c:v>
                </c:pt>
                <c:pt idx="24">
                  <c:v>24198</c:v>
                </c:pt>
                <c:pt idx="25">
                  <c:v>24289</c:v>
                </c:pt>
                <c:pt idx="26">
                  <c:v>24381</c:v>
                </c:pt>
                <c:pt idx="27">
                  <c:v>24473</c:v>
                </c:pt>
                <c:pt idx="28">
                  <c:v>24563</c:v>
                </c:pt>
                <c:pt idx="29">
                  <c:v>24654</c:v>
                </c:pt>
                <c:pt idx="30">
                  <c:v>24746</c:v>
                </c:pt>
                <c:pt idx="31">
                  <c:v>24838</c:v>
                </c:pt>
                <c:pt idx="32">
                  <c:v>24929</c:v>
                </c:pt>
                <c:pt idx="33">
                  <c:v>25020</c:v>
                </c:pt>
                <c:pt idx="34">
                  <c:v>25112</c:v>
                </c:pt>
                <c:pt idx="35">
                  <c:v>25204</c:v>
                </c:pt>
                <c:pt idx="36">
                  <c:v>25294</c:v>
                </c:pt>
                <c:pt idx="37">
                  <c:v>25385</c:v>
                </c:pt>
                <c:pt idx="38">
                  <c:v>25477</c:v>
                </c:pt>
                <c:pt idx="39">
                  <c:v>25569</c:v>
                </c:pt>
                <c:pt idx="40">
                  <c:v>25659</c:v>
                </c:pt>
                <c:pt idx="41">
                  <c:v>25750</c:v>
                </c:pt>
                <c:pt idx="42">
                  <c:v>25842</c:v>
                </c:pt>
                <c:pt idx="43">
                  <c:v>25934</c:v>
                </c:pt>
                <c:pt idx="44">
                  <c:v>26024</c:v>
                </c:pt>
                <c:pt idx="45">
                  <c:v>26115</c:v>
                </c:pt>
                <c:pt idx="46">
                  <c:v>26207</c:v>
                </c:pt>
                <c:pt idx="47">
                  <c:v>26299</c:v>
                </c:pt>
                <c:pt idx="48">
                  <c:v>26390</c:v>
                </c:pt>
                <c:pt idx="49">
                  <c:v>26481</c:v>
                </c:pt>
                <c:pt idx="50">
                  <c:v>26573</c:v>
                </c:pt>
                <c:pt idx="51">
                  <c:v>26665</c:v>
                </c:pt>
                <c:pt idx="52">
                  <c:v>26755</c:v>
                </c:pt>
                <c:pt idx="53">
                  <c:v>26846</c:v>
                </c:pt>
                <c:pt idx="54">
                  <c:v>26938</c:v>
                </c:pt>
                <c:pt idx="55">
                  <c:v>27030</c:v>
                </c:pt>
                <c:pt idx="56">
                  <c:v>27120</c:v>
                </c:pt>
                <c:pt idx="57">
                  <c:v>27211</c:v>
                </c:pt>
                <c:pt idx="58">
                  <c:v>27303</c:v>
                </c:pt>
                <c:pt idx="59">
                  <c:v>27395</c:v>
                </c:pt>
                <c:pt idx="60">
                  <c:v>27485</c:v>
                </c:pt>
                <c:pt idx="61">
                  <c:v>27576</c:v>
                </c:pt>
                <c:pt idx="62">
                  <c:v>27668</c:v>
                </c:pt>
                <c:pt idx="63">
                  <c:v>27760</c:v>
                </c:pt>
                <c:pt idx="64">
                  <c:v>27851</c:v>
                </c:pt>
                <c:pt idx="65">
                  <c:v>27942</c:v>
                </c:pt>
                <c:pt idx="66">
                  <c:v>28034</c:v>
                </c:pt>
                <c:pt idx="67">
                  <c:v>28126</c:v>
                </c:pt>
                <c:pt idx="68">
                  <c:v>28216</c:v>
                </c:pt>
                <c:pt idx="69">
                  <c:v>28307</c:v>
                </c:pt>
                <c:pt idx="70">
                  <c:v>28399</c:v>
                </c:pt>
                <c:pt idx="71">
                  <c:v>28491</c:v>
                </c:pt>
                <c:pt idx="72">
                  <c:v>28581</c:v>
                </c:pt>
                <c:pt idx="73">
                  <c:v>28672</c:v>
                </c:pt>
                <c:pt idx="74">
                  <c:v>28764</c:v>
                </c:pt>
                <c:pt idx="75">
                  <c:v>28856</c:v>
                </c:pt>
                <c:pt idx="76">
                  <c:v>28946</c:v>
                </c:pt>
                <c:pt idx="77">
                  <c:v>29037</c:v>
                </c:pt>
                <c:pt idx="78">
                  <c:v>29129</c:v>
                </c:pt>
                <c:pt idx="79">
                  <c:v>29221</c:v>
                </c:pt>
                <c:pt idx="80">
                  <c:v>29312</c:v>
                </c:pt>
                <c:pt idx="81">
                  <c:v>29403</c:v>
                </c:pt>
                <c:pt idx="82">
                  <c:v>29495</c:v>
                </c:pt>
                <c:pt idx="83">
                  <c:v>29587</c:v>
                </c:pt>
                <c:pt idx="84">
                  <c:v>29677</c:v>
                </c:pt>
                <c:pt idx="85">
                  <c:v>29768</c:v>
                </c:pt>
                <c:pt idx="86">
                  <c:v>29860</c:v>
                </c:pt>
                <c:pt idx="87">
                  <c:v>29952</c:v>
                </c:pt>
                <c:pt idx="88">
                  <c:v>30042</c:v>
                </c:pt>
                <c:pt idx="89">
                  <c:v>30133</c:v>
                </c:pt>
                <c:pt idx="90">
                  <c:v>30225</c:v>
                </c:pt>
                <c:pt idx="91">
                  <c:v>30317</c:v>
                </c:pt>
                <c:pt idx="92">
                  <c:v>30407</c:v>
                </c:pt>
                <c:pt idx="93">
                  <c:v>30498</c:v>
                </c:pt>
                <c:pt idx="94">
                  <c:v>30590</c:v>
                </c:pt>
                <c:pt idx="95">
                  <c:v>30682</c:v>
                </c:pt>
                <c:pt idx="96">
                  <c:v>30773</c:v>
                </c:pt>
                <c:pt idx="97">
                  <c:v>30864</c:v>
                </c:pt>
                <c:pt idx="98">
                  <c:v>30956</c:v>
                </c:pt>
                <c:pt idx="99">
                  <c:v>31048</c:v>
                </c:pt>
                <c:pt idx="100">
                  <c:v>31138</c:v>
                </c:pt>
                <c:pt idx="101">
                  <c:v>31229</c:v>
                </c:pt>
                <c:pt idx="102">
                  <c:v>31321</c:v>
                </c:pt>
                <c:pt idx="103">
                  <c:v>31413</c:v>
                </c:pt>
                <c:pt idx="104">
                  <c:v>31503</c:v>
                </c:pt>
                <c:pt idx="105">
                  <c:v>31594</c:v>
                </c:pt>
                <c:pt idx="106">
                  <c:v>31686</c:v>
                </c:pt>
                <c:pt idx="107">
                  <c:v>31778</c:v>
                </c:pt>
                <c:pt idx="108">
                  <c:v>31868</c:v>
                </c:pt>
                <c:pt idx="109">
                  <c:v>31959</c:v>
                </c:pt>
                <c:pt idx="110">
                  <c:v>32051</c:v>
                </c:pt>
                <c:pt idx="111">
                  <c:v>32143</c:v>
                </c:pt>
                <c:pt idx="112">
                  <c:v>32234</c:v>
                </c:pt>
                <c:pt idx="113">
                  <c:v>32325</c:v>
                </c:pt>
                <c:pt idx="114">
                  <c:v>32417</c:v>
                </c:pt>
                <c:pt idx="115">
                  <c:v>32509</c:v>
                </c:pt>
                <c:pt idx="116">
                  <c:v>32599</c:v>
                </c:pt>
                <c:pt idx="117">
                  <c:v>32690</c:v>
                </c:pt>
                <c:pt idx="118">
                  <c:v>32782</c:v>
                </c:pt>
                <c:pt idx="119">
                  <c:v>32874</c:v>
                </c:pt>
                <c:pt idx="120">
                  <c:v>32964</c:v>
                </c:pt>
                <c:pt idx="121">
                  <c:v>33055</c:v>
                </c:pt>
                <c:pt idx="122">
                  <c:v>33147</c:v>
                </c:pt>
                <c:pt idx="123">
                  <c:v>33239</c:v>
                </c:pt>
                <c:pt idx="124">
                  <c:v>33329</c:v>
                </c:pt>
                <c:pt idx="125">
                  <c:v>33420</c:v>
                </c:pt>
                <c:pt idx="126">
                  <c:v>33512</c:v>
                </c:pt>
                <c:pt idx="127">
                  <c:v>33604</c:v>
                </c:pt>
                <c:pt idx="128">
                  <c:v>33695</c:v>
                </c:pt>
                <c:pt idx="129">
                  <c:v>33786</c:v>
                </c:pt>
                <c:pt idx="130">
                  <c:v>33878</c:v>
                </c:pt>
                <c:pt idx="131">
                  <c:v>33970</c:v>
                </c:pt>
                <c:pt idx="132">
                  <c:v>34060</c:v>
                </c:pt>
                <c:pt idx="133">
                  <c:v>34151</c:v>
                </c:pt>
                <c:pt idx="134">
                  <c:v>34243</c:v>
                </c:pt>
                <c:pt idx="135">
                  <c:v>34335</c:v>
                </c:pt>
                <c:pt idx="136">
                  <c:v>34425</c:v>
                </c:pt>
                <c:pt idx="137">
                  <c:v>34516</c:v>
                </c:pt>
                <c:pt idx="138">
                  <c:v>34608</c:v>
                </c:pt>
                <c:pt idx="139">
                  <c:v>34700</c:v>
                </c:pt>
                <c:pt idx="140">
                  <c:v>34790</c:v>
                </c:pt>
                <c:pt idx="141">
                  <c:v>34881</c:v>
                </c:pt>
                <c:pt idx="142">
                  <c:v>34973</c:v>
                </c:pt>
                <c:pt idx="143">
                  <c:v>35065</c:v>
                </c:pt>
                <c:pt idx="144">
                  <c:v>35156</c:v>
                </c:pt>
                <c:pt idx="145">
                  <c:v>35247</c:v>
                </c:pt>
                <c:pt idx="146">
                  <c:v>35339</c:v>
                </c:pt>
                <c:pt idx="147">
                  <c:v>35431</c:v>
                </c:pt>
                <c:pt idx="148">
                  <c:v>35521</c:v>
                </c:pt>
                <c:pt idx="149">
                  <c:v>35612</c:v>
                </c:pt>
                <c:pt idx="150">
                  <c:v>35704</c:v>
                </c:pt>
                <c:pt idx="151">
                  <c:v>35796</c:v>
                </c:pt>
                <c:pt idx="152">
                  <c:v>35886</c:v>
                </c:pt>
                <c:pt idx="153">
                  <c:v>35977</c:v>
                </c:pt>
                <c:pt idx="154">
                  <c:v>36069</c:v>
                </c:pt>
                <c:pt idx="155">
                  <c:v>36161</c:v>
                </c:pt>
                <c:pt idx="156">
                  <c:v>36251</c:v>
                </c:pt>
                <c:pt idx="157">
                  <c:v>36342</c:v>
                </c:pt>
                <c:pt idx="158">
                  <c:v>36434</c:v>
                </c:pt>
                <c:pt idx="159">
                  <c:v>36526</c:v>
                </c:pt>
                <c:pt idx="160">
                  <c:v>36617</c:v>
                </c:pt>
                <c:pt idx="161">
                  <c:v>36708</c:v>
                </c:pt>
                <c:pt idx="162">
                  <c:v>36800</c:v>
                </c:pt>
                <c:pt idx="163">
                  <c:v>36892</c:v>
                </c:pt>
                <c:pt idx="164">
                  <c:v>36982</c:v>
                </c:pt>
                <c:pt idx="165">
                  <c:v>37073</c:v>
                </c:pt>
                <c:pt idx="166">
                  <c:v>37165</c:v>
                </c:pt>
                <c:pt idx="167">
                  <c:v>37257</c:v>
                </c:pt>
                <c:pt idx="168">
                  <c:v>37347</c:v>
                </c:pt>
                <c:pt idx="169">
                  <c:v>37438</c:v>
                </c:pt>
                <c:pt idx="170">
                  <c:v>37530</c:v>
                </c:pt>
                <c:pt idx="171">
                  <c:v>37622</c:v>
                </c:pt>
                <c:pt idx="172">
                  <c:v>37712</c:v>
                </c:pt>
                <c:pt idx="173">
                  <c:v>37803</c:v>
                </c:pt>
                <c:pt idx="174">
                  <c:v>37895</c:v>
                </c:pt>
                <c:pt idx="175">
                  <c:v>37987</c:v>
                </c:pt>
                <c:pt idx="176">
                  <c:v>38078</c:v>
                </c:pt>
                <c:pt idx="177">
                  <c:v>38169</c:v>
                </c:pt>
                <c:pt idx="178">
                  <c:v>38261</c:v>
                </c:pt>
                <c:pt idx="179">
                  <c:v>38353</c:v>
                </c:pt>
                <c:pt idx="180">
                  <c:v>38443</c:v>
                </c:pt>
                <c:pt idx="181">
                  <c:v>38534</c:v>
                </c:pt>
                <c:pt idx="182">
                  <c:v>38626</c:v>
                </c:pt>
                <c:pt idx="183">
                  <c:v>38718</c:v>
                </c:pt>
                <c:pt idx="184">
                  <c:v>38808</c:v>
                </c:pt>
                <c:pt idx="185">
                  <c:v>38899</c:v>
                </c:pt>
                <c:pt idx="186">
                  <c:v>38991</c:v>
                </c:pt>
                <c:pt idx="187">
                  <c:v>39083</c:v>
                </c:pt>
                <c:pt idx="188">
                  <c:v>39173</c:v>
                </c:pt>
                <c:pt idx="189">
                  <c:v>39264</c:v>
                </c:pt>
                <c:pt idx="190">
                  <c:v>39356</c:v>
                </c:pt>
                <c:pt idx="191">
                  <c:v>39448</c:v>
                </c:pt>
                <c:pt idx="192">
                  <c:v>39539</c:v>
                </c:pt>
                <c:pt idx="193">
                  <c:v>39630</c:v>
                </c:pt>
                <c:pt idx="194">
                  <c:v>39722</c:v>
                </c:pt>
                <c:pt idx="195">
                  <c:v>39814</c:v>
                </c:pt>
                <c:pt idx="196">
                  <c:v>39904</c:v>
                </c:pt>
                <c:pt idx="197">
                  <c:v>39995</c:v>
                </c:pt>
                <c:pt idx="198">
                  <c:v>40087</c:v>
                </c:pt>
                <c:pt idx="199">
                  <c:v>40179</c:v>
                </c:pt>
                <c:pt idx="200">
                  <c:v>40269</c:v>
                </c:pt>
                <c:pt idx="201">
                  <c:v>40360</c:v>
                </c:pt>
                <c:pt idx="202">
                  <c:v>40452</c:v>
                </c:pt>
                <c:pt idx="203">
                  <c:v>40544</c:v>
                </c:pt>
                <c:pt idx="204">
                  <c:v>40634</c:v>
                </c:pt>
                <c:pt idx="205">
                  <c:v>40725</c:v>
                </c:pt>
                <c:pt idx="206">
                  <c:v>40817</c:v>
                </c:pt>
                <c:pt idx="207">
                  <c:v>40909</c:v>
                </c:pt>
                <c:pt idx="208">
                  <c:v>41000</c:v>
                </c:pt>
                <c:pt idx="209">
                  <c:v>41091</c:v>
                </c:pt>
                <c:pt idx="210">
                  <c:v>41183</c:v>
                </c:pt>
                <c:pt idx="211">
                  <c:v>41275</c:v>
                </c:pt>
                <c:pt idx="212">
                  <c:v>41365</c:v>
                </c:pt>
                <c:pt idx="213">
                  <c:v>41456</c:v>
                </c:pt>
                <c:pt idx="214">
                  <c:v>41548</c:v>
                </c:pt>
                <c:pt idx="215">
                  <c:v>41640</c:v>
                </c:pt>
                <c:pt idx="216">
                  <c:v>41730</c:v>
                </c:pt>
                <c:pt idx="217">
                  <c:v>41821</c:v>
                </c:pt>
                <c:pt idx="218">
                  <c:v>41913</c:v>
                </c:pt>
                <c:pt idx="219">
                  <c:v>42005</c:v>
                </c:pt>
                <c:pt idx="220">
                  <c:v>42095</c:v>
                </c:pt>
                <c:pt idx="221">
                  <c:v>42186</c:v>
                </c:pt>
                <c:pt idx="222">
                  <c:v>42278</c:v>
                </c:pt>
                <c:pt idx="223">
                  <c:v>42370</c:v>
                </c:pt>
                <c:pt idx="224">
                  <c:v>42461</c:v>
                </c:pt>
                <c:pt idx="225">
                  <c:v>42552</c:v>
                </c:pt>
                <c:pt idx="226">
                  <c:v>42644</c:v>
                </c:pt>
                <c:pt idx="227">
                  <c:v>42736</c:v>
                </c:pt>
                <c:pt idx="228">
                  <c:v>42826</c:v>
                </c:pt>
                <c:pt idx="229">
                  <c:v>42917</c:v>
                </c:pt>
                <c:pt idx="230">
                  <c:v>43009</c:v>
                </c:pt>
                <c:pt idx="231">
                  <c:v>43101</c:v>
                </c:pt>
                <c:pt idx="232">
                  <c:v>43191</c:v>
                </c:pt>
                <c:pt idx="233">
                  <c:v>43282</c:v>
                </c:pt>
                <c:pt idx="234">
                  <c:v>43374</c:v>
                </c:pt>
                <c:pt idx="235">
                  <c:v>43466</c:v>
                </c:pt>
                <c:pt idx="236">
                  <c:v>43556</c:v>
                </c:pt>
                <c:pt idx="237">
                  <c:v>43647</c:v>
                </c:pt>
                <c:pt idx="238">
                  <c:v>43739</c:v>
                </c:pt>
                <c:pt idx="239">
                  <c:v>43831</c:v>
                </c:pt>
                <c:pt idx="240">
                  <c:v>43922</c:v>
                </c:pt>
                <c:pt idx="241">
                  <c:v>44013</c:v>
                </c:pt>
                <c:pt idx="242">
                  <c:v>44105</c:v>
                </c:pt>
                <c:pt idx="243">
                  <c:v>44197</c:v>
                </c:pt>
                <c:pt idx="244">
                  <c:v>44287</c:v>
                </c:pt>
                <c:pt idx="245">
                  <c:v>44378</c:v>
                </c:pt>
                <c:pt idx="246">
                  <c:v>44470</c:v>
                </c:pt>
                <c:pt idx="247">
                  <c:v>44562</c:v>
                </c:pt>
                <c:pt idx="248">
                  <c:v>44652</c:v>
                </c:pt>
                <c:pt idx="249">
                  <c:v>44743</c:v>
                </c:pt>
                <c:pt idx="250">
                  <c:v>44835</c:v>
                </c:pt>
                <c:pt idx="251">
                  <c:v>44927</c:v>
                </c:pt>
                <c:pt idx="252">
                  <c:v>45017</c:v>
                </c:pt>
              </c:numCache>
            </c:numRef>
          </c:cat>
          <c:val>
            <c:numRef>
              <c:f>UK!$F$8:$F$260</c:f>
              <c:numCache>
                <c:formatCode>0.0</c:formatCode>
                <c:ptCount val="253"/>
                <c:pt idx="0">
                  <c:v>12.17464</c:v>
                </c:pt>
                <c:pt idx="1">
                  <c:v>7.6464299999999996</c:v>
                </c:pt>
                <c:pt idx="2">
                  <c:v>13.327970000000001</c:v>
                </c:pt>
                <c:pt idx="3">
                  <c:v>10.430669999999999</c:v>
                </c:pt>
                <c:pt idx="4">
                  <c:v>6.9333799999999997</c:v>
                </c:pt>
                <c:pt idx="5">
                  <c:v>5.8696999999999999</c:v>
                </c:pt>
                <c:pt idx="6">
                  <c:v>-9.4098000000000006</c:v>
                </c:pt>
                <c:pt idx="7">
                  <c:v>3.1837</c:v>
                </c:pt>
                <c:pt idx="8">
                  <c:v>9.3486399999999996</c:v>
                </c:pt>
                <c:pt idx="9">
                  <c:v>-1.81917</c:v>
                </c:pt>
                <c:pt idx="10">
                  <c:v>-8.9738500000000005</c:v>
                </c:pt>
                <c:pt idx="11">
                  <c:v>-27.44783</c:v>
                </c:pt>
                <c:pt idx="12">
                  <c:v>66.41234</c:v>
                </c:pt>
                <c:pt idx="13">
                  <c:v>8.4633500000000002</c:v>
                </c:pt>
                <c:pt idx="14">
                  <c:v>16.899380000000001</c:v>
                </c:pt>
                <c:pt idx="15">
                  <c:v>21.304919999999999</c:v>
                </c:pt>
                <c:pt idx="16">
                  <c:v>11.57987</c:v>
                </c:pt>
                <c:pt idx="17">
                  <c:v>6.1427199999999997</c:v>
                </c:pt>
                <c:pt idx="18">
                  <c:v>7.8121</c:v>
                </c:pt>
                <c:pt idx="19">
                  <c:v>7.5422200000000004</c:v>
                </c:pt>
                <c:pt idx="20">
                  <c:v>-5.20024</c:v>
                </c:pt>
                <c:pt idx="21">
                  <c:v>3.31393</c:v>
                </c:pt>
                <c:pt idx="22">
                  <c:v>8.8860700000000001</c:v>
                </c:pt>
                <c:pt idx="23">
                  <c:v>-7.6436900000000003</c:v>
                </c:pt>
                <c:pt idx="24">
                  <c:v>-3.8586999999999998</c:v>
                </c:pt>
                <c:pt idx="25">
                  <c:v>6.2362799999999998</c:v>
                </c:pt>
                <c:pt idx="26">
                  <c:v>1.4342299999999999</c:v>
                </c:pt>
                <c:pt idx="27">
                  <c:v>17.23077</c:v>
                </c:pt>
                <c:pt idx="28">
                  <c:v>20.227640000000001</c:v>
                </c:pt>
                <c:pt idx="29">
                  <c:v>1.79304</c:v>
                </c:pt>
                <c:pt idx="30">
                  <c:v>-1.25898</c:v>
                </c:pt>
                <c:pt idx="31">
                  <c:v>34.42456</c:v>
                </c:pt>
                <c:pt idx="32">
                  <c:v>-3.89812</c:v>
                </c:pt>
                <c:pt idx="33">
                  <c:v>11.57694</c:v>
                </c:pt>
                <c:pt idx="34">
                  <c:v>21.76444</c:v>
                </c:pt>
                <c:pt idx="35">
                  <c:v>-27.314080000000001</c:v>
                </c:pt>
                <c:pt idx="36">
                  <c:v>2.30104</c:v>
                </c:pt>
                <c:pt idx="37">
                  <c:v>15.03828</c:v>
                </c:pt>
                <c:pt idx="38">
                  <c:v>1.9590099999999999</c:v>
                </c:pt>
                <c:pt idx="39">
                  <c:v>-11.488659999999999</c:v>
                </c:pt>
                <c:pt idx="40">
                  <c:v>18.022210000000001</c:v>
                </c:pt>
                <c:pt idx="41">
                  <c:v>4.6742299999999997</c:v>
                </c:pt>
                <c:pt idx="42">
                  <c:v>12.597910000000001</c:v>
                </c:pt>
                <c:pt idx="43">
                  <c:v>-7.3867200000000004</c:v>
                </c:pt>
                <c:pt idx="44">
                  <c:v>21.175070000000002</c:v>
                </c:pt>
                <c:pt idx="45">
                  <c:v>9.5099699999999991</c:v>
                </c:pt>
                <c:pt idx="46">
                  <c:v>5.9415800000000001</c:v>
                </c:pt>
                <c:pt idx="47">
                  <c:v>-3.6162200000000002</c:v>
                </c:pt>
                <c:pt idx="48">
                  <c:v>13.91047</c:v>
                </c:pt>
                <c:pt idx="49">
                  <c:v>-1.0043800000000001</c:v>
                </c:pt>
                <c:pt idx="50">
                  <c:v>-1.20034</c:v>
                </c:pt>
                <c:pt idx="51">
                  <c:v>22.438379999999999</c:v>
                </c:pt>
                <c:pt idx="52">
                  <c:v>-12.550190000000001</c:v>
                </c:pt>
                <c:pt idx="53">
                  <c:v>-7.6882900000000003</c:v>
                </c:pt>
                <c:pt idx="54">
                  <c:v>-1.79826</c:v>
                </c:pt>
                <c:pt idx="55">
                  <c:v>-3.4922599999999999</c:v>
                </c:pt>
                <c:pt idx="56">
                  <c:v>-20.206340000000001</c:v>
                </c:pt>
                <c:pt idx="57">
                  <c:v>-4.3274400000000002</c:v>
                </c:pt>
                <c:pt idx="58">
                  <c:v>1.7422800000000001</c:v>
                </c:pt>
                <c:pt idx="59">
                  <c:v>-10.16949</c:v>
                </c:pt>
                <c:pt idx="60">
                  <c:v>-1.7000999999999999</c:v>
                </c:pt>
                <c:pt idx="61">
                  <c:v>-5.7994000000000003</c:v>
                </c:pt>
                <c:pt idx="62">
                  <c:v>-11.00797</c:v>
                </c:pt>
                <c:pt idx="63">
                  <c:v>21.51878</c:v>
                </c:pt>
                <c:pt idx="64">
                  <c:v>-3.6179399999999999</c:v>
                </c:pt>
                <c:pt idx="65">
                  <c:v>-4.7043600000000003</c:v>
                </c:pt>
                <c:pt idx="66">
                  <c:v>2.8270400000000002</c:v>
                </c:pt>
                <c:pt idx="67">
                  <c:v>-9.8348499999999994</c:v>
                </c:pt>
                <c:pt idx="68">
                  <c:v>24.15437</c:v>
                </c:pt>
                <c:pt idx="69">
                  <c:v>-4.2594000000000003</c:v>
                </c:pt>
                <c:pt idx="70">
                  <c:v>15.61481</c:v>
                </c:pt>
                <c:pt idx="71">
                  <c:v>14.839119999999999</c:v>
                </c:pt>
                <c:pt idx="72">
                  <c:v>0.72741</c:v>
                </c:pt>
                <c:pt idx="73">
                  <c:v>-0.30214000000000002</c:v>
                </c:pt>
                <c:pt idx="74">
                  <c:v>1.3460099999999999</c:v>
                </c:pt>
                <c:pt idx="75">
                  <c:v>22.180510000000002</c:v>
                </c:pt>
                <c:pt idx="76">
                  <c:v>9.56907</c:v>
                </c:pt>
                <c:pt idx="77">
                  <c:v>7.6380100000000004</c:v>
                </c:pt>
                <c:pt idx="78">
                  <c:v>5.7264999999999997</c:v>
                </c:pt>
                <c:pt idx="79">
                  <c:v>-17.945170000000001</c:v>
                </c:pt>
                <c:pt idx="80">
                  <c:v>-14.693580000000001</c:v>
                </c:pt>
                <c:pt idx="81">
                  <c:v>-6.8945800000000004</c:v>
                </c:pt>
                <c:pt idx="82">
                  <c:v>-5.5674299999999999</c:v>
                </c:pt>
                <c:pt idx="83">
                  <c:v>-20.34535</c:v>
                </c:pt>
                <c:pt idx="84">
                  <c:v>9.6436499999999992</c:v>
                </c:pt>
                <c:pt idx="85">
                  <c:v>3.3670200000000001</c:v>
                </c:pt>
                <c:pt idx="86">
                  <c:v>-4.7364199999999999</c:v>
                </c:pt>
                <c:pt idx="87">
                  <c:v>-0.71203000000000005</c:v>
                </c:pt>
                <c:pt idx="88">
                  <c:v>19.56795</c:v>
                </c:pt>
                <c:pt idx="89">
                  <c:v>12.20476</c:v>
                </c:pt>
                <c:pt idx="90">
                  <c:v>4.52928</c:v>
                </c:pt>
                <c:pt idx="91">
                  <c:v>12.375220000000001</c:v>
                </c:pt>
                <c:pt idx="92">
                  <c:v>-4.6773499999999997</c:v>
                </c:pt>
                <c:pt idx="93">
                  <c:v>3.89697</c:v>
                </c:pt>
                <c:pt idx="94">
                  <c:v>19.977709999999998</c:v>
                </c:pt>
                <c:pt idx="95">
                  <c:v>8.8735999999999997</c:v>
                </c:pt>
                <c:pt idx="96">
                  <c:v>1.56206</c:v>
                </c:pt>
                <c:pt idx="97">
                  <c:v>0.62994000000000006</c:v>
                </c:pt>
                <c:pt idx="98">
                  <c:v>3.0345599999999999</c:v>
                </c:pt>
                <c:pt idx="99">
                  <c:v>33.624299999999998</c:v>
                </c:pt>
                <c:pt idx="100">
                  <c:v>-28.811399999999999</c:v>
                </c:pt>
                <c:pt idx="101">
                  <c:v>3.52216</c:v>
                </c:pt>
                <c:pt idx="102">
                  <c:v>-1.5459400000000001</c:v>
                </c:pt>
                <c:pt idx="103">
                  <c:v>-4.22818</c:v>
                </c:pt>
                <c:pt idx="104">
                  <c:v>-10.589370000000001</c:v>
                </c:pt>
                <c:pt idx="105">
                  <c:v>24.36402</c:v>
                </c:pt>
                <c:pt idx="106">
                  <c:v>20.865269999999999</c:v>
                </c:pt>
                <c:pt idx="107">
                  <c:v>-9.6963100000000004</c:v>
                </c:pt>
                <c:pt idx="108">
                  <c:v>20.75638</c:v>
                </c:pt>
                <c:pt idx="109">
                  <c:v>42.304459999999999</c:v>
                </c:pt>
                <c:pt idx="110">
                  <c:v>9.9998400000000007</c:v>
                </c:pt>
                <c:pt idx="111">
                  <c:v>21.374359999999999</c:v>
                </c:pt>
                <c:pt idx="112">
                  <c:v>11.14204</c:v>
                </c:pt>
                <c:pt idx="113">
                  <c:v>3.5983999999999998</c:v>
                </c:pt>
                <c:pt idx="114">
                  <c:v>-0.38846999999999998</c:v>
                </c:pt>
                <c:pt idx="115">
                  <c:v>23.14359</c:v>
                </c:pt>
                <c:pt idx="116">
                  <c:v>-7.59443</c:v>
                </c:pt>
                <c:pt idx="117">
                  <c:v>4.5531100000000002</c:v>
                </c:pt>
                <c:pt idx="118">
                  <c:v>-7.5923100000000003</c:v>
                </c:pt>
                <c:pt idx="119">
                  <c:v>2.6100300000000001</c:v>
                </c:pt>
                <c:pt idx="120">
                  <c:v>-5.5429000000000004</c:v>
                </c:pt>
                <c:pt idx="121">
                  <c:v>-3.5801400000000001</c:v>
                </c:pt>
                <c:pt idx="122">
                  <c:v>-4.3511100000000003</c:v>
                </c:pt>
                <c:pt idx="123">
                  <c:v>-17.005140000000001</c:v>
                </c:pt>
                <c:pt idx="124">
                  <c:v>-5.82904</c:v>
                </c:pt>
                <c:pt idx="125">
                  <c:v>-7.1017099999999997</c:v>
                </c:pt>
                <c:pt idx="126">
                  <c:v>1.4912399999999999</c:v>
                </c:pt>
                <c:pt idx="127">
                  <c:v>1.0528900000000001</c:v>
                </c:pt>
                <c:pt idx="128">
                  <c:v>-2.3667799999999999</c:v>
                </c:pt>
                <c:pt idx="129">
                  <c:v>1.53091</c:v>
                </c:pt>
                <c:pt idx="130">
                  <c:v>-9.2411600000000007</c:v>
                </c:pt>
                <c:pt idx="131">
                  <c:v>10.007860000000001</c:v>
                </c:pt>
                <c:pt idx="132">
                  <c:v>-2.22377</c:v>
                </c:pt>
                <c:pt idx="133">
                  <c:v>0.49174000000000001</c:v>
                </c:pt>
                <c:pt idx="134">
                  <c:v>8.6404099999999993</c:v>
                </c:pt>
                <c:pt idx="135">
                  <c:v>4.90245</c:v>
                </c:pt>
                <c:pt idx="136">
                  <c:v>-7.7468899999999996</c:v>
                </c:pt>
                <c:pt idx="137">
                  <c:v>2.7161499999999998</c:v>
                </c:pt>
                <c:pt idx="138">
                  <c:v>2.22132</c:v>
                </c:pt>
                <c:pt idx="139">
                  <c:v>-5.2574100000000001</c:v>
                </c:pt>
                <c:pt idx="140">
                  <c:v>0.76866999999999996</c:v>
                </c:pt>
                <c:pt idx="141">
                  <c:v>2.9214500000000001</c:v>
                </c:pt>
                <c:pt idx="142">
                  <c:v>2.1067100000000001</c:v>
                </c:pt>
                <c:pt idx="143">
                  <c:v>10.879189999999999</c:v>
                </c:pt>
                <c:pt idx="144">
                  <c:v>14.21157</c:v>
                </c:pt>
                <c:pt idx="145">
                  <c:v>-3.2826</c:v>
                </c:pt>
                <c:pt idx="146">
                  <c:v>-13.23968</c:v>
                </c:pt>
                <c:pt idx="147">
                  <c:v>-14.91578</c:v>
                </c:pt>
                <c:pt idx="148">
                  <c:v>12.138960000000001</c:v>
                </c:pt>
                <c:pt idx="149">
                  <c:v>21.612100000000002</c:v>
                </c:pt>
                <c:pt idx="150">
                  <c:v>9.8557500000000005</c:v>
                </c:pt>
                <c:pt idx="151">
                  <c:v>1.55335</c:v>
                </c:pt>
                <c:pt idx="152">
                  <c:v>3.3018399999999999</c:v>
                </c:pt>
                <c:pt idx="153">
                  <c:v>0</c:v>
                </c:pt>
                <c:pt idx="154">
                  <c:v>12.487299999999999</c:v>
                </c:pt>
                <c:pt idx="155">
                  <c:v>-3.20566</c:v>
                </c:pt>
                <c:pt idx="156">
                  <c:v>-3.9863499999999998</c:v>
                </c:pt>
                <c:pt idx="157">
                  <c:v>11.59206</c:v>
                </c:pt>
                <c:pt idx="158">
                  <c:v>-3.9026200000000002</c:v>
                </c:pt>
                <c:pt idx="159">
                  <c:v>12.509180000000001</c:v>
                </c:pt>
                <c:pt idx="160">
                  <c:v>25.530390000000001</c:v>
                </c:pt>
                <c:pt idx="161">
                  <c:v>-26.189579999999999</c:v>
                </c:pt>
                <c:pt idx="162">
                  <c:v>14.33644</c:v>
                </c:pt>
                <c:pt idx="163">
                  <c:v>0.50707999999999998</c:v>
                </c:pt>
                <c:pt idx="164">
                  <c:v>9.9497</c:v>
                </c:pt>
                <c:pt idx="165">
                  <c:v>-2.1712600000000002</c:v>
                </c:pt>
                <c:pt idx="166">
                  <c:v>-9.7635299999999994</c:v>
                </c:pt>
                <c:pt idx="167">
                  <c:v>-0.38691999999999999</c:v>
                </c:pt>
                <c:pt idx="168">
                  <c:v>2.1728800000000001</c:v>
                </c:pt>
                <c:pt idx="169">
                  <c:v>20.501359999999998</c:v>
                </c:pt>
                <c:pt idx="170">
                  <c:v>26.858750000000001</c:v>
                </c:pt>
                <c:pt idx="171">
                  <c:v>-1.83595</c:v>
                </c:pt>
                <c:pt idx="172">
                  <c:v>-21.52374</c:v>
                </c:pt>
                <c:pt idx="173">
                  <c:v>8.26478</c:v>
                </c:pt>
                <c:pt idx="174">
                  <c:v>0.37914999999999999</c:v>
                </c:pt>
                <c:pt idx="175">
                  <c:v>10.16982</c:v>
                </c:pt>
                <c:pt idx="176">
                  <c:v>-1.9629000000000001</c:v>
                </c:pt>
                <c:pt idx="177">
                  <c:v>6.7890899999999998</c:v>
                </c:pt>
                <c:pt idx="178">
                  <c:v>1.62479</c:v>
                </c:pt>
                <c:pt idx="179">
                  <c:v>7.9186800000000002</c:v>
                </c:pt>
                <c:pt idx="180">
                  <c:v>8.6098400000000002</c:v>
                </c:pt>
                <c:pt idx="181">
                  <c:v>-3.0841500000000002</c:v>
                </c:pt>
                <c:pt idx="182">
                  <c:v>0.65763000000000005</c:v>
                </c:pt>
                <c:pt idx="183">
                  <c:v>2.6701700000000002</c:v>
                </c:pt>
                <c:pt idx="184">
                  <c:v>-0.96763999999999994</c:v>
                </c:pt>
                <c:pt idx="185">
                  <c:v>17.092269999999999</c:v>
                </c:pt>
                <c:pt idx="186">
                  <c:v>-2.8278699999999999</c:v>
                </c:pt>
                <c:pt idx="187">
                  <c:v>2.9433799999999999</c:v>
                </c:pt>
                <c:pt idx="188">
                  <c:v>8.9474300000000007</c:v>
                </c:pt>
                <c:pt idx="189">
                  <c:v>-12.252739999999999</c:v>
                </c:pt>
                <c:pt idx="190">
                  <c:v>29.686340000000001</c:v>
                </c:pt>
                <c:pt idx="191">
                  <c:v>-18.376940000000001</c:v>
                </c:pt>
                <c:pt idx="192">
                  <c:v>2.36476</c:v>
                </c:pt>
                <c:pt idx="193">
                  <c:v>-18.933019999999999</c:v>
                </c:pt>
                <c:pt idx="194">
                  <c:v>-6.9297599999999999</c:v>
                </c:pt>
                <c:pt idx="195">
                  <c:v>-23.420559999999998</c:v>
                </c:pt>
                <c:pt idx="196">
                  <c:v>-15.34877</c:v>
                </c:pt>
                <c:pt idx="197">
                  <c:v>4.6750499999999997</c:v>
                </c:pt>
                <c:pt idx="198">
                  <c:v>-5.9659199999999997</c:v>
                </c:pt>
                <c:pt idx="199">
                  <c:v>17.61852</c:v>
                </c:pt>
                <c:pt idx="200">
                  <c:v>-1.8776999999999999</c:v>
                </c:pt>
                <c:pt idx="201">
                  <c:v>15.53359</c:v>
                </c:pt>
                <c:pt idx="202">
                  <c:v>10.178710000000001</c:v>
                </c:pt>
                <c:pt idx="203">
                  <c:v>-17.377469999999999</c:v>
                </c:pt>
                <c:pt idx="204">
                  <c:v>-3.9081399999999999</c:v>
                </c:pt>
                <c:pt idx="205">
                  <c:v>10.146000000000001</c:v>
                </c:pt>
                <c:pt idx="206">
                  <c:v>6.3496100000000002</c:v>
                </c:pt>
                <c:pt idx="207">
                  <c:v>4.92387</c:v>
                </c:pt>
                <c:pt idx="208">
                  <c:v>-16.478110000000001</c:v>
                </c:pt>
                <c:pt idx="209">
                  <c:v>-3.55437</c:v>
                </c:pt>
                <c:pt idx="210">
                  <c:v>22.260339999999999</c:v>
                </c:pt>
                <c:pt idx="211">
                  <c:v>-14.73395</c:v>
                </c:pt>
                <c:pt idx="212">
                  <c:v>22.109950000000001</c:v>
                </c:pt>
                <c:pt idx="213">
                  <c:v>10.10136</c:v>
                </c:pt>
                <c:pt idx="214">
                  <c:v>3.09944</c:v>
                </c:pt>
                <c:pt idx="215">
                  <c:v>10.626569999999999</c:v>
                </c:pt>
                <c:pt idx="216">
                  <c:v>-1.92957</c:v>
                </c:pt>
                <c:pt idx="217">
                  <c:v>8.4913500000000006</c:v>
                </c:pt>
                <c:pt idx="218">
                  <c:v>4.4418600000000001</c:v>
                </c:pt>
                <c:pt idx="219">
                  <c:v>18.183769999999999</c:v>
                </c:pt>
                <c:pt idx="220">
                  <c:v>0.6169</c:v>
                </c:pt>
                <c:pt idx="221">
                  <c:v>-2.9773800000000001</c:v>
                </c:pt>
                <c:pt idx="222">
                  <c:v>11.894080000000001</c:v>
                </c:pt>
                <c:pt idx="223">
                  <c:v>6.7616300000000003</c:v>
                </c:pt>
                <c:pt idx="224">
                  <c:v>4.8361900000000002</c:v>
                </c:pt>
                <c:pt idx="225">
                  <c:v>7.4049800000000001</c:v>
                </c:pt>
                <c:pt idx="226">
                  <c:v>-6.3013599999999999</c:v>
                </c:pt>
                <c:pt idx="227">
                  <c:v>8.2763500000000008</c:v>
                </c:pt>
                <c:pt idx="228">
                  <c:v>6.7356100000000003</c:v>
                </c:pt>
                <c:pt idx="229">
                  <c:v>-0.77473999999999998</c:v>
                </c:pt>
                <c:pt idx="230">
                  <c:v>6.0838700000000001</c:v>
                </c:pt>
                <c:pt idx="231">
                  <c:v>-6.6593400000000003</c:v>
                </c:pt>
                <c:pt idx="232">
                  <c:v>-0.35537000000000002</c:v>
                </c:pt>
                <c:pt idx="233">
                  <c:v>2.0554999999999999</c:v>
                </c:pt>
                <c:pt idx="234">
                  <c:v>-1.81169</c:v>
                </c:pt>
                <c:pt idx="235">
                  <c:v>9.2614400000000003</c:v>
                </c:pt>
                <c:pt idx="236">
                  <c:v>-4.3965899999999998</c:v>
                </c:pt>
                <c:pt idx="237">
                  <c:v>6.8558000000000003</c:v>
                </c:pt>
                <c:pt idx="238">
                  <c:v>-3.7670300000000001</c:v>
                </c:pt>
                <c:pt idx="239">
                  <c:v>-14.41084</c:v>
                </c:pt>
                <c:pt idx="240">
                  <c:v>-56.104559999999999</c:v>
                </c:pt>
                <c:pt idx="241">
                  <c:v>79.383039999999994</c:v>
                </c:pt>
                <c:pt idx="242">
                  <c:v>13.56414</c:v>
                </c:pt>
                <c:pt idx="243">
                  <c:v>-6.43208</c:v>
                </c:pt>
                <c:pt idx="244">
                  <c:v>17.19415</c:v>
                </c:pt>
                <c:pt idx="245">
                  <c:v>3.6610100000000001</c:v>
                </c:pt>
                <c:pt idx="246">
                  <c:v>-1.6437299999999999</c:v>
                </c:pt>
                <c:pt idx="247">
                  <c:v>38.978819999999999</c:v>
                </c:pt>
                <c:pt idx="248">
                  <c:v>-8.7921999999999993</c:v>
                </c:pt>
                <c:pt idx="249">
                  <c:v>4.4568300000000001</c:v>
                </c:pt>
                <c:pt idx="250">
                  <c:v>1.04783</c:v>
                </c:pt>
                <c:pt idx="251">
                  <c:v>10.08694</c:v>
                </c:pt>
                <c:pt idx="252">
                  <c:v>-5.2490000000000002E-2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5-4464-96B9-2664DA7B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291071"/>
        <c:axId val="1155266447"/>
      </c:lineChart>
      <c:lineChart>
        <c:grouping val="standard"/>
        <c:varyColors val="0"/>
        <c:ser>
          <c:idx val="1"/>
          <c:order val="1"/>
          <c:tx>
            <c:v>NAEXKP03GBQ652S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UK!$C$8:$C$260</c:f>
              <c:numCache>
                <c:formatCode>mm/dd/yyyy</c:formatCode>
                <c:ptCount val="253"/>
                <c:pt idx="0">
                  <c:v>22007</c:v>
                </c:pt>
                <c:pt idx="1">
                  <c:v>22098</c:v>
                </c:pt>
                <c:pt idx="2">
                  <c:v>22190</c:v>
                </c:pt>
                <c:pt idx="3">
                  <c:v>22282</c:v>
                </c:pt>
                <c:pt idx="4">
                  <c:v>22372</c:v>
                </c:pt>
                <c:pt idx="5">
                  <c:v>22463</c:v>
                </c:pt>
                <c:pt idx="6">
                  <c:v>22555</c:v>
                </c:pt>
                <c:pt idx="7">
                  <c:v>22647</c:v>
                </c:pt>
                <c:pt idx="8">
                  <c:v>22737</c:v>
                </c:pt>
                <c:pt idx="9">
                  <c:v>22828</c:v>
                </c:pt>
                <c:pt idx="10">
                  <c:v>22920</c:v>
                </c:pt>
                <c:pt idx="11">
                  <c:v>23012</c:v>
                </c:pt>
                <c:pt idx="12">
                  <c:v>23102</c:v>
                </c:pt>
                <c:pt idx="13">
                  <c:v>23193</c:v>
                </c:pt>
                <c:pt idx="14">
                  <c:v>23285</c:v>
                </c:pt>
                <c:pt idx="15">
                  <c:v>23377</c:v>
                </c:pt>
                <c:pt idx="16">
                  <c:v>23468</c:v>
                </c:pt>
                <c:pt idx="17">
                  <c:v>23559</c:v>
                </c:pt>
                <c:pt idx="18">
                  <c:v>23651</c:v>
                </c:pt>
                <c:pt idx="19">
                  <c:v>23743</c:v>
                </c:pt>
                <c:pt idx="20">
                  <c:v>23833</c:v>
                </c:pt>
                <c:pt idx="21">
                  <c:v>23924</c:v>
                </c:pt>
                <c:pt idx="22">
                  <c:v>24016</c:v>
                </c:pt>
                <c:pt idx="23">
                  <c:v>24108</c:v>
                </c:pt>
                <c:pt idx="24">
                  <c:v>24198</c:v>
                </c:pt>
                <c:pt idx="25">
                  <c:v>24289</c:v>
                </c:pt>
                <c:pt idx="26">
                  <c:v>24381</c:v>
                </c:pt>
                <c:pt idx="27">
                  <c:v>24473</c:v>
                </c:pt>
                <c:pt idx="28">
                  <c:v>24563</c:v>
                </c:pt>
                <c:pt idx="29">
                  <c:v>24654</c:v>
                </c:pt>
                <c:pt idx="30">
                  <c:v>24746</c:v>
                </c:pt>
                <c:pt idx="31">
                  <c:v>24838</c:v>
                </c:pt>
                <c:pt idx="32">
                  <c:v>24929</c:v>
                </c:pt>
                <c:pt idx="33">
                  <c:v>25020</c:v>
                </c:pt>
                <c:pt idx="34">
                  <c:v>25112</c:v>
                </c:pt>
                <c:pt idx="35">
                  <c:v>25204</c:v>
                </c:pt>
                <c:pt idx="36">
                  <c:v>25294</c:v>
                </c:pt>
                <c:pt idx="37">
                  <c:v>25385</c:v>
                </c:pt>
                <c:pt idx="38">
                  <c:v>25477</c:v>
                </c:pt>
                <c:pt idx="39">
                  <c:v>25569</c:v>
                </c:pt>
                <c:pt idx="40">
                  <c:v>25659</c:v>
                </c:pt>
                <c:pt idx="41">
                  <c:v>25750</c:v>
                </c:pt>
                <c:pt idx="42">
                  <c:v>25842</c:v>
                </c:pt>
                <c:pt idx="43">
                  <c:v>25934</c:v>
                </c:pt>
                <c:pt idx="44">
                  <c:v>26024</c:v>
                </c:pt>
                <c:pt idx="45">
                  <c:v>26115</c:v>
                </c:pt>
                <c:pt idx="46">
                  <c:v>26207</c:v>
                </c:pt>
                <c:pt idx="47">
                  <c:v>26299</c:v>
                </c:pt>
                <c:pt idx="48">
                  <c:v>26390</c:v>
                </c:pt>
                <c:pt idx="49">
                  <c:v>26481</c:v>
                </c:pt>
                <c:pt idx="50">
                  <c:v>26573</c:v>
                </c:pt>
                <c:pt idx="51">
                  <c:v>26665</c:v>
                </c:pt>
                <c:pt idx="52">
                  <c:v>26755</c:v>
                </c:pt>
                <c:pt idx="53">
                  <c:v>26846</c:v>
                </c:pt>
                <c:pt idx="54">
                  <c:v>26938</c:v>
                </c:pt>
                <c:pt idx="55">
                  <c:v>27030</c:v>
                </c:pt>
                <c:pt idx="56">
                  <c:v>27120</c:v>
                </c:pt>
                <c:pt idx="57">
                  <c:v>27211</c:v>
                </c:pt>
                <c:pt idx="58">
                  <c:v>27303</c:v>
                </c:pt>
                <c:pt idx="59">
                  <c:v>27395</c:v>
                </c:pt>
                <c:pt idx="60">
                  <c:v>27485</c:v>
                </c:pt>
                <c:pt idx="61">
                  <c:v>27576</c:v>
                </c:pt>
                <c:pt idx="62">
                  <c:v>27668</c:v>
                </c:pt>
                <c:pt idx="63">
                  <c:v>27760</c:v>
                </c:pt>
                <c:pt idx="64">
                  <c:v>27851</c:v>
                </c:pt>
                <c:pt idx="65">
                  <c:v>27942</c:v>
                </c:pt>
                <c:pt idx="66">
                  <c:v>28034</c:v>
                </c:pt>
                <c:pt idx="67">
                  <c:v>28126</c:v>
                </c:pt>
                <c:pt idx="68">
                  <c:v>28216</c:v>
                </c:pt>
                <c:pt idx="69">
                  <c:v>28307</c:v>
                </c:pt>
                <c:pt idx="70">
                  <c:v>28399</c:v>
                </c:pt>
                <c:pt idx="71">
                  <c:v>28491</c:v>
                </c:pt>
                <c:pt idx="72">
                  <c:v>28581</c:v>
                </c:pt>
                <c:pt idx="73">
                  <c:v>28672</c:v>
                </c:pt>
                <c:pt idx="74">
                  <c:v>28764</c:v>
                </c:pt>
                <c:pt idx="75">
                  <c:v>28856</c:v>
                </c:pt>
                <c:pt idx="76">
                  <c:v>28946</c:v>
                </c:pt>
                <c:pt idx="77">
                  <c:v>29037</c:v>
                </c:pt>
                <c:pt idx="78">
                  <c:v>29129</c:v>
                </c:pt>
                <c:pt idx="79">
                  <c:v>29221</c:v>
                </c:pt>
                <c:pt idx="80">
                  <c:v>29312</c:v>
                </c:pt>
                <c:pt idx="81">
                  <c:v>29403</c:v>
                </c:pt>
                <c:pt idx="82">
                  <c:v>29495</c:v>
                </c:pt>
                <c:pt idx="83">
                  <c:v>29587</c:v>
                </c:pt>
                <c:pt idx="84">
                  <c:v>29677</c:v>
                </c:pt>
                <c:pt idx="85">
                  <c:v>29768</c:v>
                </c:pt>
                <c:pt idx="86">
                  <c:v>29860</c:v>
                </c:pt>
                <c:pt idx="87">
                  <c:v>29952</c:v>
                </c:pt>
                <c:pt idx="88">
                  <c:v>30042</c:v>
                </c:pt>
                <c:pt idx="89">
                  <c:v>30133</c:v>
                </c:pt>
                <c:pt idx="90">
                  <c:v>30225</c:v>
                </c:pt>
                <c:pt idx="91">
                  <c:v>30317</c:v>
                </c:pt>
                <c:pt idx="92">
                  <c:v>30407</c:v>
                </c:pt>
                <c:pt idx="93">
                  <c:v>30498</c:v>
                </c:pt>
                <c:pt idx="94">
                  <c:v>30590</c:v>
                </c:pt>
                <c:pt idx="95">
                  <c:v>30682</c:v>
                </c:pt>
                <c:pt idx="96">
                  <c:v>30773</c:v>
                </c:pt>
                <c:pt idx="97">
                  <c:v>30864</c:v>
                </c:pt>
                <c:pt idx="98">
                  <c:v>30956</c:v>
                </c:pt>
                <c:pt idx="99">
                  <c:v>31048</c:v>
                </c:pt>
                <c:pt idx="100">
                  <c:v>31138</c:v>
                </c:pt>
                <c:pt idx="101">
                  <c:v>31229</c:v>
                </c:pt>
                <c:pt idx="102">
                  <c:v>31321</c:v>
                </c:pt>
                <c:pt idx="103">
                  <c:v>31413</c:v>
                </c:pt>
                <c:pt idx="104">
                  <c:v>31503</c:v>
                </c:pt>
                <c:pt idx="105">
                  <c:v>31594</c:v>
                </c:pt>
                <c:pt idx="106">
                  <c:v>31686</c:v>
                </c:pt>
                <c:pt idx="107">
                  <c:v>31778</c:v>
                </c:pt>
                <c:pt idx="108">
                  <c:v>31868</c:v>
                </c:pt>
                <c:pt idx="109">
                  <c:v>31959</c:v>
                </c:pt>
                <c:pt idx="110">
                  <c:v>32051</c:v>
                </c:pt>
                <c:pt idx="111">
                  <c:v>32143</c:v>
                </c:pt>
                <c:pt idx="112">
                  <c:v>32234</c:v>
                </c:pt>
                <c:pt idx="113">
                  <c:v>32325</c:v>
                </c:pt>
                <c:pt idx="114">
                  <c:v>32417</c:v>
                </c:pt>
                <c:pt idx="115">
                  <c:v>32509</c:v>
                </c:pt>
                <c:pt idx="116">
                  <c:v>32599</c:v>
                </c:pt>
                <c:pt idx="117">
                  <c:v>32690</c:v>
                </c:pt>
                <c:pt idx="118">
                  <c:v>32782</c:v>
                </c:pt>
                <c:pt idx="119">
                  <c:v>32874</c:v>
                </c:pt>
                <c:pt idx="120">
                  <c:v>32964</c:v>
                </c:pt>
                <c:pt idx="121">
                  <c:v>33055</c:v>
                </c:pt>
                <c:pt idx="122">
                  <c:v>33147</c:v>
                </c:pt>
                <c:pt idx="123">
                  <c:v>33239</c:v>
                </c:pt>
                <c:pt idx="124">
                  <c:v>33329</c:v>
                </c:pt>
                <c:pt idx="125">
                  <c:v>33420</c:v>
                </c:pt>
                <c:pt idx="126">
                  <c:v>33512</c:v>
                </c:pt>
                <c:pt idx="127">
                  <c:v>33604</c:v>
                </c:pt>
                <c:pt idx="128">
                  <c:v>33695</c:v>
                </c:pt>
                <c:pt idx="129">
                  <c:v>33786</c:v>
                </c:pt>
                <c:pt idx="130">
                  <c:v>33878</c:v>
                </c:pt>
                <c:pt idx="131">
                  <c:v>33970</c:v>
                </c:pt>
                <c:pt idx="132">
                  <c:v>34060</c:v>
                </c:pt>
                <c:pt idx="133">
                  <c:v>34151</c:v>
                </c:pt>
                <c:pt idx="134">
                  <c:v>34243</c:v>
                </c:pt>
                <c:pt idx="135">
                  <c:v>34335</c:v>
                </c:pt>
                <c:pt idx="136">
                  <c:v>34425</c:v>
                </c:pt>
                <c:pt idx="137">
                  <c:v>34516</c:v>
                </c:pt>
                <c:pt idx="138">
                  <c:v>34608</c:v>
                </c:pt>
                <c:pt idx="139">
                  <c:v>34700</c:v>
                </c:pt>
                <c:pt idx="140">
                  <c:v>34790</c:v>
                </c:pt>
                <c:pt idx="141">
                  <c:v>34881</c:v>
                </c:pt>
                <c:pt idx="142">
                  <c:v>34973</c:v>
                </c:pt>
                <c:pt idx="143">
                  <c:v>35065</c:v>
                </c:pt>
                <c:pt idx="144">
                  <c:v>35156</c:v>
                </c:pt>
                <c:pt idx="145">
                  <c:v>35247</c:v>
                </c:pt>
                <c:pt idx="146">
                  <c:v>35339</c:v>
                </c:pt>
                <c:pt idx="147">
                  <c:v>35431</c:v>
                </c:pt>
                <c:pt idx="148">
                  <c:v>35521</c:v>
                </c:pt>
                <c:pt idx="149">
                  <c:v>35612</c:v>
                </c:pt>
                <c:pt idx="150">
                  <c:v>35704</c:v>
                </c:pt>
                <c:pt idx="151">
                  <c:v>35796</c:v>
                </c:pt>
                <c:pt idx="152">
                  <c:v>35886</c:v>
                </c:pt>
                <c:pt idx="153">
                  <c:v>35977</c:v>
                </c:pt>
                <c:pt idx="154">
                  <c:v>36069</c:v>
                </c:pt>
                <c:pt idx="155">
                  <c:v>36161</c:v>
                </c:pt>
                <c:pt idx="156">
                  <c:v>36251</c:v>
                </c:pt>
                <c:pt idx="157">
                  <c:v>36342</c:v>
                </c:pt>
                <c:pt idx="158">
                  <c:v>36434</c:v>
                </c:pt>
                <c:pt idx="159">
                  <c:v>36526</c:v>
                </c:pt>
                <c:pt idx="160">
                  <c:v>36617</c:v>
                </c:pt>
                <c:pt idx="161">
                  <c:v>36708</c:v>
                </c:pt>
                <c:pt idx="162">
                  <c:v>36800</c:v>
                </c:pt>
                <c:pt idx="163">
                  <c:v>36892</c:v>
                </c:pt>
                <c:pt idx="164">
                  <c:v>36982</c:v>
                </c:pt>
                <c:pt idx="165">
                  <c:v>37073</c:v>
                </c:pt>
                <c:pt idx="166">
                  <c:v>37165</c:v>
                </c:pt>
                <c:pt idx="167">
                  <c:v>37257</c:v>
                </c:pt>
                <c:pt idx="168">
                  <c:v>37347</c:v>
                </c:pt>
                <c:pt idx="169">
                  <c:v>37438</c:v>
                </c:pt>
                <c:pt idx="170">
                  <c:v>37530</c:v>
                </c:pt>
                <c:pt idx="171">
                  <c:v>37622</c:v>
                </c:pt>
                <c:pt idx="172">
                  <c:v>37712</c:v>
                </c:pt>
                <c:pt idx="173">
                  <c:v>37803</c:v>
                </c:pt>
                <c:pt idx="174">
                  <c:v>37895</c:v>
                </c:pt>
                <c:pt idx="175">
                  <c:v>37987</c:v>
                </c:pt>
                <c:pt idx="176">
                  <c:v>38078</c:v>
                </c:pt>
                <c:pt idx="177">
                  <c:v>38169</c:v>
                </c:pt>
                <c:pt idx="178">
                  <c:v>38261</c:v>
                </c:pt>
                <c:pt idx="179">
                  <c:v>38353</c:v>
                </c:pt>
                <c:pt idx="180">
                  <c:v>38443</c:v>
                </c:pt>
                <c:pt idx="181">
                  <c:v>38534</c:v>
                </c:pt>
                <c:pt idx="182">
                  <c:v>38626</c:v>
                </c:pt>
                <c:pt idx="183">
                  <c:v>38718</c:v>
                </c:pt>
                <c:pt idx="184">
                  <c:v>38808</c:v>
                </c:pt>
                <c:pt idx="185">
                  <c:v>38899</c:v>
                </c:pt>
                <c:pt idx="186">
                  <c:v>38991</c:v>
                </c:pt>
                <c:pt idx="187">
                  <c:v>39083</c:v>
                </c:pt>
                <c:pt idx="188">
                  <c:v>39173</c:v>
                </c:pt>
                <c:pt idx="189">
                  <c:v>39264</c:v>
                </c:pt>
                <c:pt idx="190">
                  <c:v>39356</c:v>
                </c:pt>
                <c:pt idx="191">
                  <c:v>39448</c:v>
                </c:pt>
                <c:pt idx="192">
                  <c:v>39539</c:v>
                </c:pt>
                <c:pt idx="193">
                  <c:v>39630</c:v>
                </c:pt>
                <c:pt idx="194">
                  <c:v>39722</c:v>
                </c:pt>
                <c:pt idx="195">
                  <c:v>39814</c:v>
                </c:pt>
                <c:pt idx="196">
                  <c:v>39904</c:v>
                </c:pt>
                <c:pt idx="197">
                  <c:v>39995</c:v>
                </c:pt>
                <c:pt idx="198">
                  <c:v>40087</c:v>
                </c:pt>
                <c:pt idx="199">
                  <c:v>40179</c:v>
                </c:pt>
                <c:pt idx="200">
                  <c:v>40269</c:v>
                </c:pt>
                <c:pt idx="201">
                  <c:v>40360</c:v>
                </c:pt>
                <c:pt idx="202">
                  <c:v>40452</c:v>
                </c:pt>
                <c:pt idx="203">
                  <c:v>40544</c:v>
                </c:pt>
                <c:pt idx="204">
                  <c:v>40634</c:v>
                </c:pt>
                <c:pt idx="205">
                  <c:v>40725</c:v>
                </c:pt>
                <c:pt idx="206">
                  <c:v>40817</c:v>
                </c:pt>
                <c:pt idx="207">
                  <c:v>40909</c:v>
                </c:pt>
                <c:pt idx="208">
                  <c:v>41000</c:v>
                </c:pt>
                <c:pt idx="209">
                  <c:v>41091</c:v>
                </c:pt>
                <c:pt idx="210">
                  <c:v>41183</c:v>
                </c:pt>
                <c:pt idx="211">
                  <c:v>41275</c:v>
                </c:pt>
                <c:pt idx="212">
                  <c:v>41365</c:v>
                </c:pt>
                <c:pt idx="213">
                  <c:v>41456</c:v>
                </c:pt>
                <c:pt idx="214">
                  <c:v>41548</c:v>
                </c:pt>
                <c:pt idx="215">
                  <c:v>41640</c:v>
                </c:pt>
                <c:pt idx="216">
                  <c:v>41730</c:v>
                </c:pt>
                <c:pt idx="217">
                  <c:v>41821</c:v>
                </c:pt>
                <c:pt idx="218">
                  <c:v>41913</c:v>
                </c:pt>
                <c:pt idx="219">
                  <c:v>42005</c:v>
                </c:pt>
                <c:pt idx="220">
                  <c:v>42095</c:v>
                </c:pt>
                <c:pt idx="221">
                  <c:v>42186</c:v>
                </c:pt>
                <c:pt idx="222">
                  <c:v>42278</c:v>
                </c:pt>
                <c:pt idx="223">
                  <c:v>42370</c:v>
                </c:pt>
                <c:pt idx="224">
                  <c:v>42461</c:v>
                </c:pt>
                <c:pt idx="225">
                  <c:v>42552</c:v>
                </c:pt>
                <c:pt idx="226">
                  <c:v>42644</c:v>
                </c:pt>
                <c:pt idx="227">
                  <c:v>42736</c:v>
                </c:pt>
                <c:pt idx="228">
                  <c:v>42826</c:v>
                </c:pt>
                <c:pt idx="229">
                  <c:v>42917</c:v>
                </c:pt>
                <c:pt idx="230">
                  <c:v>43009</c:v>
                </c:pt>
                <c:pt idx="231">
                  <c:v>43101</c:v>
                </c:pt>
                <c:pt idx="232">
                  <c:v>43191</c:v>
                </c:pt>
                <c:pt idx="233">
                  <c:v>43282</c:v>
                </c:pt>
                <c:pt idx="234">
                  <c:v>43374</c:v>
                </c:pt>
                <c:pt idx="235">
                  <c:v>43466</c:v>
                </c:pt>
                <c:pt idx="236">
                  <c:v>43556</c:v>
                </c:pt>
                <c:pt idx="237">
                  <c:v>43647</c:v>
                </c:pt>
                <c:pt idx="238">
                  <c:v>43739</c:v>
                </c:pt>
                <c:pt idx="239">
                  <c:v>43831</c:v>
                </c:pt>
                <c:pt idx="240">
                  <c:v>43922</c:v>
                </c:pt>
                <c:pt idx="241">
                  <c:v>44013</c:v>
                </c:pt>
                <c:pt idx="242">
                  <c:v>44105</c:v>
                </c:pt>
                <c:pt idx="243">
                  <c:v>44197</c:v>
                </c:pt>
                <c:pt idx="244">
                  <c:v>44287</c:v>
                </c:pt>
                <c:pt idx="245">
                  <c:v>44378</c:v>
                </c:pt>
                <c:pt idx="246">
                  <c:v>44470</c:v>
                </c:pt>
                <c:pt idx="247">
                  <c:v>44562</c:v>
                </c:pt>
                <c:pt idx="248">
                  <c:v>44652</c:v>
                </c:pt>
                <c:pt idx="249">
                  <c:v>44743</c:v>
                </c:pt>
                <c:pt idx="250">
                  <c:v>44835</c:v>
                </c:pt>
                <c:pt idx="251">
                  <c:v>44927</c:v>
                </c:pt>
                <c:pt idx="252">
                  <c:v>45017</c:v>
                </c:pt>
              </c:numCache>
            </c:numRef>
          </c:cat>
          <c:val>
            <c:numRef>
              <c:f>UK!$D$8:$D$260</c:f>
              <c:numCache>
                <c:formatCode>0.0</c:formatCode>
                <c:ptCount val="253"/>
                <c:pt idx="0">
                  <c:v>2.8249900000000001</c:v>
                </c:pt>
                <c:pt idx="1">
                  <c:v>1.20316</c:v>
                </c:pt>
                <c:pt idx="2">
                  <c:v>4.4242400000000002</c:v>
                </c:pt>
                <c:pt idx="3">
                  <c:v>4.1593999999999998</c:v>
                </c:pt>
                <c:pt idx="4">
                  <c:v>4.5792099999999998</c:v>
                </c:pt>
                <c:pt idx="5">
                  <c:v>4.9077500000000001</c:v>
                </c:pt>
                <c:pt idx="6">
                  <c:v>0</c:v>
                </c:pt>
                <c:pt idx="7">
                  <c:v>5.94794</c:v>
                </c:pt>
                <c:pt idx="8">
                  <c:v>3.15205</c:v>
                </c:pt>
                <c:pt idx="9">
                  <c:v>0.34509000000000001</c:v>
                </c:pt>
                <c:pt idx="10">
                  <c:v>2.7727400000000002</c:v>
                </c:pt>
                <c:pt idx="11">
                  <c:v>6.7125399999999997</c:v>
                </c:pt>
                <c:pt idx="12">
                  <c:v>-3.5114700000000001</c:v>
                </c:pt>
                <c:pt idx="13">
                  <c:v>-0.64659</c:v>
                </c:pt>
                <c:pt idx="14">
                  <c:v>8.41479</c:v>
                </c:pt>
                <c:pt idx="15">
                  <c:v>1.0646199999999999</c:v>
                </c:pt>
                <c:pt idx="16">
                  <c:v>0.64619000000000004</c:v>
                </c:pt>
                <c:pt idx="17">
                  <c:v>4.6130000000000004</c:v>
                </c:pt>
                <c:pt idx="18">
                  <c:v>-0.64475000000000005</c:v>
                </c:pt>
                <c:pt idx="19">
                  <c:v>-10.861140000000001</c:v>
                </c:pt>
                <c:pt idx="20">
                  <c:v>32.697409999999998</c:v>
                </c:pt>
                <c:pt idx="21">
                  <c:v>-3.19834</c:v>
                </c:pt>
                <c:pt idx="22">
                  <c:v>0</c:v>
                </c:pt>
                <c:pt idx="23">
                  <c:v>-2.6686800000000002</c:v>
                </c:pt>
                <c:pt idx="24">
                  <c:v>9.5106900000000003</c:v>
                </c:pt>
                <c:pt idx="25">
                  <c:v>5.6693499999999997</c:v>
                </c:pt>
                <c:pt idx="26">
                  <c:v>0.52439000000000002</c:v>
                </c:pt>
                <c:pt idx="27">
                  <c:v>13.59808</c:v>
                </c:pt>
                <c:pt idx="28">
                  <c:v>2.3805999999999998</c:v>
                </c:pt>
                <c:pt idx="29">
                  <c:v>0</c:v>
                </c:pt>
                <c:pt idx="30">
                  <c:v>9.7667599999999997</c:v>
                </c:pt>
                <c:pt idx="31">
                  <c:v>0.36049999999999999</c:v>
                </c:pt>
                <c:pt idx="32">
                  <c:v>-2.6146099999999999</c:v>
                </c:pt>
                <c:pt idx="33">
                  <c:v>1.5633699999999999</c:v>
                </c:pt>
                <c:pt idx="34">
                  <c:v>-2.8457400000000002</c:v>
                </c:pt>
                <c:pt idx="35">
                  <c:v>-0.73341000000000001</c:v>
                </c:pt>
                <c:pt idx="36">
                  <c:v>-5.3997299999999999</c:v>
                </c:pt>
                <c:pt idx="37">
                  <c:v>-0.85236999999999996</c:v>
                </c:pt>
                <c:pt idx="38">
                  <c:v>3.7036099999999998</c:v>
                </c:pt>
                <c:pt idx="39">
                  <c:v>-3.3798400000000002</c:v>
                </c:pt>
                <c:pt idx="40">
                  <c:v>14.036160000000001</c:v>
                </c:pt>
                <c:pt idx="41">
                  <c:v>-2.4891299999999998</c:v>
                </c:pt>
                <c:pt idx="42">
                  <c:v>3.5404300000000002</c:v>
                </c:pt>
                <c:pt idx="43">
                  <c:v>2.2114600000000002</c:v>
                </c:pt>
                <c:pt idx="44">
                  <c:v>7.4445899999999998</c:v>
                </c:pt>
                <c:pt idx="45">
                  <c:v>3.9512999999999998</c:v>
                </c:pt>
                <c:pt idx="46">
                  <c:v>-1.0066200000000001</c:v>
                </c:pt>
                <c:pt idx="47">
                  <c:v>9.8314199999999996</c:v>
                </c:pt>
                <c:pt idx="48">
                  <c:v>3.6271100000000001</c:v>
                </c:pt>
                <c:pt idx="49">
                  <c:v>5.7256200000000002</c:v>
                </c:pt>
                <c:pt idx="50">
                  <c:v>3.6931799999999999</c:v>
                </c:pt>
                <c:pt idx="51">
                  <c:v>4.2514500000000002</c:v>
                </c:pt>
                <c:pt idx="52">
                  <c:v>2.77928</c:v>
                </c:pt>
                <c:pt idx="53">
                  <c:v>3.9672499999999999</c:v>
                </c:pt>
                <c:pt idx="54">
                  <c:v>0.51410999999999996</c:v>
                </c:pt>
                <c:pt idx="55">
                  <c:v>-5.1912099999999999</c:v>
                </c:pt>
                <c:pt idx="56">
                  <c:v>7.4049500000000004</c:v>
                </c:pt>
                <c:pt idx="57">
                  <c:v>4.71896</c:v>
                </c:pt>
                <c:pt idx="58">
                  <c:v>5.7434000000000003</c:v>
                </c:pt>
                <c:pt idx="59">
                  <c:v>17.117799999999999</c:v>
                </c:pt>
                <c:pt idx="60">
                  <c:v>-5.1278499999999996</c:v>
                </c:pt>
                <c:pt idx="61">
                  <c:v>0.99446000000000001</c:v>
                </c:pt>
                <c:pt idx="62">
                  <c:v>8.3150200000000005</c:v>
                </c:pt>
                <c:pt idx="63">
                  <c:v>7.1779999999999997E-2</c:v>
                </c:pt>
                <c:pt idx="64">
                  <c:v>3.5402200000000001</c:v>
                </c:pt>
                <c:pt idx="65">
                  <c:v>-1.71723</c:v>
                </c:pt>
                <c:pt idx="66">
                  <c:v>-3.3085</c:v>
                </c:pt>
                <c:pt idx="67">
                  <c:v>-4.0155200000000004</c:v>
                </c:pt>
                <c:pt idx="68">
                  <c:v>2.8614000000000002</c:v>
                </c:pt>
                <c:pt idx="69">
                  <c:v>-0.82133999999999996</c:v>
                </c:pt>
                <c:pt idx="70">
                  <c:v>-0.88058999999999998</c:v>
                </c:pt>
                <c:pt idx="71">
                  <c:v>4.2316000000000003</c:v>
                </c:pt>
                <c:pt idx="72">
                  <c:v>0.63361999999999996</c:v>
                </c:pt>
                <c:pt idx="73">
                  <c:v>3.8629600000000002</c:v>
                </c:pt>
                <c:pt idx="74">
                  <c:v>1.89594</c:v>
                </c:pt>
                <c:pt idx="75">
                  <c:v>-1.75604</c:v>
                </c:pt>
                <c:pt idx="76">
                  <c:v>8.1422600000000003</c:v>
                </c:pt>
                <c:pt idx="77">
                  <c:v>-3.9516800000000001</c:v>
                </c:pt>
                <c:pt idx="78">
                  <c:v>2.10588</c:v>
                </c:pt>
                <c:pt idx="79">
                  <c:v>2.19441</c:v>
                </c:pt>
                <c:pt idx="80">
                  <c:v>-3.38096</c:v>
                </c:pt>
                <c:pt idx="81">
                  <c:v>6.4553700000000003</c:v>
                </c:pt>
                <c:pt idx="82">
                  <c:v>1.41052</c:v>
                </c:pt>
                <c:pt idx="83">
                  <c:v>-4.5754599999999996</c:v>
                </c:pt>
                <c:pt idx="84">
                  <c:v>3.5659999999999998</c:v>
                </c:pt>
                <c:pt idx="85">
                  <c:v>0.58153999999999995</c:v>
                </c:pt>
                <c:pt idx="86">
                  <c:v>-7.4463400000000002</c:v>
                </c:pt>
                <c:pt idx="87">
                  <c:v>5.8414700000000002</c:v>
                </c:pt>
                <c:pt idx="88">
                  <c:v>0.59067000000000003</c:v>
                </c:pt>
                <c:pt idx="89">
                  <c:v>0.65935999999999995</c:v>
                </c:pt>
                <c:pt idx="90">
                  <c:v>2.6526100000000001</c:v>
                </c:pt>
                <c:pt idx="91">
                  <c:v>-1.1963299999999999</c:v>
                </c:pt>
                <c:pt idx="92">
                  <c:v>7.1982699999999999</c:v>
                </c:pt>
                <c:pt idx="93">
                  <c:v>-1.9486399999999999</c:v>
                </c:pt>
                <c:pt idx="94">
                  <c:v>2.9712200000000002</c:v>
                </c:pt>
                <c:pt idx="95">
                  <c:v>2.8251400000000002</c:v>
                </c:pt>
                <c:pt idx="96">
                  <c:v>-3.7419199999999999</c:v>
                </c:pt>
                <c:pt idx="97">
                  <c:v>2.99159</c:v>
                </c:pt>
                <c:pt idx="98">
                  <c:v>1.47315</c:v>
                </c:pt>
                <c:pt idx="99">
                  <c:v>4.4308800000000002</c:v>
                </c:pt>
                <c:pt idx="100">
                  <c:v>-12.520099999999999</c:v>
                </c:pt>
                <c:pt idx="101">
                  <c:v>5.4360099999999996</c:v>
                </c:pt>
                <c:pt idx="102">
                  <c:v>0.76595999999999997</c:v>
                </c:pt>
                <c:pt idx="103">
                  <c:v>10.3063</c:v>
                </c:pt>
                <c:pt idx="104">
                  <c:v>-2.33588</c:v>
                </c:pt>
                <c:pt idx="105">
                  <c:v>-3.4184600000000001</c:v>
                </c:pt>
                <c:pt idx="106">
                  <c:v>0.10692</c:v>
                </c:pt>
                <c:pt idx="107">
                  <c:v>-0.68603999999999998</c:v>
                </c:pt>
                <c:pt idx="108">
                  <c:v>6.5710199999999999</c:v>
                </c:pt>
                <c:pt idx="109">
                  <c:v>-1.42103</c:v>
                </c:pt>
                <c:pt idx="110">
                  <c:v>-1.20367</c:v>
                </c:pt>
                <c:pt idx="111">
                  <c:v>1.5598399999999999</c:v>
                </c:pt>
                <c:pt idx="112">
                  <c:v>-0.55996999999999997</c:v>
                </c:pt>
                <c:pt idx="113">
                  <c:v>-3.35501</c:v>
                </c:pt>
                <c:pt idx="114">
                  <c:v>5.7404299999999999</c:v>
                </c:pt>
                <c:pt idx="115">
                  <c:v>-2.8618800000000002</c:v>
                </c:pt>
                <c:pt idx="116">
                  <c:v>1.9614799999999999</c:v>
                </c:pt>
                <c:pt idx="117">
                  <c:v>6.35487</c:v>
                </c:pt>
                <c:pt idx="118">
                  <c:v>-1.7729299999999999</c:v>
                </c:pt>
                <c:pt idx="119">
                  <c:v>3.6074099999999998</c:v>
                </c:pt>
                <c:pt idx="120">
                  <c:v>1.61222</c:v>
                </c:pt>
                <c:pt idx="121">
                  <c:v>3.3032699999999999</c:v>
                </c:pt>
                <c:pt idx="122">
                  <c:v>3.6101800000000002</c:v>
                </c:pt>
                <c:pt idx="123">
                  <c:v>0.93979999999999997</c:v>
                </c:pt>
                <c:pt idx="124">
                  <c:v>11.007720000000001</c:v>
                </c:pt>
                <c:pt idx="125">
                  <c:v>-2.9677099999999998</c:v>
                </c:pt>
                <c:pt idx="126">
                  <c:v>-0.66757</c:v>
                </c:pt>
                <c:pt idx="127">
                  <c:v>1.5168900000000001</c:v>
                </c:pt>
                <c:pt idx="128">
                  <c:v>1.84928</c:v>
                </c:pt>
                <c:pt idx="129">
                  <c:v>-4.9239999999999999E-2</c:v>
                </c:pt>
                <c:pt idx="130">
                  <c:v>1.87845</c:v>
                </c:pt>
                <c:pt idx="131">
                  <c:v>-3.5427900000000001</c:v>
                </c:pt>
                <c:pt idx="132">
                  <c:v>-3.5142600000000002</c:v>
                </c:pt>
                <c:pt idx="133">
                  <c:v>4.67788</c:v>
                </c:pt>
                <c:pt idx="134">
                  <c:v>-0.31419000000000002</c:v>
                </c:pt>
                <c:pt idx="135">
                  <c:v>-0.59126999999999996</c:v>
                </c:pt>
                <c:pt idx="136">
                  <c:v>6.1261700000000001</c:v>
                </c:pt>
                <c:pt idx="137">
                  <c:v>-0.36493999999999999</c:v>
                </c:pt>
                <c:pt idx="138">
                  <c:v>-1.3706499999999999</c:v>
                </c:pt>
                <c:pt idx="139">
                  <c:v>4.2188100000000004</c:v>
                </c:pt>
                <c:pt idx="140">
                  <c:v>1.5467200000000001</c:v>
                </c:pt>
                <c:pt idx="141">
                  <c:v>-1.02138</c:v>
                </c:pt>
                <c:pt idx="142">
                  <c:v>1.7344999999999999</c:v>
                </c:pt>
                <c:pt idx="143">
                  <c:v>2.1851799999999999</c:v>
                </c:pt>
                <c:pt idx="144">
                  <c:v>-2.7322000000000002</c:v>
                </c:pt>
                <c:pt idx="145">
                  <c:v>2.4277600000000001</c:v>
                </c:pt>
                <c:pt idx="146">
                  <c:v>1.05307</c:v>
                </c:pt>
                <c:pt idx="147">
                  <c:v>-3.6204399999999999</c:v>
                </c:pt>
                <c:pt idx="148">
                  <c:v>-4.4198599999999999</c:v>
                </c:pt>
                <c:pt idx="149">
                  <c:v>6.0135800000000001</c:v>
                </c:pt>
                <c:pt idx="150">
                  <c:v>8.1903799999999993</c:v>
                </c:pt>
                <c:pt idx="151">
                  <c:v>3.6881200000000001</c:v>
                </c:pt>
                <c:pt idx="152">
                  <c:v>1.8830499999999999</c:v>
                </c:pt>
                <c:pt idx="153">
                  <c:v>4.6084100000000001</c:v>
                </c:pt>
                <c:pt idx="154">
                  <c:v>0.29363</c:v>
                </c:pt>
                <c:pt idx="155">
                  <c:v>-1.8660300000000001</c:v>
                </c:pt>
                <c:pt idx="156">
                  <c:v>14.556150000000001</c:v>
                </c:pt>
                <c:pt idx="157">
                  <c:v>5.0315500000000002</c:v>
                </c:pt>
                <c:pt idx="158">
                  <c:v>0.11031000000000001</c:v>
                </c:pt>
                <c:pt idx="159">
                  <c:v>-4.2141799999999998</c:v>
                </c:pt>
                <c:pt idx="160">
                  <c:v>14.19782</c:v>
                </c:pt>
                <c:pt idx="161">
                  <c:v>2.93113</c:v>
                </c:pt>
                <c:pt idx="162">
                  <c:v>-0.28861999999999999</c:v>
                </c:pt>
                <c:pt idx="163">
                  <c:v>9.9688700000000008</c:v>
                </c:pt>
                <c:pt idx="164">
                  <c:v>-5.5886300000000002</c:v>
                </c:pt>
                <c:pt idx="165">
                  <c:v>10.85488</c:v>
                </c:pt>
                <c:pt idx="166">
                  <c:v>8.0922099999999997</c:v>
                </c:pt>
                <c:pt idx="167">
                  <c:v>-1.03529</c:v>
                </c:pt>
                <c:pt idx="168">
                  <c:v>6.64018</c:v>
                </c:pt>
                <c:pt idx="169">
                  <c:v>5.71068</c:v>
                </c:pt>
                <c:pt idx="170">
                  <c:v>-0.13805999999999999</c:v>
                </c:pt>
                <c:pt idx="171">
                  <c:v>5.1805500000000002</c:v>
                </c:pt>
                <c:pt idx="172">
                  <c:v>5.7836499999999997</c:v>
                </c:pt>
                <c:pt idx="173">
                  <c:v>4.5538999999999996</c:v>
                </c:pt>
                <c:pt idx="174">
                  <c:v>7.15503</c:v>
                </c:pt>
                <c:pt idx="175">
                  <c:v>3.8273199999999998</c:v>
                </c:pt>
                <c:pt idx="176">
                  <c:v>2.1170900000000001</c:v>
                </c:pt>
                <c:pt idx="177">
                  <c:v>2.7808099999999998</c:v>
                </c:pt>
                <c:pt idx="178">
                  <c:v>4.30985</c:v>
                </c:pt>
                <c:pt idx="179">
                  <c:v>-1.41716</c:v>
                </c:pt>
                <c:pt idx="180">
                  <c:v>6.5888799999999996</c:v>
                </c:pt>
                <c:pt idx="181">
                  <c:v>1.16208</c:v>
                </c:pt>
                <c:pt idx="182">
                  <c:v>2.1191599999999999</c:v>
                </c:pt>
                <c:pt idx="183">
                  <c:v>4.1211799999999998</c:v>
                </c:pt>
                <c:pt idx="184">
                  <c:v>-2.6792400000000001</c:v>
                </c:pt>
                <c:pt idx="185">
                  <c:v>5.0894899999999996</c:v>
                </c:pt>
                <c:pt idx="186">
                  <c:v>0.18332999999999999</c:v>
                </c:pt>
                <c:pt idx="187">
                  <c:v>3.50712</c:v>
                </c:pt>
                <c:pt idx="188">
                  <c:v>-2.15665</c:v>
                </c:pt>
                <c:pt idx="189">
                  <c:v>5.1604099999999997</c:v>
                </c:pt>
                <c:pt idx="190">
                  <c:v>-3.6361500000000002</c:v>
                </c:pt>
                <c:pt idx="191">
                  <c:v>5.2149799999999997</c:v>
                </c:pt>
                <c:pt idx="192">
                  <c:v>-0.98438000000000003</c:v>
                </c:pt>
                <c:pt idx="193">
                  <c:v>7.2467100000000002</c:v>
                </c:pt>
                <c:pt idx="194">
                  <c:v>4.0936599999999999</c:v>
                </c:pt>
                <c:pt idx="195">
                  <c:v>-2.2869100000000002</c:v>
                </c:pt>
                <c:pt idx="196">
                  <c:v>-0.45654</c:v>
                </c:pt>
                <c:pt idx="197">
                  <c:v>2.3730500000000001</c:v>
                </c:pt>
                <c:pt idx="198">
                  <c:v>3.2543799999999998</c:v>
                </c:pt>
                <c:pt idx="199">
                  <c:v>-4.4034500000000003</c:v>
                </c:pt>
                <c:pt idx="200">
                  <c:v>1.2035800000000001</c:v>
                </c:pt>
                <c:pt idx="201">
                  <c:v>5.849E-2</c:v>
                </c:pt>
                <c:pt idx="202">
                  <c:v>2.9983200000000001</c:v>
                </c:pt>
                <c:pt idx="203">
                  <c:v>2.2869999999999999</c:v>
                </c:pt>
                <c:pt idx="204">
                  <c:v>-5.9587899999999996</c:v>
                </c:pt>
                <c:pt idx="205">
                  <c:v>-0.56391999999999998</c:v>
                </c:pt>
                <c:pt idx="206">
                  <c:v>3.2928500000000001</c:v>
                </c:pt>
                <c:pt idx="207">
                  <c:v>12.792299999999999</c:v>
                </c:pt>
                <c:pt idx="208">
                  <c:v>-12.83967</c:v>
                </c:pt>
                <c:pt idx="209">
                  <c:v>3.7987199999999999</c:v>
                </c:pt>
                <c:pt idx="210">
                  <c:v>5.0663600000000004</c:v>
                </c:pt>
                <c:pt idx="211">
                  <c:v>-1.6608700000000001</c:v>
                </c:pt>
                <c:pt idx="212">
                  <c:v>-3.0382699999999998</c:v>
                </c:pt>
                <c:pt idx="213">
                  <c:v>-0.16531000000000001</c:v>
                </c:pt>
                <c:pt idx="214">
                  <c:v>7.38626</c:v>
                </c:pt>
                <c:pt idx="215">
                  <c:v>2.53112</c:v>
                </c:pt>
                <c:pt idx="216">
                  <c:v>2.1248800000000001</c:v>
                </c:pt>
                <c:pt idx="217">
                  <c:v>0.63627</c:v>
                </c:pt>
                <c:pt idx="218">
                  <c:v>-1.30915</c:v>
                </c:pt>
                <c:pt idx="219">
                  <c:v>0.47975000000000001</c:v>
                </c:pt>
                <c:pt idx="220">
                  <c:v>4.5368399999999998</c:v>
                </c:pt>
                <c:pt idx="221">
                  <c:v>2.7184599999999999</c:v>
                </c:pt>
                <c:pt idx="222">
                  <c:v>-1.08928</c:v>
                </c:pt>
                <c:pt idx="223">
                  <c:v>1.2131000000000001</c:v>
                </c:pt>
                <c:pt idx="224">
                  <c:v>-0.11837</c:v>
                </c:pt>
                <c:pt idx="225">
                  <c:v>1.06643</c:v>
                </c:pt>
                <c:pt idx="226">
                  <c:v>-0.72658</c:v>
                </c:pt>
                <c:pt idx="227">
                  <c:v>-1.9730000000000001E-2</c:v>
                </c:pt>
                <c:pt idx="228">
                  <c:v>1.75939</c:v>
                </c:pt>
                <c:pt idx="229">
                  <c:v>1.2669999999999999</c:v>
                </c:pt>
                <c:pt idx="230">
                  <c:v>-0.72640000000000005</c:v>
                </c:pt>
                <c:pt idx="231">
                  <c:v>-1.2806200000000001</c:v>
                </c:pt>
                <c:pt idx="232">
                  <c:v>0.27184999999999998</c:v>
                </c:pt>
                <c:pt idx="233">
                  <c:v>1.9133199999999999</c:v>
                </c:pt>
                <c:pt idx="234">
                  <c:v>3.7147399999999999</c:v>
                </c:pt>
                <c:pt idx="235">
                  <c:v>6.01166</c:v>
                </c:pt>
                <c:pt idx="236">
                  <c:v>8.0378399999999992</c:v>
                </c:pt>
                <c:pt idx="237">
                  <c:v>-0.50899000000000005</c:v>
                </c:pt>
                <c:pt idx="238">
                  <c:v>4.5549099999999996</c:v>
                </c:pt>
                <c:pt idx="239">
                  <c:v>-12.858750000000001</c:v>
                </c:pt>
                <c:pt idx="240">
                  <c:v>-55.15361</c:v>
                </c:pt>
                <c:pt idx="241">
                  <c:v>95.051519999999996</c:v>
                </c:pt>
                <c:pt idx="242">
                  <c:v>16.274460000000001</c:v>
                </c:pt>
                <c:pt idx="243">
                  <c:v>-0.58418999999999999</c:v>
                </c:pt>
                <c:pt idx="244">
                  <c:v>34.438099999999999</c:v>
                </c:pt>
                <c:pt idx="245">
                  <c:v>1.6544099999999999</c:v>
                </c:pt>
                <c:pt idx="246">
                  <c:v>5.1656500000000003</c:v>
                </c:pt>
                <c:pt idx="247">
                  <c:v>-1.39961</c:v>
                </c:pt>
                <c:pt idx="248">
                  <c:v>-6.6152300000000004</c:v>
                </c:pt>
                <c:pt idx="249">
                  <c:v>3.0389400000000002</c:v>
                </c:pt>
                <c:pt idx="250">
                  <c:v>2.11605</c:v>
                </c:pt>
                <c:pt idx="251">
                  <c:v>-7.0817500000000004</c:v>
                </c:pt>
                <c:pt idx="252">
                  <c:v>13.20566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5-4464-96B9-2664DA7B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893119"/>
        <c:axId val="997890239"/>
      </c:lineChart>
      <c:dateAx>
        <c:axId val="1151291071"/>
        <c:scaling>
          <c:orientation val="minMax"/>
          <c:max val="45017"/>
          <c:min val="22007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Organization for Economic Co-operation and Development/FRED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155266447"/>
        <c:crosses val="autoZero"/>
        <c:auto val="1"/>
        <c:lblOffset val="100"/>
        <c:baseTimeUnit val="months"/>
        <c:majorUnit val="108"/>
        <c:majorTimeUnit val="months"/>
      </c:dateAx>
      <c:valAx>
        <c:axId val="1155266447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51291071"/>
        <c:crosses val="autoZero"/>
        <c:crossBetween val="between"/>
      </c:valAx>
      <c:valAx>
        <c:axId val="997890239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991893119"/>
        <c:crosses val="max"/>
        <c:crossBetween val="between"/>
      </c:valAx>
      <c:dateAx>
        <c:axId val="991893119"/>
        <c:scaling>
          <c:orientation val="minMax"/>
          <c:max val="45017"/>
          <c:min val="22007"/>
        </c:scaling>
        <c:delete val="0"/>
        <c:axPos val="t"/>
        <c:numFmt formatCode="mm/dd/yyyy" sourceLinked="1"/>
        <c:majorTickMark val="none"/>
        <c:minorTickMark val="none"/>
        <c:tickLblPos val="none"/>
        <c:crossAx val="997890239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59538936286077326"/>
          <c:w val="0.20159471406915613"/>
          <c:h val="0.17072999819810028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6347019421678"/>
          <c:y val="4.0306842203809659E-2"/>
          <c:w val="0.78485589705413161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NAEXKP02FRQ189S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FRA!$A$8:$A$180</c:f>
              <c:numCache>
                <c:formatCode>mm/dd/yyyy</c:formatCode>
                <c:ptCount val="173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  <c:pt idx="159">
                  <c:v>43831</c:v>
                </c:pt>
                <c:pt idx="160">
                  <c:v>43922</c:v>
                </c:pt>
                <c:pt idx="161">
                  <c:v>44013</c:v>
                </c:pt>
                <c:pt idx="162">
                  <c:v>44105</c:v>
                </c:pt>
                <c:pt idx="163">
                  <c:v>44197</c:v>
                </c:pt>
                <c:pt idx="164">
                  <c:v>44287</c:v>
                </c:pt>
                <c:pt idx="165">
                  <c:v>44378</c:v>
                </c:pt>
                <c:pt idx="166">
                  <c:v>44470</c:v>
                </c:pt>
                <c:pt idx="167">
                  <c:v>44562</c:v>
                </c:pt>
                <c:pt idx="168">
                  <c:v>44652</c:v>
                </c:pt>
                <c:pt idx="169">
                  <c:v>44743</c:v>
                </c:pt>
                <c:pt idx="170">
                  <c:v>44835</c:v>
                </c:pt>
                <c:pt idx="171">
                  <c:v>44927</c:v>
                </c:pt>
                <c:pt idx="172">
                  <c:v>45017</c:v>
                </c:pt>
              </c:numCache>
            </c:numRef>
          </c:cat>
          <c:val>
            <c:numRef>
              <c:f>FRA!$B$8:$B$180</c:f>
              <c:numCache>
                <c:formatCode>0.0</c:formatCode>
                <c:ptCount val="173"/>
                <c:pt idx="0">
                  <c:v>-4.4915700000000003</c:v>
                </c:pt>
                <c:pt idx="1">
                  <c:v>2.6652900000000002</c:v>
                </c:pt>
                <c:pt idx="2">
                  <c:v>3.2524099999999998</c:v>
                </c:pt>
                <c:pt idx="3">
                  <c:v>-0.49815999999999999</c:v>
                </c:pt>
                <c:pt idx="4">
                  <c:v>5.8135500000000002</c:v>
                </c:pt>
                <c:pt idx="5">
                  <c:v>1.0666899999999999</c:v>
                </c:pt>
                <c:pt idx="6">
                  <c:v>4.9634099999999997</c:v>
                </c:pt>
                <c:pt idx="7">
                  <c:v>3.19068</c:v>
                </c:pt>
                <c:pt idx="8">
                  <c:v>4.2885600000000004</c:v>
                </c:pt>
                <c:pt idx="9">
                  <c:v>-2.8309999999999998E-2</c:v>
                </c:pt>
                <c:pt idx="10">
                  <c:v>5.2193699999999996</c:v>
                </c:pt>
                <c:pt idx="11">
                  <c:v>-1.20133</c:v>
                </c:pt>
                <c:pt idx="12">
                  <c:v>-0.92586000000000002</c:v>
                </c:pt>
                <c:pt idx="13">
                  <c:v>-1.4467300000000001</c:v>
                </c:pt>
                <c:pt idx="14">
                  <c:v>1.8096099999999999</c:v>
                </c:pt>
                <c:pt idx="15">
                  <c:v>1.63835</c:v>
                </c:pt>
                <c:pt idx="16">
                  <c:v>1.7217</c:v>
                </c:pt>
                <c:pt idx="17">
                  <c:v>0.61858000000000002</c:v>
                </c:pt>
                <c:pt idx="18">
                  <c:v>-2.5798999999999999</c:v>
                </c:pt>
                <c:pt idx="19">
                  <c:v>5.4805900000000003</c:v>
                </c:pt>
                <c:pt idx="20">
                  <c:v>1.6684399999999999</c:v>
                </c:pt>
                <c:pt idx="21">
                  <c:v>1.9993799999999999</c:v>
                </c:pt>
                <c:pt idx="22">
                  <c:v>4.7484599999999997</c:v>
                </c:pt>
                <c:pt idx="23">
                  <c:v>3.6992099999999999</c:v>
                </c:pt>
                <c:pt idx="24">
                  <c:v>6.2929500000000003</c:v>
                </c:pt>
                <c:pt idx="25">
                  <c:v>1.89903</c:v>
                </c:pt>
                <c:pt idx="26">
                  <c:v>1.4035299999999999</c:v>
                </c:pt>
                <c:pt idx="27">
                  <c:v>3.5101100000000001</c:v>
                </c:pt>
                <c:pt idx="28">
                  <c:v>5.2730899999999998</c:v>
                </c:pt>
                <c:pt idx="29">
                  <c:v>0.79947999999999997</c:v>
                </c:pt>
                <c:pt idx="30">
                  <c:v>7.5029399999999997</c:v>
                </c:pt>
                <c:pt idx="31">
                  <c:v>-7.8770000000000007E-2</c:v>
                </c:pt>
                <c:pt idx="32">
                  <c:v>2.2926000000000002</c:v>
                </c:pt>
                <c:pt idx="33">
                  <c:v>5.4310999999999998</c:v>
                </c:pt>
                <c:pt idx="34">
                  <c:v>3.39981</c:v>
                </c:pt>
                <c:pt idx="35">
                  <c:v>3.8509899999999999</c:v>
                </c:pt>
                <c:pt idx="36">
                  <c:v>1.53284</c:v>
                </c:pt>
                <c:pt idx="37">
                  <c:v>4.3428800000000001</c:v>
                </c:pt>
                <c:pt idx="38">
                  <c:v>2.2352799999999999</c:v>
                </c:pt>
                <c:pt idx="39">
                  <c:v>4.1989299999999998</c:v>
                </c:pt>
                <c:pt idx="40">
                  <c:v>2.1250300000000002</c:v>
                </c:pt>
                <c:pt idx="41">
                  <c:v>-0.26085000000000003</c:v>
                </c:pt>
                <c:pt idx="42">
                  <c:v>2.2639200000000002</c:v>
                </c:pt>
                <c:pt idx="43">
                  <c:v>-0.17521999999999999</c:v>
                </c:pt>
                <c:pt idx="44">
                  <c:v>0.35607</c:v>
                </c:pt>
                <c:pt idx="45">
                  <c:v>-0.19161</c:v>
                </c:pt>
                <c:pt idx="46">
                  <c:v>1.79356</c:v>
                </c:pt>
                <c:pt idx="47">
                  <c:v>0.97013000000000005</c:v>
                </c:pt>
                <c:pt idx="48">
                  <c:v>0.53712000000000004</c:v>
                </c:pt>
                <c:pt idx="49">
                  <c:v>2.4763000000000002</c:v>
                </c:pt>
                <c:pt idx="50">
                  <c:v>2.3005</c:v>
                </c:pt>
                <c:pt idx="51">
                  <c:v>-5.3804400000000001</c:v>
                </c:pt>
                <c:pt idx="52">
                  <c:v>2.58142</c:v>
                </c:pt>
                <c:pt idx="53">
                  <c:v>-0.21479999999999999</c:v>
                </c:pt>
                <c:pt idx="54">
                  <c:v>1.9815499999999999</c:v>
                </c:pt>
                <c:pt idx="55">
                  <c:v>-0.18107000000000001</c:v>
                </c:pt>
                <c:pt idx="56">
                  <c:v>3.8645100000000001</c:v>
                </c:pt>
                <c:pt idx="57">
                  <c:v>2.2333099999999999</c:v>
                </c:pt>
                <c:pt idx="58">
                  <c:v>1.60833</c:v>
                </c:pt>
                <c:pt idx="59">
                  <c:v>0.23832999999999999</c:v>
                </c:pt>
                <c:pt idx="60">
                  <c:v>6.3644699999999998</c:v>
                </c:pt>
                <c:pt idx="61">
                  <c:v>-2.0163199999999999</c:v>
                </c:pt>
                <c:pt idx="62">
                  <c:v>0.24030000000000001</c:v>
                </c:pt>
                <c:pt idx="63">
                  <c:v>6.7449199999999996</c:v>
                </c:pt>
                <c:pt idx="64">
                  <c:v>-1.5311699999999999</c:v>
                </c:pt>
                <c:pt idx="65">
                  <c:v>5.7090300000000003</c:v>
                </c:pt>
                <c:pt idx="66">
                  <c:v>-4.62873</c:v>
                </c:pt>
                <c:pt idx="67">
                  <c:v>-4.7660000000000001E-2</c:v>
                </c:pt>
                <c:pt idx="68">
                  <c:v>0.69845999999999997</c:v>
                </c:pt>
                <c:pt idx="69">
                  <c:v>3.3401299999999998</c:v>
                </c:pt>
                <c:pt idx="70">
                  <c:v>5.53308</c:v>
                </c:pt>
                <c:pt idx="71">
                  <c:v>3.5710700000000002</c:v>
                </c:pt>
                <c:pt idx="72">
                  <c:v>4.1038699999999997</c:v>
                </c:pt>
                <c:pt idx="73">
                  <c:v>5.8010999999999999</c:v>
                </c:pt>
                <c:pt idx="74">
                  <c:v>2.1859299999999999</c:v>
                </c:pt>
                <c:pt idx="75">
                  <c:v>8.967E-2</c:v>
                </c:pt>
                <c:pt idx="76">
                  <c:v>3.2898200000000002</c:v>
                </c:pt>
                <c:pt idx="77">
                  <c:v>10.74119</c:v>
                </c:pt>
                <c:pt idx="78">
                  <c:v>1.57663</c:v>
                </c:pt>
                <c:pt idx="79">
                  <c:v>3.7089400000000001</c:v>
                </c:pt>
                <c:pt idx="80">
                  <c:v>3.6564299999999998</c:v>
                </c:pt>
                <c:pt idx="81">
                  <c:v>2.0542799999999999</c:v>
                </c:pt>
                <c:pt idx="82">
                  <c:v>0.25957999999999998</c:v>
                </c:pt>
                <c:pt idx="83">
                  <c:v>4.2402699999999998</c:v>
                </c:pt>
                <c:pt idx="84">
                  <c:v>3.1806199999999998</c:v>
                </c:pt>
                <c:pt idx="85">
                  <c:v>1.87195</c:v>
                </c:pt>
                <c:pt idx="86">
                  <c:v>2.4607700000000001</c:v>
                </c:pt>
                <c:pt idx="87">
                  <c:v>0.88055000000000005</c:v>
                </c:pt>
                <c:pt idx="88">
                  <c:v>2.7578299999999998</c:v>
                </c:pt>
                <c:pt idx="89">
                  <c:v>2.48116</c:v>
                </c:pt>
                <c:pt idx="90">
                  <c:v>1.7234</c:v>
                </c:pt>
                <c:pt idx="91">
                  <c:v>1.5175700000000001</c:v>
                </c:pt>
                <c:pt idx="92">
                  <c:v>0.34388000000000002</c:v>
                </c:pt>
                <c:pt idx="93">
                  <c:v>1.7181999999999999</c:v>
                </c:pt>
                <c:pt idx="94">
                  <c:v>1.40404</c:v>
                </c:pt>
                <c:pt idx="95">
                  <c:v>2.4271799999999999</c:v>
                </c:pt>
                <c:pt idx="96">
                  <c:v>1.78546</c:v>
                </c:pt>
                <c:pt idx="97">
                  <c:v>-0.29322999999999999</c:v>
                </c:pt>
                <c:pt idx="98">
                  <c:v>6.0880799999999997</c:v>
                </c:pt>
                <c:pt idx="99">
                  <c:v>1.9584900000000001</c:v>
                </c:pt>
                <c:pt idx="100">
                  <c:v>1.5921700000000001</c:v>
                </c:pt>
                <c:pt idx="101">
                  <c:v>1.88612</c:v>
                </c:pt>
                <c:pt idx="102">
                  <c:v>2.9423300000000001</c:v>
                </c:pt>
                <c:pt idx="103">
                  <c:v>3.0094400000000001</c:v>
                </c:pt>
                <c:pt idx="104">
                  <c:v>2.9016000000000002</c:v>
                </c:pt>
                <c:pt idx="105">
                  <c:v>0.52839999999999998</c:v>
                </c:pt>
                <c:pt idx="106">
                  <c:v>0.69808000000000003</c:v>
                </c:pt>
                <c:pt idx="107">
                  <c:v>3.79182</c:v>
                </c:pt>
                <c:pt idx="108">
                  <c:v>4.8847100000000001</c:v>
                </c:pt>
                <c:pt idx="109">
                  <c:v>2.89968</c:v>
                </c:pt>
                <c:pt idx="110">
                  <c:v>0.95204</c:v>
                </c:pt>
                <c:pt idx="111">
                  <c:v>-1.5313699999999999</c:v>
                </c:pt>
                <c:pt idx="112">
                  <c:v>3.356E-2</c:v>
                </c:pt>
                <c:pt idx="113">
                  <c:v>0.29210000000000003</c:v>
                </c:pt>
                <c:pt idx="114">
                  <c:v>-1.1863900000000001</c:v>
                </c:pt>
                <c:pt idx="115">
                  <c:v>-0.63509000000000004</c:v>
                </c:pt>
                <c:pt idx="116">
                  <c:v>2.5600100000000001</c:v>
                </c:pt>
                <c:pt idx="117">
                  <c:v>0.31881999999999999</c:v>
                </c:pt>
                <c:pt idx="118">
                  <c:v>3.8934799999999998</c:v>
                </c:pt>
                <c:pt idx="119">
                  <c:v>0.84763999999999995</c:v>
                </c:pt>
                <c:pt idx="120">
                  <c:v>0.4607</c:v>
                </c:pt>
                <c:pt idx="121">
                  <c:v>2.5771999999999999</c:v>
                </c:pt>
                <c:pt idx="122">
                  <c:v>4.2613700000000003</c:v>
                </c:pt>
                <c:pt idx="123">
                  <c:v>2.67387</c:v>
                </c:pt>
                <c:pt idx="124">
                  <c:v>-6.2340799999999996</c:v>
                </c:pt>
                <c:pt idx="125">
                  <c:v>0.34423999999999999</c:v>
                </c:pt>
                <c:pt idx="126">
                  <c:v>-1.1068</c:v>
                </c:pt>
                <c:pt idx="127">
                  <c:v>0.58638000000000001</c:v>
                </c:pt>
                <c:pt idx="128">
                  <c:v>2.418E-2</c:v>
                </c:pt>
                <c:pt idx="129">
                  <c:v>0.29965999999999998</c:v>
                </c:pt>
                <c:pt idx="130">
                  <c:v>0.60806000000000004</c:v>
                </c:pt>
                <c:pt idx="131">
                  <c:v>-5.5309999999999998E-2</c:v>
                </c:pt>
                <c:pt idx="132">
                  <c:v>1.43119</c:v>
                </c:pt>
                <c:pt idx="133">
                  <c:v>0.20507</c:v>
                </c:pt>
                <c:pt idx="134">
                  <c:v>1.8982399999999999</c:v>
                </c:pt>
                <c:pt idx="135">
                  <c:v>-1.6127100000000001</c:v>
                </c:pt>
                <c:pt idx="136">
                  <c:v>2.73272</c:v>
                </c:pt>
                <c:pt idx="137">
                  <c:v>1.1440999999999999</c:v>
                </c:pt>
                <c:pt idx="138">
                  <c:v>2.56101</c:v>
                </c:pt>
                <c:pt idx="139">
                  <c:v>1.76692</c:v>
                </c:pt>
                <c:pt idx="140">
                  <c:v>0.29271999999999998</c:v>
                </c:pt>
                <c:pt idx="141">
                  <c:v>1.41133</c:v>
                </c:pt>
                <c:pt idx="142">
                  <c:v>-0.36434</c:v>
                </c:pt>
                <c:pt idx="143">
                  <c:v>4.5802399999999999</c:v>
                </c:pt>
                <c:pt idx="144">
                  <c:v>0.63226000000000004</c:v>
                </c:pt>
                <c:pt idx="145">
                  <c:v>0.28791</c:v>
                </c:pt>
                <c:pt idx="146">
                  <c:v>2.9954700000000001</c:v>
                </c:pt>
                <c:pt idx="147">
                  <c:v>1.1918299999999999</c:v>
                </c:pt>
                <c:pt idx="148">
                  <c:v>2.38219</c:v>
                </c:pt>
                <c:pt idx="149">
                  <c:v>2.2448299999999999</c:v>
                </c:pt>
                <c:pt idx="150">
                  <c:v>-0.20660999999999999</c:v>
                </c:pt>
                <c:pt idx="151">
                  <c:v>1.68102</c:v>
                </c:pt>
                <c:pt idx="152">
                  <c:v>0.13880000000000001</c:v>
                </c:pt>
                <c:pt idx="153">
                  <c:v>1.06246</c:v>
                </c:pt>
                <c:pt idx="154">
                  <c:v>0.52844999999999998</c:v>
                </c:pt>
                <c:pt idx="155">
                  <c:v>4.0627000000000004</c:v>
                </c:pt>
                <c:pt idx="156">
                  <c:v>2.7600799999999999</c:v>
                </c:pt>
                <c:pt idx="157">
                  <c:v>3.9359999999999999E-2</c:v>
                </c:pt>
                <c:pt idx="158">
                  <c:v>-8.6540000000000006E-2</c:v>
                </c:pt>
                <c:pt idx="159">
                  <c:v>-18.361999999999998</c:v>
                </c:pt>
                <c:pt idx="160">
                  <c:v>-38.344529999999999</c:v>
                </c:pt>
                <c:pt idx="161">
                  <c:v>93.370959999999997</c:v>
                </c:pt>
                <c:pt idx="162">
                  <c:v>-19.713730000000002</c:v>
                </c:pt>
                <c:pt idx="163">
                  <c:v>2.4275099999999998</c:v>
                </c:pt>
                <c:pt idx="164">
                  <c:v>5.1327199999999999</c:v>
                </c:pt>
                <c:pt idx="165">
                  <c:v>21.485859999999999</c:v>
                </c:pt>
                <c:pt idx="166">
                  <c:v>1.52562</c:v>
                </c:pt>
                <c:pt idx="167">
                  <c:v>-4.5564999999999998</c:v>
                </c:pt>
                <c:pt idx="168">
                  <c:v>2.3153100000000002</c:v>
                </c:pt>
                <c:pt idx="169">
                  <c:v>0.74217999999999995</c:v>
                </c:pt>
                <c:pt idx="170">
                  <c:v>-1.89585</c:v>
                </c:pt>
                <c:pt idx="171">
                  <c:v>0.52720999999999996</c:v>
                </c:pt>
                <c:pt idx="172">
                  <c:v>-1.8892800000000001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9-4A86-BC72-9D4501CAC9BF}"/>
            </c:ext>
          </c:extLst>
        </c:ser>
        <c:ser>
          <c:idx val="2"/>
          <c:order val="2"/>
          <c:tx>
            <c:v>NAEXKP04FRQ189S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FRA!$E$8:$E$180</c:f>
              <c:numCache>
                <c:formatCode>mm/dd/yyyy</c:formatCode>
                <c:ptCount val="173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  <c:pt idx="159">
                  <c:v>43831</c:v>
                </c:pt>
                <c:pt idx="160">
                  <c:v>43922</c:v>
                </c:pt>
                <c:pt idx="161">
                  <c:v>44013</c:v>
                </c:pt>
                <c:pt idx="162">
                  <c:v>44105</c:v>
                </c:pt>
                <c:pt idx="163">
                  <c:v>44197</c:v>
                </c:pt>
                <c:pt idx="164">
                  <c:v>44287</c:v>
                </c:pt>
                <c:pt idx="165">
                  <c:v>44378</c:v>
                </c:pt>
                <c:pt idx="166">
                  <c:v>44470</c:v>
                </c:pt>
                <c:pt idx="167">
                  <c:v>44562</c:v>
                </c:pt>
                <c:pt idx="168">
                  <c:v>44652</c:v>
                </c:pt>
                <c:pt idx="169">
                  <c:v>44743</c:v>
                </c:pt>
                <c:pt idx="170">
                  <c:v>44835</c:v>
                </c:pt>
                <c:pt idx="171">
                  <c:v>44927</c:v>
                </c:pt>
                <c:pt idx="172">
                  <c:v>45017</c:v>
                </c:pt>
              </c:numCache>
            </c:numRef>
          </c:cat>
          <c:val>
            <c:numRef>
              <c:f>FRA!$F$8:$F$180</c:f>
              <c:numCache>
                <c:formatCode>0.0</c:formatCode>
                <c:ptCount val="173"/>
                <c:pt idx="0">
                  <c:v>-0.76373000000000002</c:v>
                </c:pt>
                <c:pt idx="1">
                  <c:v>-0.40275</c:v>
                </c:pt>
                <c:pt idx="2">
                  <c:v>-2.91736</c:v>
                </c:pt>
                <c:pt idx="3">
                  <c:v>-2.0970499999999999</c:v>
                </c:pt>
                <c:pt idx="4">
                  <c:v>0.69220000000000004</c:v>
                </c:pt>
                <c:pt idx="5">
                  <c:v>-0.41181000000000001</c:v>
                </c:pt>
                <c:pt idx="6">
                  <c:v>2.2748499999999998</c:v>
                </c:pt>
                <c:pt idx="7">
                  <c:v>-2.5425599999999999</c:v>
                </c:pt>
                <c:pt idx="8">
                  <c:v>1.36557</c:v>
                </c:pt>
                <c:pt idx="9">
                  <c:v>-5.6770300000000002</c:v>
                </c:pt>
                <c:pt idx="10">
                  <c:v>-4.0917700000000004</c:v>
                </c:pt>
                <c:pt idx="11">
                  <c:v>-1.7770699999999999</c:v>
                </c:pt>
                <c:pt idx="12">
                  <c:v>-4.3078200000000004</c:v>
                </c:pt>
                <c:pt idx="13">
                  <c:v>-1.6158600000000001</c:v>
                </c:pt>
                <c:pt idx="14">
                  <c:v>-1.8392599999999999</c:v>
                </c:pt>
                <c:pt idx="15">
                  <c:v>1.52529</c:v>
                </c:pt>
                <c:pt idx="16">
                  <c:v>-2.1511300000000002</c:v>
                </c:pt>
                <c:pt idx="17">
                  <c:v>-0.80717000000000005</c:v>
                </c:pt>
                <c:pt idx="18">
                  <c:v>3.1358999999999999</c:v>
                </c:pt>
                <c:pt idx="19">
                  <c:v>-0.53686</c:v>
                </c:pt>
                <c:pt idx="20">
                  <c:v>7.1056800000000004</c:v>
                </c:pt>
                <c:pt idx="21">
                  <c:v>5.7317</c:v>
                </c:pt>
                <c:pt idx="22">
                  <c:v>2.6434099999999998</c:v>
                </c:pt>
                <c:pt idx="23">
                  <c:v>2.3692500000000001</c:v>
                </c:pt>
                <c:pt idx="24">
                  <c:v>6.1527700000000003</c:v>
                </c:pt>
                <c:pt idx="25">
                  <c:v>3.8026</c:v>
                </c:pt>
                <c:pt idx="26">
                  <c:v>3.4187599999999998</c:v>
                </c:pt>
                <c:pt idx="27">
                  <c:v>1.2366900000000001</c:v>
                </c:pt>
                <c:pt idx="28">
                  <c:v>9.4749599999999994</c:v>
                </c:pt>
                <c:pt idx="29">
                  <c:v>8.8406400000000005</c:v>
                </c:pt>
                <c:pt idx="30">
                  <c:v>8.0005000000000006</c:v>
                </c:pt>
                <c:pt idx="31">
                  <c:v>10.200760000000001</c:v>
                </c:pt>
                <c:pt idx="32">
                  <c:v>7.60344</c:v>
                </c:pt>
                <c:pt idx="33">
                  <c:v>8.2824500000000008</c:v>
                </c:pt>
                <c:pt idx="34">
                  <c:v>6.5277200000000004</c:v>
                </c:pt>
                <c:pt idx="35">
                  <c:v>9.8079800000000006</c:v>
                </c:pt>
                <c:pt idx="36">
                  <c:v>6.4822499999999996</c:v>
                </c:pt>
                <c:pt idx="37">
                  <c:v>5.0187099999999996</c:v>
                </c:pt>
                <c:pt idx="38">
                  <c:v>8.05715</c:v>
                </c:pt>
                <c:pt idx="39">
                  <c:v>5.9556899999999997</c:v>
                </c:pt>
                <c:pt idx="40">
                  <c:v>1.72827</c:v>
                </c:pt>
                <c:pt idx="41">
                  <c:v>2.31488</c:v>
                </c:pt>
                <c:pt idx="42">
                  <c:v>-0.4844</c:v>
                </c:pt>
                <c:pt idx="43">
                  <c:v>-3.6346099999999999</c:v>
                </c:pt>
                <c:pt idx="44">
                  <c:v>1.5841400000000001</c:v>
                </c:pt>
                <c:pt idx="45">
                  <c:v>-0.31630999999999998</c:v>
                </c:pt>
                <c:pt idx="46">
                  <c:v>-2.6814399999999998</c:v>
                </c:pt>
                <c:pt idx="47">
                  <c:v>2.5944799999999999</c:v>
                </c:pt>
                <c:pt idx="48">
                  <c:v>-4.5514799999999997</c:v>
                </c:pt>
                <c:pt idx="49">
                  <c:v>-4.13537</c:v>
                </c:pt>
                <c:pt idx="50">
                  <c:v>-5.5718399999999999</c:v>
                </c:pt>
                <c:pt idx="51">
                  <c:v>-6.4511399999999997</c:v>
                </c:pt>
                <c:pt idx="52">
                  <c:v>-6.9493200000000002</c:v>
                </c:pt>
                <c:pt idx="53">
                  <c:v>-5.0402300000000002</c:v>
                </c:pt>
                <c:pt idx="54">
                  <c:v>-1.2446600000000001</c:v>
                </c:pt>
                <c:pt idx="55">
                  <c:v>8.0131800000000002</c:v>
                </c:pt>
                <c:pt idx="56">
                  <c:v>4.1632899999999999</c:v>
                </c:pt>
                <c:pt idx="57">
                  <c:v>3.13022</c:v>
                </c:pt>
                <c:pt idx="58">
                  <c:v>1.41692</c:v>
                </c:pt>
                <c:pt idx="59">
                  <c:v>2.7529599999999999</c:v>
                </c:pt>
                <c:pt idx="60">
                  <c:v>-2.0286499999999998</c:v>
                </c:pt>
                <c:pt idx="61">
                  <c:v>-6.9309999999999997E-2</c:v>
                </c:pt>
                <c:pt idx="62">
                  <c:v>0.27815000000000001</c:v>
                </c:pt>
                <c:pt idx="63">
                  <c:v>2.8270300000000002</c:v>
                </c:pt>
                <c:pt idx="64">
                  <c:v>-1.49918</c:v>
                </c:pt>
                <c:pt idx="65">
                  <c:v>1.7733399999999999</c:v>
                </c:pt>
                <c:pt idx="66">
                  <c:v>-0.32086999999999999</c:v>
                </c:pt>
                <c:pt idx="67">
                  <c:v>-3.4689800000000002</c:v>
                </c:pt>
                <c:pt idx="68">
                  <c:v>5.8795000000000002</c:v>
                </c:pt>
                <c:pt idx="69">
                  <c:v>2.1579700000000002</c:v>
                </c:pt>
                <c:pt idx="70">
                  <c:v>6.7065200000000003</c:v>
                </c:pt>
                <c:pt idx="71">
                  <c:v>7.2689000000000004</c:v>
                </c:pt>
                <c:pt idx="72">
                  <c:v>7.9515700000000002</c:v>
                </c:pt>
                <c:pt idx="73">
                  <c:v>6.6953300000000002</c:v>
                </c:pt>
                <c:pt idx="74">
                  <c:v>6.0403500000000001</c:v>
                </c:pt>
                <c:pt idx="75">
                  <c:v>9.3012200000000007</c:v>
                </c:pt>
                <c:pt idx="76">
                  <c:v>7.2832800000000004</c:v>
                </c:pt>
                <c:pt idx="77">
                  <c:v>9.4339300000000001</c:v>
                </c:pt>
                <c:pt idx="78">
                  <c:v>5.99763</c:v>
                </c:pt>
                <c:pt idx="79">
                  <c:v>6.8429900000000004</c:v>
                </c:pt>
                <c:pt idx="80">
                  <c:v>6.3991499999999997</c:v>
                </c:pt>
                <c:pt idx="81">
                  <c:v>9.2339199999999995</c:v>
                </c:pt>
                <c:pt idx="82">
                  <c:v>1.5779399999999999</c:v>
                </c:pt>
                <c:pt idx="83">
                  <c:v>2.2349299999999999</c:v>
                </c:pt>
                <c:pt idx="84">
                  <c:v>-1.252</c:v>
                </c:pt>
                <c:pt idx="85">
                  <c:v>1.8374200000000001</c:v>
                </c:pt>
                <c:pt idx="86">
                  <c:v>-1.7270399999999999</c:v>
                </c:pt>
                <c:pt idx="87">
                  <c:v>-2.7673399999999999</c:v>
                </c:pt>
                <c:pt idx="88">
                  <c:v>-2.5489899999999999</c:v>
                </c:pt>
                <c:pt idx="89">
                  <c:v>2.7008700000000001</c:v>
                </c:pt>
                <c:pt idx="90">
                  <c:v>3.6507100000000001</c:v>
                </c:pt>
                <c:pt idx="91">
                  <c:v>0.47303000000000001</c:v>
                </c:pt>
                <c:pt idx="92">
                  <c:v>-0.25307000000000002</c:v>
                </c:pt>
                <c:pt idx="93">
                  <c:v>7.8303000000000003</c:v>
                </c:pt>
                <c:pt idx="94">
                  <c:v>0.75958999999999999</c:v>
                </c:pt>
                <c:pt idx="95">
                  <c:v>3.42462</c:v>
                </c:pt>
                <c:pt idx="96">
                  <c:v>2.0910799999999998</c:v>
                </c:pt>
                <c:pt idx="97">
                  <c:v>2.3800599999999998</c:v>
                </c:pt>
                <c:pt idx="98">
                  <c:v>5.1254900000000001</c:v>
                </c:pt>
                <c:pt idx="99">
                  <c:v>2.1212399999999998</c:v>
                </c:pt>
                <c:pt idx="100">
                  <c:v>2.0243500000000001</c:v>
                </c:pt>
                <c:pt idx="101">
                  <c:v>5.5775100000000002</c:v>
                </c:pt>
                <c:pt idx="102">
                  <c:v>1.90561</c:v>
                </c:pt>
                <c:pt idx="103">
                  <c:v>2.6541899999999998</c:v>
                </c:pt>
                <c:pt idx="104">
                  <c:v>7.3371899999999997</c:v>
                </c:pt>
                <c:pt idx="105">
                  <c:v>3.3198400000000001</c:v>
                </c:pt>
                <c:pt idx="106">
                  <c:v>5.7760400000000001</c:v>
                </c:pt>
                <c:pt idx="107">
                  <c:v>7.8250299999999999</c:v>
                </c:pt>
                <c:pt idx="108">
                  <c:v>4.9558099999999996</c:v>
                </c:pt>
                <c:pt idx="109">
                  <c:v>4.5230399999999999</c:v>
                </c:pt>
                <c:pt idx="110">
                  <c:v>0.80120000000000002</c:v>
                </c:pt>
                <c:pt idx="111">
                  <c:v>7.09497</c:v>
                </c:pt>
                <c:pt idx="112">
                  <c:v>-4.4614900000000004</c:v>
                </c:pt>
                <c:pt idx="113">
                  <c:v>-2.6451899999999999</c:v>
                </c:pt>
                <c:pt idx="114">
                  <c:v>-12.546670000000001</c:v>
                </c:pt>
                <c:pt idx="115">
                  <c:v>-15.57535</c:v>
                </c:pt>
                <c:pt idx="116">
                  <c:v>-9.1736400000000007</c:v>
                </c:pt>
                <c:pt idx="117">
                  <c:v>-2.6759900000000001</c:v>
                </c:pt>
                <c:pt idx="118">
                  <c:v>2.5075099999999999</c:v>
                </c:pt>
                <c:pt idx="119">
                  <c:v>3.4485800000000002</c:v>
                </c:pt>
                <c:pt idx="120">
                  <c:v>3.4974099999999999</c:v>
                </c:pt>
                <c:pt idx="121">
                  <c:v>5.3986900000000002</c:v>
                </c:pt>
                <c:pt idx="122">
                  <c:v>1.69739</c:v>
                </c:pt>
                <c:pt idx="123">
                  <c:v>0.29854999999999998</c:v>
                </c:pt>
                <c:pt idx="124">
                  <c:v>1.1503300000000001</c:v>
                </c:pt>
                <c:pt idx="125">
                  <c:v>2.9069699999999998</c:v>
                </c:pt>
                <c:pt idx="126">
                  <c:v>5.6073899999999997</c:v>
                </c:pt>
                <c:pt idx="127">
                  <c:v>-3.7417099999999999</c:v>
                </c:pt>
                <c:pt idx="128">
                  <c:v>-2.0435500000000002</c:v>
                </c:pt>
                <c:pt idx="129">
                  <c:v>1.96109</c:v>
                </c:pt>
                <c:pt idx="130">
                  <c:v>-1.99227</c:v>
                </c:pt>
                <c:pt idx="131">
                  <c:v>-3.7946499999999999</c:v>
                </c:pt>
                <c:pt idx="132">
                  <c:v>1.2246699999999999</c:v>
                </c:pt>
                <c:pt idx="133">
                  <c:v>1.1957500000000001</c:v>
                </c:pt>
                <c:pt idx="134">
                  <c:v>5.0387599999999999</c:v>
                </c:pt>
                <c:pt idx="135">
                  <c:v>-3.99254</c:v>
                </c:pt>
                <c:pt idx="136">
                  <c:v>-0.85485999999999995</c:v>
                </c:pt>
                <c:pt idx="137">
                  <c:v>2.4828999999999999</c:v>
                </c:pt>
                <c:pt idx="138">
                  <c:v>-3.0354800000000002</c:v>
                </c:pt>
                <c:pt idx="139">
                  <c:v>3.4844499999999998</c:v>
                </c:pt>
                <c:pt idx="140">
                  <c:v>-2.98495</c:v>
                </c:pt>
                <c:pt idx="141">
                  <c:v>4.8044500000000001</c:v>
                </c:pt>
                <c:pt idx="142">
                  <c:v>4.7959500000000004</c:v>
                </c:pt>
                <c:pt idx="143">
                  <c:v>4.0161300000000004</c:v>
                </c:pt>
                <c:pt idx="144">
                  <c:v>-1.4325600000000001</c:v>
                </c:pt>
                <c:pt idx="145">
                  <c:v>1.8135699999999999</c:v>
                </c:pt>
                <c:pt idx="146">
                  <c:v>4.0422099999999999</c:v>
                </c:pt>
                <c:pt idx="147">
                  <c:v>9.2777499999999993</c:v>
                </c:pt>
                <c:pt idx="148">
                  <c:v>4.5959199999999996</c:v>
                </c:pt>
                <c:pt idx="149">
                  <c:v>5.7166100000000002</c:v>
                </c:pt>
                <c:pt idx="150">
                  <c:v>4.5526799999999996</c:v>
                </c:pt>
                <c:pt idx="151">
                  <c:v>-0.60336999999999996</c:v>
                </c:pt>
                <c:pt idx="152">
                  <c:v>4.7797599999999996</c:v>
                </c:pt>
                <c:pt idx="153">
                  <c:v>3.2807400000000002</c:v>
                </c:pt>
                <c:pt idx="154">
                  <c:v>3.9522900000000001</c:v>
                </c:pt>
                <c:pt idx="155">
                  <c:v>3.0146600000000001</c:v>
                </c:pt>
                <c:pt idx="156">
                  <c:v>6.9540499999999996</c:v>
                </c:pt>
                <c:pt idx="157">
                  <c:v>4.5219300000000002</c:v>
                </c:pt>
                <c:pt idx="158">
                  <c:v>0.92684</c:v>
                </c:pt>
                <c:pt idx="159">
                  <c:v>-28.651990000000001</c:v>
                </c:pt>
                <c:pt idx="160">
                  <c:v>-42.601880000000001</c:v>
                </c:pt>
                <c:pt idx="161">
                  <c:v>108.16423</c:v>
                </c:pt>
                <c:pt idx="162">
                  <c:v>15.534330000000001</c:v>
                </c:pt>
                <c:pt idx="163">
                  <c:v>1.62314</c:v>
                </c:pt>
                <c:pt idx="164">
                  <c:v>6.8030999999999997</c:v>
                </c:pt>
                <c:pt idx="165">
                  <c:v>0.56901000000000002</c:v>
                </c:pt>
                <c:pt idx="166">
                  <c:v>-0.92074999999999996</c:v>
                </c:pt>
                <c:pt idx="167">
                  <c:v>1.0796699999999999</c:v>
                </c:pt>
                <c:pt idx="168">
                  <c:v>2.37371</c:v>
                </c:pt>
                <c:pt idx="169">
                  <c:v>9.8494499999999992</c:v>
                </c:pt>
                <c:pt idx="170">
                  <c:v>1.15299</c:v>
                </c:pt>
                <c:pt idx="171">
                  <c:v>-1.2818400000000001</c:v>
                </c:pt>
                <c:pt idx="172">
                  <c:v>-0.52425999999999995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9-4A86-BC72-9D4501CA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985999"/>
        <c:axId val="1328174287"/>
      </c:lineChart>
      <c:lineChart>
        <c:grouping val="standard"/>
        <c:varyColors val="0"/>
        <c:ser>
          <c:idx val="1"/>
          <c:order val="1"/>
          <c:tx>
            <c:v>NAEXKP03FRQ189S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FRA!$C$8:$C$180</c:f>
              <c:numCache>
                <c:formatCode>mm/dd/yyyy</c:formatCode>
                <c:ptCount val="173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  <c:pt idx="159">
                  <c:v>43831</c:v>
                </c:pt>
                <c:pt idx="160">
                  <c:v>43922</c:v>
                </c:pt>
                <c:pt idx="161">
                  <c:v>44013</c:v>
                </c:pt>
                <c:pt idx="162">
                  <c:v>44105</c:v>
                </c:pt>
                <c:pt idx="163">
                  <c:v>44197</c:v>
                </c:pt>
                <c:pt idx="164">
                  <c:v>44287</c:v>
                </c:pt>
                <c:pt idx="165">
                  <c:v>44378</c:v>
                </c:pt>
                <c:pt idx="166">
                  <c:v>44470</c:v>
                </c:pt>
                <c:pt idx="167">
                  <c:v>44562</c:v>
                </c:pt>
                <c:pt idx="168">
                  <c:v>44652</c:v>
                </c:pt>
                <c:pt idx="169">
                  <c:v>44743</c:v>
                </c:pt>
                <c:pt idx="170">
                  <c:v>44835</c:v>
                </c:pt>
                <c:pt idx="171">
                  <c:v>44927</c:v>
                </c:pt>
                <c:pt idx="172">
                  <c:v>45017</c:v>
                </c:pt>
              </c:numCache>
            </c:numRef>
          </c:cat>
          <c:val>
            <c:numRef>
              <c:f>FRA!$D$8:$D$180</c:f>
              <c:numCache>
                <c:formatCode>0.0</c:formatCode>
                <c:ptCount val="173"/>
                <c:pt idx="0">
                  <c:v>3.1572800000000001</c:v>
                </c:pt>
                <c:pt idx="1">
                  <c:v>3.03708</c:v>
                </c:pt>
                <c:pt idx="2">
                  <c:v>2.0251000000000001</c:v>
                </c:pt>
                <c:pt idx="3">
                  <c:v>2.6328</c:v>
                </c:pt>
                <c:pt idx="4">
                  <c:v>3.2886899999999999</c:v>
                </c:pt>
                <c:pt idx="5">
                  <c:v>3.6518999999999999</c:v>
                </c:pt>
                <c:pt idx="6">
                  <c:v>2.86354</c:v>
                </c:pt>
                <c:pt idx="7">
                  <c:v>6.2967700000000004</c:v>
                </c:pt>
                <c:pt idx="8">
                  <c:v>2.9160900000000001</c:v>
                </c:pt>
                <c:pt idx="9">
                  <c:v>6.7092000000000001</c:v>
                </c:pt>
                <c:pt idx="10">
                  <c:v>2.9605199999999998</c:v>
                </c:pt>
                <c:pt idx="11">
                  <c:v>1.9269099999999999</c:v>
                </c:pt>
                <c:pt idx="12">
                  <c:v>0.2344</c:v>
                </c:pt>
                <c:pt idx="13">
                  <c:v>2.9479299999999999</c:v>
                </c:pt>
                <c:pt idx="14">
                  <c:v>2.5888399999999998</c:v>
                </c:pt>
                <c:pt idx="15">
                  <c:v>0.10259</c:v>
                </c:pt>
                <c:pt idx="16">
                  <c:v>2.8930600000000002</c:v>
                </c:pt>
                <c:pt idx="17">
                  <c:v>4.7733800000000004</c:v>
                </c:pt>
                <c:pt idx="18">
                  <c:v>2.3408500000000001</c:v>
                </c:pt>
                <c:pt idx="19">
                  <c:v>3.0983499999999999</c:v>
                </c:pt>
                <c:pt idx="20">
                  <c:v>3.31562</c:v>
                </c:pt>
                <c:pt idx="21">
                  <c:v>1.4899899999999999</c:v>
                </c:pt>
                <c:pt idx="22">
                  <c:v>3.3266100000000001</c:v>
                </c:pt>
                <c:pt idx="23">
                  <c:v>2.0131899999999998</c:v>
                </c:pt>
                <c:pt idx="24">
                  <c:v>2.8086799999999998</c:v>
                </c:pt>
                <c:pt idx="25">
                  <c:v>2.7567300000000001</c:v>
                </c:pt>
                <c:pt idx="26">
                  <c:v>3.27264</c:v>
                </c:pt>
                <c:pt idx="27">
                  <c:v>1.67157</c:v>
                </c:pt>
                <c:pt idx="28">
                  <c:v>2.6106400000000001</c:v>
                </c:pt>
                <c:pt idx="29">
                  <c:v>3.4111600000000002</c:v>
                </c:pt>
                <c:pt idx="30">
                  <c:v>5.2850200000000003</c:v>
                </c:pt>
                <c:pt idx="31">
                  <c:v>4.4544800000000002</c:v>
                </c:pt>
                <c:pt idx="32">
                  <c:v>2.3173300000000001</c:v>
                </c:pt>
                <c:pt idx="33">
                  <c:v>2.5666899999999999</c:v>
                </c:pt>
                <c:pt idx="34">
                  <c:v>-0.66139000000000003</c:v>
                </c:pt>
                <c:pt idx="35">
                  <c:v>2.4305099999999999</c:v>
                </c:pt>
                <c:pt idx="36">
                  <c:v>0.47493000000000002</c:v>
                </c:pt>
                <c:pt idx="37">
                  <c:v>2.26613</c:v>
                </c:pt>
                <c:pt idx="38">
                  <c:v>3.3499400000000001</c:v>
                </c:pt>
                <c:pt idx="39">
                  <c:v>4.8842299999999996</c:v>
                </c:pt>
                <c:pt idx="40">
                  <c:v>1.29878</c:v>
                </c:pt>
                <c:pt idx="41">
                  <c:v>4.8875299999999999</c:v>
                </c:pt>
                <c:pt idx="42">
                  <c:v>2.6363400000000001</c:v>
                </c:pt>
                <c:pt idx="43">
                  <c:v>3.5814499999999998</c:v>
                </c:pt>
                <c:pt idx="44">
                  <c:v>5.2847200000000001</c:v>
                </c:pt>
                <c:pt idx="45">
                  <c:v>1.9543699999999999</c:v>
                </c:pt>
                <c:pt idx="46">
                  <c:v>3.5096799999999999</c:v>
                </c:pt>
                <c:pt idx="47">
                  <c:v>2.28444</c:v>
                </c:pt>
                <c:pt idx="48">
                  <c:v>2.8496999999999999</c:v>
                </c:pt>
                <c:pt idx="49">
                  <c:v>4.8010000000000002</c:v>
                </c:pt>
                <c:pt idx="50">
                  <c:v>3.7992900000000001</c:v>
                </c:pt>
                <c:pt idx="51">
                  <c:v>4.3979799999999996</c:v>
                </c:pt>
                <c:pt idx="52">
                  <c:v>4.5145900000000001</c:v>
                </c:pt>
                <c:pt idx="53">
                  <c:v>0.66139999999999999</c:v>
                </c:pt>
                <c:pt idx="54">
                  <c:v>0.90702000000000005</c:v>
                </c:pt>
                <c:pt idx="55">
                  <c:v>-0.75995000000000001</c:v>
                </c:pt>
                <c:pt idx="56">
                  <c:v>1.6199999999999999E-3</c:v>
                </c:pt>
                <c:pt idx="57">
                  <c:v>9.0560000000000002E-2</c:v>
                </c:pt>
                <c:pt idx="58">
                  <c:v>-6.2080000000000003E-2</c:v>
                </c:pt>
                <c:pt idx="59">
                  <c:v>-1.23552</c:v>
                </c:pt>
                <c:pt idx="60">
                  <c:v>0.30532999999999999</c:v>
                </c:pt>
                <c:pt idx="61">
                  <c:v>1.49542</c:v>
                </c:pt>
                <c:pt idx="62">
                  <c:v>1.96286</c:v>
                </c:pt>
                <c:pt idx="63">
                  <c:v>3.1896</c:v>
                </c:pt>
                <c:pt idx="64">
                  <c:v>3.0181800000000001</c:v>
                </c:pt>
                <c:pt idx="65">
                  <c:v>1.7607299999999999</c:v>
                </c:pt>
                <c:pt idx="66">
                  <c:v>2.2995100000000002</c:v>
                </c:pt>
                <c:pt idx="67">
                  <c:v>0.27915000000000001</c:v>
                </c:pt>
                <c:pt idx="68">
                  <c:v>0.50995000000000001</c:v>
                </c:pt>
                <c:pt idx="69">
                  <c:v>0.42185</c:v>
                </c:pt>
                <c:pt idx="70">
                  <c:v>-0.63724000000000003</c:v>
                </c:pt>
                <c:pt idx="71">
                  <c:v>-2.0386899999999999</c:v>
                </c:pt>
                <c:pt idx="72">
                  <c:v>-1.21976</c:v>
                </c:pt>
                <c:pt idx="73">
                  <c:v>-0.13733999999999999</c:v>
                </c:pt>
                <c:pt idx="74">
                  <c:v>1.80776</c:v>
                </c:pt>
                <c:pt idx="75">
                  <c:v>2.5631300000000001</c:v>
                </c:pt>
                <c:pt idx="76">
                  <c:v>1.2325900000000001</c:v>
                </c:pt>
                <c:pt idx="77">
                  <c:v>2.1736</c:v>
                </c:pt>
                <c:pt idx="78">
                  <c:v>2.2835200000000002</c:v>
                </c:pt>
                <c:pt idx="79">
                  <c:v>2.5207000000000002</c:v>
                </c:pt>
                <c:pt idx="80">
                  <c:v>1.57707</c:v>
                </c:pt>
                <c:pt idx="81">
                  <c:v>1.2909900000000001</c:v>
                </c:pt>
                <c:pt idx="82">
                  <c:v>0.72943999999999998</c:v>
                </c:pt>
                <c:pt idx="83">
                  <c:v>0.84831999999999996</c:v>
                </c:pt>
                <c:pt idx="84">
                  <c:v>0.80640000000000001</c:v>
                </c:pt>
                <c:pt idx="85">
                  <c:v>1.3905799999999999</c:v>
                </c:pt>
                <c:pt idx="86">
                  <c:v>1.1108899999999999</c:v>
                </c:pt>
                <c:pt idx="87">
                  <c:v>0.92791999999999997</c:v>
                </c:pt>
                <c:pt idx="88">
                  <c:v>3.6802600000000001</c:v>
                </c:pt>
                <c:pt idx="89">
                  <c:v>2.1896599999999999</c:v>
                </c:pt>
                <c:pt idx="90">
                  <c:v>2.61246</c:v>
                </c:pt>
                <c:pt idx="91">
                  <c:v>0.43719000000000002</c:v>
                </c:pt>
                <c:pt idx="92">
                  <c:v>2.4084099999999999</c:v>
                </c:pt>
                <c:pt idx="93">
                  <c:v>1.5522</c:v>
                </c:pt>
                <c:pt idx="94">
                  <c:v>2.9498199999999999</c:v>
                </c:pt>
                <c:pt idx="95">
                  <c:v>2.3106599999999999</c:v>
                </c:pt>
                <c:pt idx="96">
                  <c:v>2.2184599999999999</c:v>
                </c:pt>
                <c:pt idx="97">
                  <c:v>1.0814900000000001</c:v>
                </c:pt>
                <c:pt idx="98">
                  <c:v>1.20042</c:v>
                </c:pt>
                <c:pt idx="99">
                  <c:v>1.3076700000000001</c:v>
                </c:pt>
                <c:pt idx="100">
                  <c:v>1.5798000000000001</c:v>
                </c:pt>
                <c:pt idx="101">
                  <c:v>1.23346</c:v>
                </c:pt>
                <c:pt idx="102">
                  <c:v>0.21648999999999999</c:v>
                </c:pt>
                <c:pt idx="103">
                  <c:v>2.6695899999999999</c:v>
                </c:pt>
                <c:pt idx="104">
                  <c:v>1.63246</c:v>
                </c:pt>
                <c:pt idx="105">
                  <c:v>0.24684</c:v>
                </c:pt>
                <c:pt idx="106">
                  <c:v>2.1444200000000002</c:v>
                </c:pt>
                <c:pt idx="107">
                  <c:v>2.4466999999999999</c:v>
                </c:pt>
                <c:pt idx="108">
                  <c:v>2.1214300000000001</c:v>
                </c:pt>
                <c:pt idx="109">
                  <c:v>1.6989799999999999</c:v>
                </c:pt>
                <c:pt idx="110">
                  <c:v>0.79732999999999998</c:v>
                </c:pt>
                <c:pt idx="111">
                  <c:v>0.17510000000000001</c:v>
                </c:pt>
                <c:pt idx="112">
                  <c:v>0.48110000000000003</c:v>
                </c:pt>
                <c:pt idx="113">
                  <c:v>2.2011799999999999</c:v>
                </c:pt>
                <c:pt idx="114">
                  <c:v>2.7564500000000001</c:v>
                </c:pt>
                <c:pt idx="115">
                  <c:v>2.7102300000000001</c:v>
                </c:pt>
                <c:pt idx="116">
                  <c:v>3.0483199999999999</c:v>
                </c:pt>
                <c:pt idx="117">
                  <c:v>1.98831</c:v>
                </c:pt>
                <c:pt idx="118">
                  <c:v>2.1614200000000001</c:v>
                </c:pt>
                <c:pt idx="119">
                  <c:v>0.22877</c:v>
                </c:pt>
                <c:pt idx="120">
                  <c:v>0.69923999999999997</c:v>
                </c:pt>
                <c:pt idx="121">
                  <c:v>1.48543</c:v>
                </c:pt>
                <c:pt idx="122">
                  <c:v>0.19094</c:v>
                </c:pt>
                <c:pt idx="123">
                  <c:v>1.70936</c:v>
                </c:pt>
                <c:pt idx="124">
                  <c:v>0.19003999999999999</c:v>
                </c:pt>
                <c:pt idx="125">
                  <c:v>2.3532099999999998</c:v>
                </c:pt>
                <c:pt idx="126">
                  <c:v>0.97184000000000004</c:v>
                </c:pt>
                <c:pt idx="127">
                  <c:v>2.23752</c:v>
                </c:pt>
                <c:pt idx="128">
                  <c:v>1.8775999999999999</c:v>
                </c:pt>
                <c:pt idx="129">
                  <c:v>1.0683800000000001</c:v>
                </c:pt>
                <c:pt idx="130">
                  <c:v>1.292</c:v>
                </c:pt>
                <c:pt idx="131">
                  <c:v>1.69441</c:v>
                </c:pt>
                <c:pt idx="132">
                  <c:v>2.1488700000000001</c:v>
                </c:pt>
                <c:pt idx="133">
                  <c:v>1.1323799999999999</c:v>
                </c:pt>
                <c:pt idx="134">
                  <c:v>1.2798499999999999</c:v>
                </c:pt>
                <c:pt idx="135">
                  <c:v>1.28989</c:v>
                </c:pt>
                <c:pt idx="136">
                  <c:v>1.0679399999999999</c:v>
                </c:pt>
                <c:pt idx="137">
                  <c:v>1.6558600000000001</c:v>
                </c:pt>
                <c:pt idx="138">
                  <c:v>1.0129699999999999</c:v>
                </c:pt>
                <c:pt idx="139">
                  <c:v>0.71265999999999996</c:v>
                </c:pt>
                <c:pt idx="140">
                  <c:v>0.67874999999999996</c:v>
                </c:pt>
                <c:pt idx="141">
                  <c:v>0.83692</c:v>
                </c:pt>
                <c:pt idx="142">
                  <c:v>1.54274</c:v>
                </c:pt>
                <c:pt idx="143">
                  <c:v>1.70421</c:v>
                </c:pt>
                <c:pt idx="144">
                  <c:v>0.76205999999999996</c:v>
                </c:pt>
                <c:pt idx="145">
                  <c:v>2.01972</c:v>
                </c:pt>
                <c:pt idx="146">
                  <c:v>1.6840299999999999</c:v>
                </c:pt>
                <c:pt idx="147">
                  <c:v>0.52739999999999998</c:v>
                </c:pt>
                <c:pt idx="148">
                  <c:v>2.0989800000000001</c:v>
                </c:pt>
                <c:pt idx="149">
                  <c:v>2.0179499999999999</c:v>
                </c:pt>
                <c:pt idx="150">
                  <c:v>0.71940999999999999</c:v>
                </c:pt>
                <c:pt idx="151">
                  <c:v>-0.51517000000000002</c:v>
                </c:pt>
                <c:pt idx="152">
                  <c:v>1.41893</c:v>
                </c:pt>
                <c:pt idx="153">
                  <c:v>-4.2439999999999999E-2</c:v>
                </c:pt>
                <c:pt idx="154">
                  <c:v>2.0831300000000001</c:v>
                </c:pt>
                <c:pt idx="155">
                  <c:v>0.38744000000000001</c:v>
                </c:pt>
                <c:pt idx="156">
                  <c:v>1.3846700000000001</c:v>
                </c:pt>
                <c:pt idx="157">
                  <c:v>1.4032</c:v>
                </c:pt>
                <c:pt idx="158">
                  <c:v>0.56020000000000003</c:v>
                </c:pt>
                <c:pt idx="159">
                  <c:v>-13.193009999999999</c:v>
                </c:pt>
                <c:pt idx="160">
                  <c:v>-40.016629999999999</c:v>
                </c:pt>
                <c:pt idx="161">
                  <c:v>94.640929999999997</c:v>
                </c:pt>
                <c:pt idx="162">
                  <c:v>-0.84679000000000004</c:v>
                </c:pt>
                <c:pt idx="163">
                  <c:v>-1.7977399999999999</c:v>
                </c:pt>
                <c:pt idx="164">
                  <c:v>1.94981</c:v>
                </c:pt>
                <c:pt idx="165">
                  <c:v>12.49982</c:v>
                </c:pt>
                <c:pt idx="166">
                  <c:v>3.1777799999999998</c:v>
                </c:pt>
                <c:pt idx="167">
                  <c:v>1.77877</c:v>
                </c:pt>
                <c:pt idx="168">
                  <c:v>-1.9173100000000001</c:v>
                </c:pt>
                <c:pt idx="169">
                  <c:v>0.84980999999999995</c:v>
                </c:pt>
                <c:pt idx="170">
                  <c:v>2.8064499999999999</c:v>
                </c:pt>
                <c:pt idx="171">
                  <c:v>-1.0069600000000001</c:v>
                </c:pt>
                <c:pt idx="172">
                  <c:v>1.4507300000000001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9-4A86-BC72-9D4501CA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280671"/>
        <c:axId val="1327927599"/>
      </c:lineChart>
      <c:dateAx>
        <c:axId val="1329985999"/>
        <c:scaling>
          <c:orientation val="minMax"/>
          <c:max val="45017"/>
          <c:min val="29312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Organization for Economic Co-operation and Development/FRED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328174287"/>
        <c:crosses val="autoZero"/>
        <c:auto val="1"/>
        <c:lblOffset val="100"/>
        <c:baseTimeUnit val="months"/>
        <c:majorUnit val="75"/>
        <c:majorTimeUnit val="months"/>
      </c:dateAx>
      <c:valAx>
        <c:axId val="1328174287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29985999"/>
        <c:crosses val="autoZero"/>
        <c:crossBetween val="between"/>
      </c:valAx>
      <c:valAx>
        <c:axId val="1327927599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1151280671"/>
        <c:crosses val="max"/>
        <c:crossBetween val="between"/>
      </c:valAx>
      <c:dateAx>
        <c:axId val="1151280671"/>
        <c:scaling>
          <c:orientation val="minMax"/>
          <c:max val="45017"/>
          <c:min val="29312"/>
        </c:scaling>
        <c:delete val="0"/>
        <c:axPos val="t"/>
        <c:numFmt formatCode="mm/dd/yyyy" sourceLinked="1"/>
        <c:majorTickMark val="none"/>
        <c:minorTickMark val="none"/>
        <c:tickLblPos val="none"/>
        <c:crossAx val="1327927599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59538936286077326"/>
          <c:w val="0.19886315391050435"/>
          <c:h val="0.17035871150393986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6347019421678"/>
          <c:y val="4.0306842203809659E-2"/>
          <c:w val="0.78485589705413161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NAEXKP02FRQ189S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FRA!$E$8:$E$166</c:f>
              <c:numCache>
                <c:formatCode>mm/dd/yyyy</c:formatCode>
                <c:ptCount val="159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</c:numCache>
            </c:numRef>
          </c:cat>
          <c:val>
            <c:numRef>
              <c:f>FRA!$B$8:$B$166</c:f>
              <c:numCache>
                <c:formatCode>0.0</c:formatCode>
                <c:ptCount val="159"/>
                <c:pt idx="0">
                  <c:v>-4.4915700000000003</c:v>
                </c:pt>
                <c:pt idx="1">
                  <c:v>2.6652900000000002</c:v>
                </c:pt>
                <c:pt idx="2">
                  <c:v>3.2524099999999998</c:v>
                </c:pt>
                <c:pt idx="3">
                  <c:v>-0.49815999999999999</c:v>
                </c:pt>
                <c:pt idx="4">
                  <c:v>5.8135500000000002</c:v>
                </c:pt>
                <c:pt idx="5">
                  <c:v>1.0666899999999999</c:v>
                </c:pt>
                <c:pt idx="6">
                  <c:v>4.9634099999999997</c:v>
                </c:pt>
                <c:pt idx="7">
                  <c:v>3.19068</c:v>
                </c:pt>
                <c:pt idx="8">
                  <c:v>4.2885600000000004</c:v>
                </c:pt>
                <c:pt idx="9">
                  <c:v>-2.8309999999999998E-2</c:v>
                </c:pt>
                <c:pt idx="10">
                  <c:v>5.2193699999999996</c:v>
                </c:pt>
                <c:pt idx="11">
                  <c:v>-1.20133</c:v>
                </c:pt>
                <c:pt idx="12">
                  <c:v>-0.92586000000000002</c:v>
                </c:pt>
                <c:pt idx="13">
                  <c:v>-1.4467300000000001</c:v>
                </c:pt>
                <c:pt idx="14">
                  <c:v>1.8096099999999999</c:v>
                </c:pt>
                <c:pt idx="15">
                  <c:v>1.63835</c:v>
                </c:pt>
                <c:pt idx="16">
                  <c:v>1.7217</c:v>
                </c:pt>
                <c:pt idx="17">
                  <c:v>0.61858000000000002</c:v>
                </c:pt>
                <c:pt idx="18">
                  <c:v>-2.5798999999999999</c:v>
                </c:pt>
                <c:pt idx="19">
                  <c:v>5.4805900000000003</c:v>
                </c:pt>
                <c:pt idx="20">
                  <c:v>1.6684399999999999</c:v>
                </c:pt>
                <c:pt idx="21">
                  <c:v>1.9993799999999999</c:v>
                </c:pt>
                <c:pt idx="22">
                  <c:v>4.7484599999999997</c:v>
                </c:pt>
                <c:pt idx="23">
                  <c:v>3.6992099999999999</c:v>
                </c:pt>
                <c:pt idx="24">
                  <c:v>6.2929500000000003</c:v>
                </c:pt>
                <c:pt idx="25">
                  <c:v>1.89903</c:v>
                </c:pt>
                <c:pt idx="26">
                  <c:v>1.4035299999999999</c:v>
                </c:pt>
                <c:pt idx="27">
                  <c:v>3.5101100000000001</c:v>
                </c:pt>
                <c:pt idx="28">
                  <c:v>5.2730899999999998</c:v>
                </c:pt>
                <c:pt idx="29">
                  <c:v>0.79947999999999997</c:v>
                </c:pt>
                <c:pt idx="30">
                  <c:v>7.5029399999999997</c:v>
                </c:pt>
                <c:pt idx="31">
                  <c:v>-7.8770000000000007E-2</c:v>
                </c:pt>
                <c:pt idx="32">
                  <c:v>2.2926000000000002</c:v>
                </c:pt>
                <c:pt idx="33">
                  <c:v>5.4310999999999998</c:v>
                </c:pt>
                <c:pt idx="34">
                  <c:v>3.39981</c:v>
                </c:pt>
                <c:pt idx="35">
                  <c:v>3.8509899999999999</c:v>
                </c:pt>
                <c:pt idx="36">
                  <c:v>1.53284</c:v>
                </c:pt>
                <c:pt idx="37">
                  <c:v>4.3428800000000001</c:v>
                </c:pt>
                <c:pt idx="38">
                  <c:v>2.2352799999999999</c:v>
                </c:pt>
                <c:pt idx="39">
                  <c:v>4.1989299999999998</c:v>
                </c:pt>
                <c:pt idx="40">
                  <c:v>2.1250300000000002</c:v>
                </c:pt>
                <c:pt idx="41">
                  <c:v>-0.26085000000000003</c:v>
                </c:pt>
                <c:pt idx="42">
                  <c:v>2.2639200000000002</c:v>
                </c:pt>
                <c:pt idx="43">
                  <c:v>-0.17521999999999999</c:v>
                </c:pt>
                <c:pt idx="44">
                  <c:v>0.35607</c:v>
                </c:pt>
                <c:pt idx="45">
                  <c:v>-0.19161</c:v>
                </c:pt>
                <c:pt idx="46">
                  <c:v>1.79356</c:v>
                </c:pt>
                <c:pt idx="47">
                  <c:v>0.97013000000000005</c:v>
                </c:pt>
                <c:pt idx="48">
                  <c:v>0.53712000000000004</c:v>
                </c:pt>
                <c:pt idx="49">
                  <c:v>2.4763000000000002</c:v>
                </c:pt>
                <c:pt idx="50">
                  <c:v>2.3005</c:v>
                </c:pt>
                <c:pt idx="51">
                  <c:v>-5.3804400000000001</c:v>
                </c:pt>
                <c:pt idx="52">
                  <c:v>2.58142</c:v>
                </c:pt>
                <c:pt idx="53">
                  <c:v>-0.21479999999999999</c:v>
                </c:pt>
                <c:pt idx="54">
                  <c:v>1.9815499999999999</c:v>
                </c:pt>
                <c:pt idx="55">
                  <c:v>-0.18107000000000001</c:v>
                </c:pt>
                <c:pt idx="56">
                  <c:v>3.8645100000000001</c:v>
                </c:pt>
                <c:pt idx="57">
                  <c:v>2.2333099999999999</c:v>
                </c:pt>
                <c:pt idx="58">
                  <c:v>1.60833</c:v>
                </c:pt>
                <c:pt idx="59">
                  <c:v>0.23832999999999999</c:v>
                </c:pt>
                <c:pt idx="60">
                  <c:v>6.3644699999999998</c:v>
                </c:pt>
                <c:pt idx="61">
                  <c:v>-2.0163199999999999</c:v>
                </c:pt>
                <c:pt idx="62">
                  <c:v>0.24030000000000001</c:v>
                </c:pt>
                <c:pt idx="63">
                  <c:v>6.7449199999999996</c:v>
                </c:pt>
                <c:pt idx="64">
                  <c:v>-1.5311699999999999</c:v>
                </c:pt>
                <c:pt idx="65">
                  <c:v>5.7090300000000003</c:v>
                </c:pt>
                <c:pt idx="66">
                  <c:v>-4.62873</c:v>
                </c:pt>
                <c:pt idx="67">
                  <c:v>-4.7660000000000001E-2</c:v>
                </c:pt>
                <c:pt idx="68">
                  <c:v>0.69845999999999997</c:v>
                </c:pt>
                <c:pt idx="69">
                  <c:v>3.3401299999999998</c:v>
                </c:pt>
                <c:pt idx="70">
                  <c:v>5.53308</c:v>
                </c:pt>
                <c:pt idx="71">
                  <c:v>3.5710700000000002</c:v>
                </c:pt>
                <c:pt idx="72">
                  <c:v>4.1038699999999997</c:v>
                </c:pt>
                <c:pt idx="73">
                  <c:v>5.8010999999999999</c:v>
                </c:pt>
                <c:pt idx="74">
                  <c:v>2.1859299999999999</c:v>
                </c:pt>
                <c:pt idx="75">
                  <c:v>8.967E-2</c:v>
                </c:pt>
                <c:pt idx="76">
                  <c:v>3.2898200000000002</c:v>
                </c:pt>
                <c:pt idx="77">
                  <c:v>10.74119</c:v>
                </c:pt>
                <c:pt idx="78">
                  <c:v>1.57663</c:v>
                </c:pt>
                <c:pt idx="79">
                  <c:v>3.7089400000000001</c:v>
                </c:pt>
                <c:pt idx="80">
                  <c:v>3.6564299999999998</c:v>
                </c:pt>
                <c:pt idx="81">
                  <c:v>2.0542799999999999</c:v>
                </c:pt>
                <c:pt idx="82">
                  <c:v>0.25957999999999998</c:v>
                </c:pt>
                <c:pt idx="83">
                  <c:v>4.2402699999999998</c:v>
                </c:pt>
                <c:pt idx="84">
                  <c:v>3.1806199999999998</c:v>
                </c:pt>
                <c:pt idx="85">
                  <c:v>1.87195</c:v>
                </c:pt>
                <c:pt idx="86">
                  <c:v>2.4607700000000001</c:v>
                </c:pt>
                <c:pt idx="87">
                  <c:v>0.88055000000000005</c:v>
                </c:pt>
                <c:pt idx="88">
                  <c:v>2.7578299999999998</c:v>
                </c:pt>
                <c:pt idx="89">
                  <c:v>2.48116</c:v>
                </c:pt>
                <c:pt idx="90">
                  <c:v>1.7234</c:v>
                </c:pt>
                <c:pt idx="91">
                  <c:v>1.5175700000000001</c:v>
                </c:pt>
                <c:pt idx="92">
                  <c:v>0.34388000000000002</c:v>
                </c:pt>
                <c:pt idx="93">
                  <c:v>1.7181999999999999</c:v>
                </c:pt>
                <c:pt idx="94">
                  <c:v>1.40404</c:v>
                </c:pt>
                <c:pt idx="95">
                  <c:v>2.4271799999999999</c:v>
                </c:pt>
                <c:pt idx="96">
                  <c:v>1.78546</c:v>
                </c:pt>
                <c:pt idx="97">
                  <c:v>-0.29322999999999999</c:v>
                </c:pt>
                <c:pt idx="98">
                  <c:v>6.0880799999999997</c:v>
                </c:pt>
                <c:pt idx="99">
                  <c:v>1.9584900000000001</c:v>
                </c:pt>
                <c:pt idx="100">
                  <c:v>1.5921700000000001</c:v>
                </c:pt>
                <c:pt idx="101">
                  <c:v>1.88612</c:v>
                </c:pt>
                <c:pt idx="102">
                  <c:v>2.9423300000000001</c:v>
                </c:pt>
                <c:pt idx="103">
                  <c:v>3.0094400000000001</c:v>
                </c:pt>
                <c:pt idx="104">
                  <c:v>2.9016000000000002</c:v>
                </c:pt>
                <c:pt idx="105">
                  <c:v>0.52839999999999998</c:v>
                </c:pt>
                <c:pt idx="106">
                  <c:v>0.69808000000000003</c:v>
                </c:pt>
                <c:pt idx="107">
                  <c:v>3.79182</c:v>
                </c:pt>
                <c:pt idx="108">
                  <c:v>4.8847100000000001</c:v>
                </c:pt>
                <c:pt idx="109">
                  <c:v>2.89968</c:v>
                </c:pt>
                <c:pt idx="110">
                  <c:v>0.95204</c:v>
                </c:pt>
                <c:pt idx="111">
                  <c:v>-1.5313699999999999</c:v>
                </c:pt>
                <c:pt idx="112">
                  <c:v>3.356E-2</c:v>
                </c:pt>
                <c:pt idx="113">
                  <c:v>0.29210000000000003</c:v>
                </c:pt>
                <c:pt idx="114">
                  <c:v>-1.1863900000000001</c:v>
                </c:pt>
                <c:pt idx="115">
                  <c:v>-0.63509000000000004</c:v>
                </c:pt>
                <c:pt idx="116">
                  <c:v>2.5600100000000001</c:v>
                </c:pt>
                <c:pt idx="117">
                  <c:v>0.31881999999999999</c:v>
                </c:pt>
                <c:pt idx="118">
                  <c:v>3.8934799999999998</c:v>
                </c:pt>
                <c:pt idx="119">
                  <c:v>0.84763999999999995</c:v>
                </c:pt>
                <c:pt idx="120">
                  <c:v>0.4607</c:v>
                </c:pt>
                <c:pt idx="121">
                  <c:v>2.5771999999999999</c:v>
                </c:pt>
                <c:pt idx="122">
                  <c:v>4.2613700000000003</c:v>
                </c:pt>
                <c:pt idx="123">
                  <c:v>2.67387</c:v>
                </c:pt>
                <c:pt idx="124">
                  <c:v>-6.2340799999999996</c:v>
                </c:pt>
                <c:pt idx="125">
                  <c:v>0.34423999999999999</c:v>
                </c:pt>
                <c:pt idx="126">
                  <c:v>-1.1068</c:v>
                </c:pt>
                <c:pt idx="127">
                  <c:v>0.58638000000000001</c:v>
                </c:pt>
                <c:pt idx="128">
                  <c:v>2.418E-2</c:v>
                </c:pt>
                <c:pt idx="129">
                  <c:v>0.29965999999999998</c:v>
                </c:pt>
                <c:pt idx="130">
                  <c:v>0.60806000000000004</c:v>
                </c:pt>
                <c:pt idx="131">
                  <c:v>-5.5309999999999998E-2</c:v>
                </c:pt>
                <c:pt idx="132">
                  <c:v>1.43119</c:v>
                </c:pt>
                <c:pt idx="133">
                  <c:v>0.20507</c:v>
                </c:pt>
                <c:pt idx="134">
                  <c:v>1.8982399999999999</c:v>
                </c:pt>
                <c:pt idx="135">
                  <c:v>-1.6127100000000001</c:v>
                </c:pt>
                <c:pt idx="136">
                  <c:v>2.73272</c:v>
                </c:pt>
                <c:pt idx="137">
                  <c:v>1.1440999999999999</c:v>
                </c:pt>
                <c:pt idx="138">
                  <c:v>2.56101</c:v>
                </c:pt>
                <c:pt idx="139">
                  <c:v>1.76692</c:v>
                </c:pt>
                <c:pt idx="140">
                  <c:v>0.29271999999999998</c:v>
                </c:pt>
                <c:pt idx="141">
                  <c:v>1.41133</c:v>
                </c:pt>
                <c:pt idx="142">
                  <c:v>-0.36434</c:v>
                </c:pt>
                <c:pt idx="143">
                  <c:v>4.5802399999999999</c:v>
                </c:pt>
                <c:pt idx="144">
                  <c:v>0.63226000000000004</c:v>
                </c:pt>
                <c:pt idx="145">
                  <c:v>0.28791</c:v>
                </c:pt>
                <c:pt idx="146">
                  <c:v>2.9954700000000001</c:v>
                </c:pt>
                <c:pt idx="147">
                  <c:v>1.1918299999999999</c:v>
                </c:pt>
                <c:pt idx="148">
                  <c:v>2.38219</c:v>
                </c:pt>
                <c:pt idx="149">
                  <c:v>2.2448299999999999</c:v>
                </c:pt>
                <c:pt idx="150">
                  <c:v>-0.20660999999999999</c:v>
                </c:pt>
                <c:pt idx="151">
                  <c:v>1.68102</c:v>
                </c:pt>
                <c:pt idx="152">
                  <c:v>0.13880000000000001</c:v>
                </c:pt>
                <c:pt idx="153">
                  <c:v>1.06246</c:v>
                </c:pt>
                <c:pt idx="154">
                  <c:v>0.52844999999999998</c:v>
                </c:pt>
                <c:pt idx="155">
                  <c:v>4.0627000000000004</c:v>
                </c:pt>
                <c:pt idx="156">
                  <c:v>2.7600799999999999</c:v>
                </c:pt>
                <c:pt idx="157">
                  <c:v>3.9359999999999999E-2</c:v>
                </c:pt>
                <c:pt idx="158">
                  <c:v>-8.6540000000000006E-2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5-422D-B4E2-372E0B90C627}"/>
            </c:ext>
          </c:extLst>
        </c:ser>
        <c:ser>
          <c:idx val="2"/>
          <c:order val="2"/>
          <c:tx>
            <c:v>NAEXKP04FRQ189S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FRA!$E$8:$E$166</c:f>
              <c:numCache>
                <c:formatCode>mm/dd/yyyy</c:formatCode>
                <c:ptCount val="159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</c:numCache>
            </c:numRef>
          </c:cat>
          <c:val>
            <c:numRef>
              <c:f>FRA!$F$8:$F$166</c:f>
              <c:numCache>
                <c:formatCode>0.0</c:formatCode>
                <c:ptCount val="159"/>
                <c:pt idx="0">
                  <c:v>-0.76373000000000002</c:v>
                </c:pt>
                <c:pt idx="1">
                  <c:v>-0.40275</c:v>
                </c:pt>
                <c:pt idx="2">
                  <c:v>-2.91736</c:v>
                </c:pt>
                <c:pt idx="3">
                  <c:v>-2.0970499999999999</c:v>
                </c:pt>
                <c:pt idx="4">
                  <c:v>0.69220000000000004</c:v>
                </c:pt>
                <c:pt idx="5">
                  <c:v>-0.41181000000000001</c:v>
                </c:pt>
                <c:pt idx="6">
                  <c:v>2.2748499999999998</c:v>
                </c:pt>
                <c:pt idx="7">
                  <c:v>-2.5425599999999999</c:v>
                </c:pt>
                <c:pt idx="8">
                  <c:v>1.36557</c:v>
                </c:pt>
                <c:pt idx="9">
                  <c:v>-5.6770300000000002</c:v>
                </c:pt>
                <c:pt idx="10">
                  <c:v>-4.0917700000000004</c:v>
                </c:pt>
                <c:pt idx="11">
                  <c:v>-1.7770699999999999</c:v>
                </c:pt>
                <c:pt idx="12">
                  <c:v>-4.3078200000000004</c:v>
                </c:pt>
                <c:pt idx="13">
                  <c:v>-1.6158600000000001</c:v>
                </c:pt>
                <c:pt idx="14">
                  <c:v>-1.8392599999999999</c:v>
                </c:pt>
                <c:pt idx="15">
                  <c:v>1.52529</c:v>
                </c:pt>
                <c:pt idx="16">
                  <c:v>-2.1511300000000002</c:v>
                </c:pt>
                <c:pt idx="17">
                  <c:v>-0.80717000000000005</c:v>
                </c:pt>
                <c:pt idx="18">
                  <c:v>3.1358999999999999</c:v>
                </c:pt>
                <c:pt idx="19">
                  <c:v>-0.53686</c:v>
                </c:pt>
                <c:pt idx="20">
                  <c:v>7.1056800000000004</c:v>
                </c:pt>
                <c:pt idx="21">
                  <c:v>5.7317</c:v>
                </c:pt>
                <c:pt idx="22">
                  <c:v>2.6434099999999998</c:v>
                </c:pt>
                <c:pt idx="23">
                  <c:v>2.3692500000000001</c:v>
                </c:pt>
                <c:pt idx="24">
                  <c:v>6.1527700000000003</c:v>
                </c:pt>
                <c:pt idx="25">
                  <c:v>3.8026</c:v>
                </c:pt>
                <c:pt idx="26">
                  <c:v>3.4187599999999998</c:v>
                </c:pt>
                <c:pt idx="27">
                  <c:v>1.2366900000000001</c:v>
                </c:pt>
                <c:pt idx="28">
                  <c:v>9.4749599999999994</c:v>
                </c:pt>
                <c:pt idx="29">
                  <c:v>8.8406400000000005</c:v>
                </c:pt>
                <c:pt idx="30">
                  <c:v>8.0005000000000006</c:v>
                </c:pt>
                <c:pt idx="31">
                  <c:v>10.200760000000001</c:v>
                </c:pt>
                <c:pt idx="32">
                  <c:v>7.60344</c:v>
                </c:pt>
                <c:pt idx="33">
                  <c:v>8.2824500000000008</c:v>
                </c:pt>
                <c:pt idx="34">
                  <c:v>6.5277200000000004</c:v>
                </c:pt>
                <c:pt idx="35">
                  <c:v>9.8079800000000006</c:v>
                </c:pt>
                <c:pt idx="36">
                  <c:v>6.4822499999999996</c:v>
                </c:pt>
                <c:pt idx="37">
                  <c:v>5.0187099999999996</c:v>
                </c:pt>
                <c:pt idx="38">
                  <c:v>8.05715</c:v>
                </c:pt>
                <c:pt idx="39">
                  <c:v>5.9556899999999997</c:v>
                </c:pt>
                <c:pt idx="40">
                  <c:v>1.72827</c:v>
                </c:pt>
                <c:pt idx="41">
                  <c:v>2.31488</c:v>
                </c:pt>
                <c:pt idx="42">
                  <c:v>-0.4844</c:v>
                </c:pt>
                <c:pt idx="43">
                  <c:v>-3.6346099999999999</c:v>
                </c:pt>
                <c:pt idx="44">
                  <c:v>1.5841400000000001</c:v>
                </c:pt>
                <c:pt idx="45">
                  <c:v>-0.31630999999999998</c:v>
                </c:pt>
                <c:pt idx="46">
                  <c:v>-2.6814399999999998</c:v>
                </c:pt>
                <c:pt idx="47">
                  <c:v>2.5944799999999999</c:v>
                </c:pt>
                <c:pt idx="48">
                  <c:v>-4.5514799999999997</c:v>
                </c:pt>
                <c:pt idx="49">
                  <c:v>-4.13537</c:v>
                </c:pt>
                <c:pt idx="50">
                  <c:v>-5.5718399999999999</c:v>
                </c:pt>
                <c:pt idx="51">
                  <c:v>-6.4511399999999997</c:v>
                </c:pt>
                <c:pt idx="52">
                  <c:v>-6.9493200000000002</c:v>
                </c:pt>
                <c:pt idx="53">
                  <c:v>-5.0402300000000002</c:v>
                </c:pt>
                <c:pt idx="54">
                  <c:v>-1.2446600000000001</c:v>
                </c:pt>
                <c:pt idx="55">
                  <c:v>8.0131800000000002</c:v>
                </c:pt>
                <c:pt idx="56">
                  <c:v>4.1632899999999999</c:v>
                </c:pt>
                <c:pt idx="57">
                  <c:v>3.13022</c:v>
                </c:pt>
                <c:pt idx="58">
                  <c:v>1.41692</c:v>
                </c:pt>
                <c:pt idx="59">
                  <c:v>2.7529599999999999</c:v>
                </c:pt>
                <c:pt idx="60">
                  <c:v>-2.0286499999999998</c:v>
                </c:pt>
                <c:pt idx="61">
                  <c:v>-6.9309999999999997E-2</c:v>
                </c:pt>
                <c:pt idx="62">
                  <c:v>0.27815000000000001</c:v>
                </c:pt>
                <c:pt idx="63">
                  <c:v>2.8270300000000002</c:v>
                </c:pt>
                <c:pt idx="64">
                  <c:v>-1.49918</c:v>
                </c:pt>
                <c:pt idx="65">
                  <c:v>1.7733399999999999</c:v>
                </c:pt>
                <c:pt idx="66">
                  <c:v>-0.32086999999999999</c:v>
                </c:pt>
                <c:pt idx="67">
                  <c:v>-3.4689800000000002</c:v>
                </c:pt>
                <c:pt idx="68">
                  <c:v>5.8795000000000002</c:v>
                </c:pt>
                <c:pt idx="69">
                  <c:v>2.1579700000000002</c:v>
                </c:pt>
                <c:pt idx="70">
                  <c:v>6.7065200000000003</c:v>
                </c:pt>
                <c:pt idx="71">
                  <c:v>7.2689000000000004</c:v>
                </c:pt>
                <c:pt idx="72">
                  <c:v>7.9515700000000002</c:v>
                </c:pt>
                <c:pt idx="73">
                  <c:v>6.6953300000000002</c:v>
                </c:pt>
                <c:pt idx="74">
                  <c:v>6.0403500000000001</c:v>
                </c:pt>
                <c:pt idx="75">
                  <c:v>9.3012200000000007</c:v>
                </c:pt>
                <c:pt idx="76">
                  <c:v>7.2832800000000004</c:v>
                </c:pt>
                <c:pt idx="77">
                  <c:v>9.4339300000000001</c:v>
                </c:pt>
                <c:pt idx="78">
                  <c:v>5.99763</c:v>
                </c:pt>
                <c:pt idx="79">
                  <c:v>6.8429900000000004</c:v>
                </c:pt>
                <c:pt idx="80">
                  <c:v>6.3991499999999997</c:v>
                </c:pt>
                <c:pt idx="81">
                  <c:v>9.2339199999999995</c:v>
                </c:pt>
                <c:pt idx="82">
                  <c:v>1.5779399999999999</c:v>
                </c:pt>
                <c:pt idx="83">
                  <c:v>2.2349299999999999</c:v>
                </c:pt>
                <c:pt idx="84">
                  <c:v>-1.252</c:v>
                </c:pt>
                <c:pt idx="85">
                  <c:v>1.8374200000000001</c:v>
                </c:pt>
                <c:pt idx="86">
                  <c:v>-1.7270399999999999</c:v>
                </c:pt>
                <c:pt idx="87">
                  <c:v>-2.7673399999999999</c:v>
                </c:pt>
                <c:pt idx="88">
                  <c:v>-2.5489899999999999</c:v>
                </c:pt>
                <c:pt idx="89">
                  <c:v>2.7008700000000001</c:v>
                </c:pt>
                <c:pt idx="90">
                  <c:v>3.6507100000000001</c:v>
                </c:pt>
                <c:pt idx="91">
                  <c:v>0.47303000000000001</c:v>
                </c:pt>
                <c:pt idx="92">
                  <c:v>-0.25307000000000002</c:v>
                </c:pt>
                <c:pt idx="93">
                  <c:v>7.8303000000000003</c:v>
                </c:pt>
                <c:pt idx="94">
                  <c:v>0.75958999999999999</c:v>
                </c:pt>
                <c:pt idx="95">
                  <c:v>3.42462</c:v>
                </c:pt>
                <c:pt idx="96">
                  <c:v>2.0910799999999998</c:v>
                </c:pt>
                <c:pt idx="97">
                  <c:v>2.3800599999999998</c:v>
                </c:pt>
                <c:pt idx="98">
                  <c:v>5.1254900000000001</c:v>
                </c:pt>
                <c:pt idx="99">
                  <c:v>2.1212399999999998</c:v>
                </c:pt>
                <c:pt idx="100">
                  <c:v>2.0243500000000001</c:v>
                </c:pt>
                <c:pt idx="101">
                  <c:v>5.5775100000000002</c:v>
                </c:pt>
                <c:pt idx="102">
                  <c:v>1.90561</c:v>
                </c:pt>
                <c:pt idx="103">
                  <c:v>2.6541899999999998</c:v>
                </c:pt>
                <c:pt idx="104">
                  <c:v>7.3371899999999997</c:v>
                </c:pt>
                <c:pt idx="105">
                  <c:v>3.3198400000000001</c:v>
                </c:pt>
                <c:pt idx="106">
                  <c:v>5.7760400000000001</c:v>
                </c:pt>
                <c:pt idx="107">
                  <c:v>7.8250299999999999</c:v>
                </c:pt>
                <c:pt idx="108">
                  <c:v>4.9558099999999996</c:v>
                </c:pt>
                <c:pt idx="109">
                  <c:v>4.5230399999999999</c:v>
                </c:pt>
                <c:pt idx="110">
                  <c:v>0.80120000000000002</c:v>
                </c:pt>
                <c:pt idx="111">
                  <c:v>7.09497</c:v>
                </c:pt>
                <c:pt idx="112">
                  <c:v>-4.4614900000000004</c:v>
                </c:pt>
                <c:pt idx="113">
                  <c:v>-2.6451899999999999</c:v>
                </c:pt>
                <c:pt idx="114">
                  <c:v>-12.546670000000001</c:v>
                </c:pt>
                <c:pt idx="115">
                  <c:v>-15.57535</c:v>
                </c:pt>
                <c:pt idx="116">
                  <c:v>-9.1736400000000007</c:v>
                </c:pt>
                <c:pt idx="117">
                  <c:v>-2.6759900000000001</c:v>
                </c:pt>
                <c:pt idx="118">
                  <c:v>2.5075099999999999</c:v>
                </c:pt>
                <c:pt idx="119">
                  <c:v>3.4485800000000002</c:v>
                </c:pt>
                <c:pt idx="120">
                  <c:v>3.4974099999999999</c:v>
                </c:pt>
                <c:pt idx="121">
                  <c:v>5.3986900000000002</c:v>
                </c:pt>
                <c:pt idx="122">
                  <c:v>1.69739</c:v>
                </c:pt>
                <c:pt idx="123">
                  <c:v>0.29854999999999998</c:v>
                </c:pt>
                <c:pt idx="124">
                  <c:v>1.1503300000000001</c:v>
                </c:pt>
                <c:pt idx="125">
                  <c:v>2.9069699999999998</c:v>
                </c:pt>
                <c:pt idx="126">
                  <c:v>5.6073899999999997</c:v>
                </c:pt>
                <c:pt idx="127">
                  <c:v>-3.7417099999999999</c:v>
                </c:pt>
                <c:pt idx="128">
                  <c:v>-2.0435500000000002</c:v>
                </c:pt>
                <c:pt idx="129">
                  <c:v>1.96109</c:v>
                </c:pt>
                <c:pt idx="130">
                  <c:v>-1.99227</c:v>
                </c:pt>
                <c:pt idx="131">
                  <c:v>-3.7946499999999999</c:v>
                </c:pt>
                <c:pt idx="132">
                  <c:v>1.2246699999999999</c:v>
                </c:pt>
                <c:pt idx="133">
                  <c:v>1.1957500000000001</c:v>
                </c:pt>
                <c:pt idx="134">
                  <c:v>5.0387599999999999</c:v>
                </c:pt>
                <c:pt idx="135">
                  <c:v>-3.99254</c:v>
                </c:pt>
                <c:pt idx="136">
                  <c:v>-0.85485999999999995</c:v>
                </c:pt>
                <c:pt idx="137">
                  <c:v>2.4828999999999999</c:v>
                </c:pt>
                <c:pt idx="138">
                  <c:v>-3.0354800000000002</c:v>
                </c:pt>
                <c:pt idx="139">
                  <c:v>3.4844499999999998</c:v>
                </c:pt>
                <c:pt idx="140">
                  <c:v>-2.98495</c:v>
                </c:pt>
                <c:pt idx="141">
                  <c:v>4.8044500000000001</c:v>
                </c:pt>
                <c:pt idx="142">
                  <c:v>4.7959500000000004</c:v>
                </c:pt>
                <c:pt idx="143">
                  <c:v>4.0161300000000004</c:v>
                </c:pt>
                <c:pt idx="144">
                  <c:v>-1.4325600000000001</c:v>
                </c:pt>
                <c:pt idx="145">
                  <c:v>1.8135699999999999</c:v>
                </c:pt>
                <c:pt idx="146">
                  <c:v>4.0422099999999999</c:v>
                </c:pt>
                <c:pt idx="147">
                  <c:v>9.2777499999999993</c:v>
                </c:pt>
                <c:pt idx="148">
                  <c:v>4.5959199999999996</c:v>
                </c:pt>
                <c:pt idx="149">
                  <c:v>5.7166100000000002</c:v>
                </c:pt>
                <c:pt idx="150">
                  <c:v>4.5526799999999996</c:v>
                </c:pt>
                <c:pt idx="151">
                  <c:v>-0.60336999999999996</c:v>
                </c:pt>
                <c:pt idx="152">
                  <c:v>4.7797599999999996</c:v>
                </c:pt>
                <c:pt idx="153">
                  <c:v>3.2807400000000002</c:v>
                </c:pt>
                <c:pt idx="154">
                  <c:v>3.9522900000000001</c:v>
                </c:pt>
                <c:pt idx="155">
                  <c:v>3.0146600000000001</c:v>
                </c:pt>
                <c:pt idx="156">
                  <c:v>6.9540499999999996</c:v>
                </c:pt>
                <c:pt idx="157">
                  <c:v>4.5219300000000002</c:v>
                </c:pt>
                <c:pt idx="158">
                  <c:v>0.92684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5-422D-B4E2-372E0B90C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985999"/>
        <c:axId val="1328174287"/>
      </c:lineChart>
      <c:lineChart>
        <c:grouping val="standard"/>
        <c:varyColors val="0"/>
        <c:ser>
          <c:idx val="1"/>
          <c:order val="1"/>
          <c:tx>
            <c:v>NAEXKP03FRQ189S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FRA!$C$8:$C$166</c:f>
              <c:numCache>
                <c:formatCode>mm/dd/yyyy</c:formatCode>
                <c:ptCount val="159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</c:numCache>
            </c:numRef>
          </c:cat>
          <c:val>
            <c:numRef>
              <c:f>FRA!$D$8:$D$166</c:f>
              <c:numCache>
                <c:formatCode>0.0</c:formatCode>
                <c:ptCount val="159"/>
                <c:pt idx="0">
                  <c:v>3.1572800000000001</c:v>
                </c:pt>
                <c:pt idx="1">
                  <c:v>3.03708</c:v>
                </c:pt>
                <c:pt idx="2">
                  <c:v>2.0251000000000001</c:v>
                </c:pt>
                <c:pt idx="3">
                  <c:v>2.6328</c:v>
                </c:pt>
                <c:pt idx="4">
                  <c:v>3.2886899999999999</c:v>
                </c:pt>
                <c:pt idx="5">
                  <c:v>3.6518999999999999</c:v>
                </c:pt>
                <c:pt idx="6">
                  <c:v>2.86354</c:v>
                </c:pt>
                <c:pt idx="7">
                  <c:v>6.2967700000000004</c:v>
                </c:pt>
                <c:pt idx="8">
                  <c:v>2.9160900000000001</c:v>
                </c:pt>
                <c:pt idx="9">
                  <c:v>6.7092000000000001</c:v>
                </c:pt>
                <c:pt idx="10">
                  <c:v>2.9605199999999998</c:v>
                </c:pt>
                <c:pt idx="11">
                  <c:v>1.9269099999999999</c:v>
                </c:pt>
                <c:pt idx="12">
                  <c:v>0.2344</c:v>
                </c:pt>
                <c:pt idx="13">
                  <c:v>2.9479299999999999</c:v>
                </c:pt>
                <c:pt idx="14">
                  <c:v>2.5888399999999998</c:v>
                </c:pt>
                <c:pt idx="15">
                  <c:v>0.10259</c:v>
                </c:pt>
                <c:pt idx="16">
                  <c:v>2.8930600000000002</c:v>
                </c:pt>
                <c:pt idx="17">
                  <c:v>4.7733800000000004</c:v>
                </c:pt>
                <c:pt idx="18">
                  <c:v>2.3408500000000001</c:v>
                </c:pt>
                <c:pt idx="19">
                  <c:v>3.0983499999999999</c:v>
                </c:pt>
                <c:pt idx="20">
                  <c:v>3.31562</c:v>
                </c:pt>
                <c:pt idx="21">
                  <c:v>1.4899899999999999</c:v>
                </c:pt>
                <c:pt idx="22">
                  <c:v>3.3266100000000001</c:v>
                </c:pt>
                <c:pt idx="23">
                  <c:v>2.0131899999999998</c:v>
                </c:pt>
                <c:pt idx="24">
                  <c:v>2.8086799999999998</c:v>
                </c:pt>
                <c:pt idx="25">
                  <c:v>2.7567300000000001</c:v>
                </c:pt>
                <c:pt idx="26">
                  <c:v>3.27264</c:v>
                </c:pt>
                <c:pt idx="27">
                  <c:v>1.67157</c:v>
                </c:pt>
                <c:pt idx="28">
                  <c:v>2.6106400000000001</c:v>
                </c:pt>
                <c:pt idx="29">
                  <c:v>3.4111600000000002</c:v>
                </c:pt>
                <c:pt idx="30">
                  <c:v>5.2850200000000003</c:v>
                </c:pt>
                <c:pt idx="31">
                  <c:v>4.4544800000000002</c:v>
                </c:pt>
                <c:pt idx="32">
                  <c:v>2.3173300000000001</c:v>
                </c:pt>
                <c:pt idx="33">
                  <c:v>2.5666899999999999</c:v>
                </c:pt>
                <c:pt idx="34">
                  <c:v>-0.66139000000000003</c:v>
                </c:pt>
                <c:pt idx="35">
                  <c:v>2.4305099999999999</c:v>
                </c:pt>
                <c:pt idx="36">
                  <c:v>0.47493000000000002</c:v>
                </c:pt>
                <c:pt idx="37">
                  <c:v>2.26613</c:v>
                </c:pt>
                <c:pt idx="38">
                  <c:v>3.3499400000000001</c:v>
                </c:pt>
                <c:pt idx="39">
                  <c:v>4.8842299999999996</c:v>
                </c:pt>
                <c:pt idx="40">
                  <c:v>1.29878</c:v>
                </c:pt>
                <c:pt idx="41">
                  <c:v>4.8875299999999999</c:v>
                </c:pt>
                <c:pt idx="42">
                  <c:v>2.6363400000000001</c:v>
                </c:pt>
                <c:pt idx="43">
                  <c:v>3.5814499999999998</c:v>
                </c:pt>
                <c:pt idx="44">
                  <c:v>5.2847200000000001</c:v>
                </c:pt>
                <c:pt idx="45">
                  <c:v>1.9543699999999999</c:v>
                </c:pt>
                <c:pt idx="46">
                  <c:v>3.5096799999999999</c:v>
                </c:pt>
                <c:pt idx="47">
                  <c:v>2.28444</c:v>
                </c:pt>
                <c:pt idx="48">
                  <c:v>2.8496999999999999</c:v>
                </c:pt>
                <c:pt idx="49">
                  <c:v>4.8010000000000002</c:v>
                </c:pt>
                <c:pt idx="50">
                  <c:v>3.7992900000000001</c:v>
                </c:pt>
                <c:pt idx="51">
                  <c:v>4.3979799999999996</c:v>
                </c:pt>
                <c:pt idx="52">
                  <c:v>4.5145900000000001</c:v>
                </c:pt>
                <c:pt idx="53">
                  <c:v>0.66139999999999999</c:v>
                </c:pt>
                <c:pt idx="54">
                  <c:v>0.90702000000000005</c:v>
                </c:pt>
                <c:pt idx="55">
                  <c:v>-0.75995000000000001</c:v>
                </c:pt>
                <c:pt idx="56">
                  <c:v>1.6199999999999999E-3</c:v>
                </c:pt>
                <c:pt idx="57">
                  <c:v>9.0560000000000002E-2</c:v>
                </c:pt>
                <c:pt idx="58">
                  <c:v>-6.2080000000000003E-2</c:v>
                </c:pt>
                <c:pt idx="59">
                  <c:v>-1.23552</c:v>
                </c:pt>
                <c:pt idx="60">
                  <c:v>0.30532999999999999</c:v>
                </c:pt>
                <c:pt idx="61">
                  <c:v>1.49542</c:v>
                </c:pt>
                <c:pt idx="62">
                  <c:v>1.96286</c:v>
                </c:pt>
                <c:pt idx="63">
                  <c:v>3.1896</c:v>
                </c:pt>
                <c:pt idx="64">
                  <c:v>3.0181800000000001</c:v>
                </c:pt>
                <c:pt idx="65">
                  <c:v>1.7607299999999999</c:v>
                </c:pt>
                <c:pt idx="66">
                  <c:v>2.2995100000000002</c:v>
                </c:pt>
                <c:pt idx="67">
                  <c:v>0.27915000000000001</c:v>
                </c:pt>
                <c:pt idx="68">
                  <c:v>0.50995000000000001</c:v>
                </c:pt>
                <c:pt idx="69">
                  <c:v>0.42185</c:v>
                </c:pt>
                <c:pt idx="70">
                  <c:v>-0.63724000000000003</c:v>
                </c:pt>
                <c:pt idx="71">
                  <c:v>-2.0386899999999999</c:v>
                </c:pt>
                <c:pt idx="72">
                  <c:v>-1.21976</c:v>
                </c:pt>
                <c:pt idx="73">
                  <c:v>-0.13733999999999999</c:v>
                </c:pt>
                <c:pt idx="74">
                  <c:v>1.80776</c:v>
                </c:pt>
                <c:pt idx="75">
                  <c:v>2.5631300000000001</c:v>
                </c:pt>
                <c:pt idx="76">
                  <c:v>1.2325900000000001</c:v>
                </c:pt>
                <c:pt idx="77">
                  <c:v>2.1736</c:v>
                </c:pt>
                <c:pt idx="78">
                  <c:v>2.2835200000000002</c:v>
                </c:pt>
                <c:pt idx="79">
                  <c:v>2.5207000000000002</c:v>
                </c:pt>
                <c:pt idx="80">
                  <c:v>1.57707</c:v>
                </c:pt>
                <c:pt idx="81">
                  <c:v>1.2909900000000001</c:v>
                </c:pt>
                <c:pt idx="82">
                  <c:v>0.72943999999999998</c:v>
                </c:pt>
                <c:pt idx="83">
                  <c:v>0.84831999999999996</c:v>
                </c:pt>
                <c:pt idx="84">
                  <c:v>0.80640000000000001</c:v>
                </c:pt>
                <c:pt idx="85">
                  <c:v>1.3905799999999999</c:v>
                </c:pt>
                <c:pt idx="86">
                  <c:v>1.1108899999999999</c:v>
                </c:pt>
                <c:pt idx="87">
                  <c:v>0.92791999999999997</c:v>
                </c:pt>
                <c:pt idx="88">
                  <c:v>3.6802600000000001</c:v>
                </c:pt>
                <c:pt idx="89">
                  <c:v>2.1896599999999999</c:v>
                </c:pt>
                <c:pt idx="90">
                  <c:v>2.61246</c:v>
                </c:pt>
                <c:pt idx="91">
                  <c:v>0.43719000000000002</c:v>
                </c:pt>
                <c:pt idx="92">
                  <c:v>2.4084099999999999</c:v>
                </c:pt>
                <c:pt idx="93">
                  <c:v>1.5522</c:v>
                </c:pt>
                <c:pt idx="94">
                  <c:v>2.9498199999999999</c:v>
                </c:pt>
                <c:pt idx="95">
                  <c:v>2.3106599999999999</c:v>
                </c:pt>
                <c:pt idx="96">
                  <c:v>2.2184599999999999</c:v>
                </c:pt>
                <c:pt idx="97">
                  <c:v>1.0814900000000001</c:v>
                </c:pt>
                <c:pt idx="98">
                  <c:v>1.20042</c:v>
                </c:pt>
                <c:pt idx="99">
                  <c:v>1.3076700000000001</c:v>
                </c:pt>
                <c:pt idx="100">
                  <c:v>1.5798000000000001</c:v>
                </c:pt>
                <c:pt idx="101">
                  <c:v>1.23346</c:v>
                </c:pt>
                <c:pt idx="102">
                  <c:v>0.21648999999999999</c:v>
                </c:pt>
                <c:pt idx="103">
                  <c:v>2.6695899999999999</c:v>
                </c:pt>
                <c:pt idx="104">
                  <c:v>1.63246</c:v>
                </c:pt>
                <c:pt idx="105">
                  <c:v>0.24684</c:v>
                </c:pt>
                <c:pt idx="106">
                  <c:v>2.1444200000000002</c:v>
                </c:pt>
                <c:pt idx="107">
                  <c:v>2.4466999999999999</c:v>
                </c:pt>
                <c:pt idx="108">
                  <c:v>2.1214300000000001</c:v>
                </c:pt>
                <c:pt idx="109">
                  <c:v>1.6989799999999999</c:v>
                </c:pt>
                <c:pt idx="110">
                  <c:v>0.79732999999999998</c:v>
                </c:pt>
                <c:pt idx="111">
                  <c:v>0.17510000000000001</c:v>
                </c:pt>
                <c:pt idx="112">
                  <c:v>0.48110000000000003</c:v>
                </c:pt>
                <c:pt idx="113">
                  <c:v>2.2011799999999999</c:v>
                </c:pt>
                <c:pt idx="114">
                  <c:v>2.7564500000000001</c:v>
                </c:pt>
                <c:pt idx="115">
                  <c:v>2.7102300000000001</c:v>
                </c:pt>
                <c:pt idx="116">
                  <c:v>3.0483199999999999</c:v>
                </c:pt>
                <c:pt idx="117">
                  <c:v>1.98831</c:v>
                </c:pt>
                <c:pt idx="118">
                  <c:v>2.1614200000000001</c:v>
                </c:pt>
                <c:pt idx="119">
                  <c:v>0.22877</c:v>
                </c:pt>
                <c:pt idx="120">
                  <c:v>0.69923999999999997</c:v>
                </c:pt>
                <c:pt idx="121">
                  <c:v>1.48543</c:v>
                </c:pt>
                <c:pt idx="122">
                  <c:v>0.19094</c:v>
                </c:pt>
                <c:pt idx="123">
                  <c:v>1.70936</c:v>
                </c:pt>
                <c:pt idx="124">
                  <c:v>0.19003999999999999</c:v>
                </c:pt>
                <c:pt idx="125">
                  <c:v>2.3532099999999998</c:v>
                </c:pt>
                <c:pt idx="126">
                  <c:v>0.97184000000000004</c:v>
                </c:pt>
                <c:pt idx="127">
                  <c:v>2.23752</c:v>
                </c:pt>
                <c:pt idx="128">
                  <c:v>1.8775999999999999</c:v>
                </c:pt>
                <c:pt idx="129">
                  <c:v>1.0683800000000001</c:v>
                </c:pt>
                <c:pt idx="130">
                  <c:v>1.292</c:v>
                </c:pt>
                <c:pt idx="131">
                  <c:v>1.69441</c:v>
                </c:pt>
                <c:pt idx="132">
                  <c:v>2.1488700000000001</c:v>
                </c:pt>
                <c:pt idx="133">
                  <c:v>1.1323799999999999</c:v>
                </c:pt>
                <c:pt idx="134">
                  <c:v>1.2798499999999999</c:v>
                </c:pt>
                <c:pt idx="135">
                  <c:v>1.28989</c:v>
                </c:pt>
                <c:pt idx="136">
                  <c:v>1.0679399999999999</c:v>
                </c:pt>
                <c:pt idx="137">
                  <c:v>1.6558600000000001</c:v>
                </c:pt>
                <c:pt idx="138">
                  <c:v>1.0129699999999999</c:v>
                </c:pt>
                <c:pt idx="139">
                  <c:v>0.71265999999999996</c:v>
                </c:pt>
                <c:pt idx="140">
                  <c:v>0.67874999999999996</c:v>
                </c:pt>
                <c:pt idx="141">
                  <c:v>0.83692</c:v>
                </c:pt>
                <c:pt idx="142">
                  <c:v>1.54274</c:v>
                </c:pt>
                <c:pt idx="143">
                  <c:v>1.70421</c:v>
                </c:pt>
                <c:pt idx="144">
                  <c:v>0.76205999999999996</c:v>
                </c:pt>
                <c:pt idx="145">
                  <c:v>2.01972</c:v>
                </c:pt>
                <c:pt idx="146">
                  <c:v>1.6840299999999999</c:v>
                </c:pt>
                <c:pt idx="147">
                  <c:v>0.52739999999999998</c:v>
                </c:pt>
                <c:pt idx="148">
                  <c:v>2.0989800000000001</c:v>
                </c:pt>
                <c:pt idx="149">
                  <c:v>2.0179499999999999</c:v>
                </c:pt>
                <c:pt idx="150">
                  <c:v>0.71940999999999999</c:v>
                </c:pt>
                <c:pt idx="151">
                  <c:v>-0.51517000000000002</c:v>
                </c:pt>
                <c:pt idx="152">
                  <c:v>1.41893</c:v>
                </c:pt>
                <c:pt idx="153">
                  <c:v>-4.2439999999999999E-2</c:v>
                </c:pt>
                <c:pt idx="154">
                  <c:v>2.0831300000000001</c:v>
                </c:pt>
                <c:pt idx="155">
                  <c:v>0.38744000000000001</c:v>
                </c:pt>
                <c:pt idx="156">
                  <c:v>1.3846700000000001</c:v>
                </c:pt>
                <c:pt idx="157">
                  <c:v>1.4032</c:v>
                </c:pt>
                <c:pt idx="158">
                  <c:v>0.56020000000000003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5-422D-B4E2-372E0B90C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280671"/>
        <c:axId val="1327927599"/>
      </c:lineChart>
      <c:dateAx>
        <c:axId val="1329985999"/>
        <c:scaling>
          <c:orientation val="minMax"/>
          <c:max val="45017"/>
          <c:min val="29312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Organization for Economic Co-operation and Development/FRED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328174287"/>
        <c:crosses val="autoZero"/>
        <c:auto val="1"/>
        <c:lblOffset val="100"/>
        <c:baseTimeUnit val="months"/>
        <c:majorUnit val="75"/>
        <c:majorTimeUnit val="months"/>
      </c:dateAx>
      <c:valAx>
        <c:axId val="1328174287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29985999"/>
        <c:crosses val="autoZero"/>
        <c:crossBetween val="between"/>
      </c:valAx>
      <c:valAx>
        <c:axId val="1327927599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1151280671"/>
        <c:crosses val="max"/>
        <c:crossBetween val="between"/>
      </c:valAx>
      <c:dateAx>
        <c:axId val="1151280671"/>
        <c:scaling>
          <c:orientation val="minMax"/>
          <c:max val="45017"/>
          <c:min val="29312"/>
        </c:scaling>
        <c:delete val="0"/>
        <c:axPos val="t"/>
        <c:numFmt formatCode="mm/dd/yyyy" sourceLinked="1"/>
        <c:majorTickMark val="none"/>
        <c:minorTickMark val="none"/>
        <c:tickLblPos val="none"/>
        <c:crossAx val="1327927599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59538936286077326"/>
          <c:w val="0.19886315391050435"/>
          <c:h val="0.17035871150393986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203129173885"/>
          <c:y val="4.0306842203809659E-2"/>
          <c:w val="0.77847495480165907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NAEXKP02ITQ189S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ITA!$A$8:$A$116</c:f>
              <c:numCache>
                <c:formatCode>mm/dd/yyyy</c:formatCode>
                <c:ptCount val="109"/>
                <c:pt idx="0">
                  <c:v>35156</c:v>
                </c:pt>
                <c:pt idx="1">
                  <c:v>35247</c:v>
                </c:pt>
                <c:pt idx="2">
                  <c:v>35339</c:v>
                </c:pt>
                <c:pt idx="3">
                  <c:v>35431</c:v>
                </c:pt>
                <c:pt idx="4">
                  <c:v>35521</c:v>
                </c:pt>
                <c:pt idx="5">
                  <c:v>35612</c:v>
                </c:pt>
                <c:pt idx="6">
                  <c:v>35704</c:v>
                </c:pt>
                <c:pt idx="7">
                  <c:v>35796</c:v>
                </c:pt>
                <c:pt idx="8">
                  <c:v>35886</c:v>
                </c:pt>
                <c:pt idx="9">
                  <c:v>35977</c:v>
                </c:pt>
                <c:pt idx="10">
                  <c:v>36069</c:v>
                </c:pt>
                <c:pt idx="11">
                  <c:v>36161</c:v>
                </c:pt>
                <c:pt idx="12">
                  <c:v>36251</c:v>
                </c:pt>
                <c:pt idx="13">
                  <c:v>36342</c:v>
                </c:pt>
                <c:pt idx="14">
                  <c:v>36434</c:v>
                </c:pt>
                <c:pt idx="15">
                  <c:v>36526</c:v>
                </c:pt>
                <c:pt idx="16">
                  <c:v>36617</c:v>
                </c:pt>
                <c:pt idx="17">
                  <c:v>36708</c:v>
                </c:pt>
                <c:pt idx="18">
                  <c:v>36800</c:v>
                </c:pt>
                <c:pt idx="19">
                  <c:v>36892</c:v>
                </c:pt>
                <c:pt idx="20">
                  <c:v>36982</c:v>
                </c:pt>
                <c:pt idx="21">
                  <c:v>37073</c:v>
                </c:pt>
                <c:pt idx="22">
                  <c:v>37165</c:v>
                </c:pt>
                <c:pt idx="23">
                  <c:v>37257</c:v>
                </c:pt>
                <c:pt idx="24">
                  <c:v>37347</c:v>
                </c:pt>
                <c:pt idx="25">
                  <c:v>37438</c:v>
                </c:pt>
                <c:pt idx="26">
                  <c:v>37530</c:v>
                </c:pt>
                <c:pt idx="27">
                  <c:v>37622</c:v>
                </c:pt>
                <c:pt idx="28">
                  <c:v>37712</c:v>
                </c:pt>
                <c:pt idx="29">
                  <c:v>37803</c:v>
                </c:pt>
                <c:pt idx="30">
                  <c:v>37895</c:v>
                </c:pt>
                <c:pt idx="31">
                  <c:v>37987</c:v>
                </c:pt>
                <c:pt idx="32">
                  <c:v>38078</c:v>
                </c:pt>
                <c:pt idx="33">
                  <c:v>38169</c:v>
                </c:pt>
                <c:pt idx="34">
                  <c:v>38261</c:v>
                </c:pt>
                <c:pt idx="35">
                  <c:v>38353</c:v>
                </c:pt>
                <c:pt idx="36">
                  <c:v>38443</c:v>
                </c:pt>
                <c:pt idx="37">
                  <c:v>38534</c:v>
                </c:pt>
                <c:pt idx="38">
                  <c:v>38626</c:v>
                </c:pt>
                <c:pt idx="39">
                  <c:v>38718</c:v>
                </c:pt>
                <c:pt idx="40">
                  <c:v>38808</c:v>
                </c:pt>
                <c:pt idx="41">
                  <c:v>38899</c:v>
                </c:pt>
                <c:pt idx="42">
                  <c:v>38991</c:v>
                </c:pt>
                <c:pt idx="43">
                  <c:v>39083</c:v>
                </c:pt>
                <c:pt idx="44">
                  <c:v>39173</c:v>
                </c:pt>
                <c:pt idx="45">
                  <c:v>39264</c:v>
                </c:pt>
                <c:pt idx="46">
                  <c:v>39356</c:v>
                </c:pt>
                <c:pt idx="47">
                  <c:v>39448</c:v>
                </c:pt>
                <c:pt idx="48">
                  <c:v>39539</c:v>
                </c:pt>
                <c:pt idx="49">
                  <c:v>39630</c:v>
                </c:pt>
                <c:pt idx="50">
                  <c:v>39722</c:v>
                </c:pt>
                <c:pt idx="51">
                  <c:v>39814</c:v>
                </c:pt>
                <c:pt idx="52">
                  <c:v>39904</c:v>
                </c:pt>
                <c:pt idx="53">
                  <c:v>39995</c:v>
                </c:pt>
                <c:pt idx="54">
                  <c:v>40087</c:v>
                </c:pt>
                <c:pt idx="55">
                  <c:v>40179</c:v>
                </c:pt>
                <c:pt idx="56">
                  <c:v>40269</c:v>
                </c:pt>
                <c:pt idx="57">
                  <c:v>40360</c:v>
                </c:pt>
                <c:pt idx="58">
                  <c:v>40452</c:v>
                </c:pt>
                <c:pt idx="59">
                  <c:v>40544</c:v>
                </c:pt>
                <c:pt idx="60">
                  <c:v>40634</c:v>
                </c:pt>
                <c:pt idx="61">
                  <c:v>40725</c:v>
                </c:pt>
                <c:pt idx="62">
                  <c:v>40817</c:v>
                </c:pt>
                <c:pt idx="63">
                  <c:v>40909</c:v>
                </c:pt>
                <c:pt idx="64">
                  <c:v>41000</c:v>
                </c:pt>
                <c:pt idx="65">
                  <c:v>41091</c:v>
                </c:pt>
                <c:pt idx="66">
                  <c:v>41183</c:v>
                </c:pt>
                <c:pt idx="67">
                  <c:v>41275</c:v>
                </c:pt>
                <c:pt idx="68">
                  <c:v>41365</c:v>
                </c:pt>
                <c:pt idx="69">
                  <c:v>41456</c:v>
                </c:pt>
                <c:pt idx="70">
                  <c:v>41548</c:v>
                </c:pt>
                <c:pt idx="71">
                  <c:v>41640</c:v>
                </c:pt>
                <c:pt idx="72">
                  <c:v>41730</c:v>
                </c:pt>
                <c:pt idx="73">
                  <c:v>41821</c:v>
                </c:pt>
                <c:pt idx="74">
                  <c:v>41913</c:v>
                </c:pt>
                <c:pt idx="75">
                  <c:v>42005</c:v>
                </c:pt>
                <c:pt idx="76">
                  <c:v>42095</c:v>
                </c:pt>
                <c:pt idx="77">
                  <c:v>42186</c:v>
                </c:pt>
                <c:pt idx="78">
                  <c:v>42278</c:v>
                </c:pt>
                <c:pt idx="79">
                  <c:v>42370</c:v>
                </c:pt>
                <c:pt idx="80">
                  <c:v>42461</c:v>
                </c:pt>
                <c:pt idx="81">
                  <c:v>42552</c:v>
                </c:pt>
                <c:pt idx="82">
                  <c:v>42644</c:v>
                </c:pt>
                <c:pt idx="83">
                  <c:v>42736</c:v>
                </c:pt>
                <c:pt idx="84">
                  <c:v>42826</c:v>
                </c:pt>
                <c:pt idx="85">
                  <c:v>42917</c:v>
                </c:pt>
                <c:pt idx="86">
                  <c:v>43009</c:v>
                </c:pt>
                <c:pt idx="87">
                  <c:v>43101</c:v>
                </c:pt>
                <c:pt idx="88">
                  <c:v>43191</c:v>
                </c:pt>
                <c:pt idx="89">
                  <c:v>43282</c:v>
                </c:pt>
                <c:pt idx="90">
                  <c:v>43374</c:v>
                </c:pt>
                <c:pt idx="91">
                  <c:v>43466</c:v>
                </c:pt>
                <c:pt idx="92">
                  <c:v>43556</c:v>
                </c:pt>
                <c:pt idx="93">
                  <c:v>43647</c:v>
                </c:pt>
                <c:pt idx="94">
                  <c:v>43739</c:v>
                </c:pt>
                <c:pt idx="95">
                  <c:v>43831</c:v>
                </c:pt>
                <c:pt idx="96">
                  <c:v>43922</c:v>
                </c:pt>
                <c:pt idx="97">
                  <c:v>44013</c:v>
                </c:pt>
                <c:pt idx="98">
                  <c:v>44105</c:v>
                </c:pt>
                <c:pt idx="99">
                  <c:v>44197</c:v>
                </c:pt>
                <c:pt idx="100">
                  <c:v>44287</c:v>
                </c:pt>
                <c:pt idx="101">
                  <c:v>44378</c:v>
                </c:pt>
                <c:pt idx="102">
                  <c:v>44470</c:v>
                </c:pt>
                <c:pt idx="103">
                  <c:v>44562</c:v>
                </c:pt>
                <c:pt idx="104">
                  <c:v>44652</c:v>
                </c:pt>
                <c:pt idx="105">
                  <c:v>44743</c:v>
                </c:pt>
                <c:pt idx="106">
                  <c:v>44835</c:v>
                </c:pt>
                <c:pt idx="107">
                  <c:v>44927</c:v>
                </c:pt>
                <c:pt idx="108">
                  <c:v>45017</c:v>
                </c:pt>
              </c:numCache>
            </c:numRef>
          </c:cat>
          <c:val>
            <c:numRef>
              <c:f>ITA!$B$8:$B$116</c:f>
              <c:numCache>
                <c:formatCode>0.0</c:formatCode>
                <c:ptCount val="109"/>
                <c:pt idx="0">
                  <c:v>-0.26846999999999999</c:v>
                </c:pt>
                <c:pt idx="1">
                  <c:v>-0.93093000000000004</c:v>
                </c:pt>
                <c:pt idx="2">
                  <c:v>3.3966500000000002</c:v>
                </c:pt>
                <c:pt idx="3">
                  <c:v>1.64836</c:v>
                </c:pt>
                <c:pt idx="4">
                  <c:v>10.04698</c:v>
                </c:pt>
                <c:pt idx="5">
                  <c:v>4.5497399999999999</c:v>
                </c:pt>
                <c:pt idx="6">
                  <c:v>2.5342699999999998</c:v>
                </c:pt>
                <c:pt idx="7">
                  <c:v>2.1733699999999998</c:v>
                </c:pt>
                <c:pt idx="8">
                  <c:v>3.6187900000000002</c:v>
                </c:pt>
                <c:pt idx="9">
                  <c:v>3.5133999999999999</c:v>
                </c:pt>
                <c:pt idx="10">
                  <c:v>1.4414499999999999</c:v>
                </c:pt>
                <c:pt idx="11">
                  <c:v>2.06331</c:v>
                </c:pt>
                <c:pt idx="12">
                  <c:v>4.40083</c:v>
                </c:pt>
                <c:pt idx="13">
                  <c:v>3.3046899999999999</c:v>
                </c:pt>
                <c:pt idx="14">
                  <c:v>1.28349</c:v>
                </c:pt>
                <c:pt idx="15">
                  <c:v>2.8063899999999999</c:v>
                </c:pt>
                <c:pt idx="16">
                  <c:v>2.73766</c:v>
                </c:pt>
                <c:pt idx="17">
                  <c:v>2.1182300000000001</c:v>
                </c:pt>
                <c:pt idx="18">
                  <c:v>3.0679099999999999</c:v>
                </c:pt>
                <c:pt idx="19">
                  <c:v>0.69030000000000002</c:v>
                </c:pt>
                <c:pt idx="20">
                  <c:v>-1.25014</c:v>
                </c:pt>
                <c:pt idx="21">
                  <c:v>-2.0508099999999998</c:v>
                </c:pt>
                <c:pt idx="22">
                  <c:v>-7.1249999999999994E-2</c:v>
                </c:pt>
                <c:pt idx="23">
                  <c:v>0.91605999999999999</c:v>
                </c:pt>
                <c:pt idx="24">
                  <c:v>-1.22882</c:v>
                </c:pt>
                <c:pt idx="25">
                  <c:v>1.2799499999999999</c:v>
                </c:pt>
                <c:pt idx="26">
                  <c:v>2.605</c:v>
                </c:pt>
                <c:pt idx="27">
                  <c:v>-0.94494</c:v>
                </c:pt>
                <c:pt idx="28">
                  <c:v>0.50761999999999996</c:v>
                </c:pt>
                <c:pt idx="29">
                  <c:v>1.7579800000000001</c:v>
                </c:pt>
                <c:pt idx="30">
                  <c:v>0.15901999999999999</c:v>
                </c:pt>
                <c:pt idx="31">
                  <c:v>1.73542</c:v>
                </c:pt>
                <c:pt idx="32">
                  <c:v>1.0770200000000001</c:v>
                </c:pt>
                <c:pt idx="33">
                  <c:v>-0.25908999999999999</c:v>
                </c:pt>
                <c:pt idx="34">
                  <c:v>2.2281200000000001</c:v>
                </c:pt>
                <c:pt idx="35">
                  <c:v>-0.54254999999999998</c:v>
                </c:pt>
                <c:pt idx="36">
                  <c:v>3.4513500000000001</c:v>
                </c:pt>
                <c:pt idx="37">
                  <c:v>3.1390699999999998</c:v>
                </c:pt>
                <c:pt idx="38">
                  <c:v>0.15278</c:v>
                </c:pt>
                <c:pt idx="39">
                  <c:v>1.4930099999999999</c:v>
                </c:pt>
                <c:pt idx="40">
                  <c:v>-3.1989999999999998E-2</c:v>
                </c:pt>
                <c:pt idx="41">
                  <c:v>1.3950100000000001</c:v>
                </c:pt>
                <c:pt idx="42">
                  <c:v>2.2926099999999998</c:v>
                </c:pt>
                <c:pt idx="43">
                  <c:v>1.98929</c:v>
                </c:pt>
                <c:pt idx="44">
                  <c:v>1.28332</c:v>
                </c:pt>
                <c:pt idx="45">
                  <c:v>-0.53557999999999995</c:v>
                </c:pt>
                <c:pt idx="46">
                  <c:v>-0.78478000000000003</c:v>
                </c:pt>
                <c:pt idx="47">
                  <c:v>-0.37635999999999997</c:v>
                </c:pt>
                <c:pt idx="48">
                  <c:v>-2.2833899999999998</c:v>
                </c:pt>
                <c:pt idx="49">
                  <c:v>-2.2118699999999998</c:v>
                </c:pt>
                <c:pt idx="50">
                  <c:v>-3.11151</c:v>
                </c:pt>
                <c:pt idx="51">
                  <c:v>-3.1056599999999999</c:v>
                </c:pt>
                <c:pt idx="52">
                  <c:v>0.15418000000000001</c:v>
                </c:pt>
                <c:pt idx="53">
                  <c:v>1.25499</c:v>
                </c:pt>
                <c:pt idx="54">
                  <c:v>2.0470299999999999</c:v>
                </c:pt>
                <c:pt idx="55">
                  <c:v>0.10455</c:v>
                </c:pt>
                <c:pt idx="56">
                  <c:v>0.10636</c:v>
                </c:pt>
                <c:pt idx="57">
                  <c:v>2.8734000000000002</c:v>
                </c:pt>
                <c:pt idx="58">
                  <c:v>1.8132699999999999</c:v>
                </c:pt>
                <c:pt idx="59">
                  <c:v>-0.30079</c:v>
                </c:pt>
                <c:pt idx="60">
                  <c:v>7.3050000000000004E-2</c:v>
                </c:pt>
                <c:pt idx="61">
                  <c:v>-1.78318</c:v>
                </c:pt>
                <c:pt idx="62">
                  <c:v>-5.9610500000000002</c:v>
                </c:pt>
                <c:pt idx="63">
                  <c:v>-5.6513999999999998</c:v>
                </c:pt>
                <c:pt idx="64">
                  <c:v>-2.4455300000000002</c:v>
                </c:pt>
                <c:pt idx="65">
                  <c:v>-2.8592900000000001</c:v>
                </c:pt>
                <c:pt idx="66">
                  <c:v>-2.1329099999999999</c:v>
                </c:pt>
                <c:pt idx="67">
                  <c:v>-4.8501500000000002</c:v>
                </c:pt>
                <c:pt idx="68">
                  <c:v>-2.0749499999999999</c:v>
                </c:pt>
                <c:pt idx="69">
                  <c:v>0.77466000000000002</c:v>
                </c:pt>
                <c:pt idx="70">
                  <c:v>2.5319999999999999E-2</c:v>
                </c:pt>
                <c:pt idx="71">
                  <c:v>-0.53756000000000004</c:v>
                </c:pt>
                <c:pt idx="72">
                  <c:v>0.2492</c:v>
                </c:pt>
                <c:pt idx="73">
                  <c:v>1.49238</c:v>
                </c:pt>
                <c:pt idx="74">
                  <c:v>1.34849</c:v>
                </c:pt>
                <c:pt idx="75">
                  <c:v>1.90235</c:v>
                </c:pt>
                <c:pt idx="76">
                  <c:v>3.5139999999999998</c:v>
                </c:pt>
                <c:pt idx="77">
                  <c:v>1.5238700000000001</c:v>
                </c:pt>
                <c:pt idx="78">
                  <c:v>1.4783299999999999</c:v>
                </c:pt>
                <c:pt idx="79">
                  <c:v>0.79193000000000002</c:v>
                </c:pt>
                <c:pt idx="80">
                  <c:v>0.52502000000000004</c:v>
                </c:pt>
                <c:pt idx="81">
                  <c:v>1.19916</c:v>
                </c:pt>
                <c:pt idx="82">
                  <c:v>1.4189000000000001</c:v>
                </c:pt>
                <c:pt idx="83">
                  <c:v>2.4876</c:v>
                </c:pt>
                <c:pt idx="84">
                  <c:v>1.42875</c:v>
                </c:pt>
                <c:pt idx="85">
                  <c:v>1.06172</c:v>
                </c:pt>
                <c:pt idx="86">
                  <c:v>0.77798</c:v>
                </c:pt>
                <c:pt idx="87">
                  <c:v>1.8882399999999999</c:v>
                </c:pt>
                <c:pt idx="88">
                  <c:v>0.32284000000000002</c:v>
                </c:pt>
                <c:pt idx="89">
                  <c:v>0.61851999999999996</c:v>
                </c:pt>
                <c:pt idx="90">
                  <c:v>-8.7400000000000005E-2</c:v>
                </c:pt>
                <c:pt idx="91">
                  <c:v>-0.61851</c:v>
                </c:pt>
                <c:pt idx="92">
                  <c:v>-4.6769999999999999E-2</c:v>
                </c:pt>
                <c:pt idx="93">
                  <c:v>2.9489100000000001</c:v>
                </c:pt>
                <c:pt idx="94">
                  <c:v>-1.09867</c:v>
                </c:pt>
                <c:pt idx="95">
                  <c:v>-29.007770000000001</c:v>
                </c:pt>
                <c:pt idx="96">
                  <c:v>-36.753959999999999</c:v>
                </c:pt>
                <c:pt idx="97">
                  <c:v>68.528710000000004</c:v>
                </c:pt>
                <c:pt idx="98">
                  <c:v>-9.9524600000000003</c:v>
                </c:pt>
                <c:pt idx="99">
                  <c:v>-7.9509800000000004</c:v>
                </c:pt>
                <c:pt idx="100">
                  <c:v>19.361280000000001</c:v>
                </c:pt>
                <c:pt idx="101">
                  <c:v>18.59864</c:v>
                </c:pt>
                <c:pt idx="102">
                  <c:v>1.74231</c:v>
                </c:pt>
                <c:pt idx="103">
                  <c:v>-3.99857</c:v>
                </c:pt>
                <c:pt idx="104">
                  <c:v>8.9845500000000005</c:v>
                </c:pt>
                <c:pt idx="105">
                  <c:v>10.31845</c:v>
                </c:pt>
                <c:pt idx="106">
                  <c:v>-6.4887199999999998</c:v>
                </c:pt>
                <c:pt idx="107">
                  <c:v>2.3198099999999999</c:v>
                </c:pt>
                <c:pt idx="108">
                  <c:v>0.84155000000000002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3-4B75-95D8-80EEAA446330}"/>
            </c:ext>
          </c:extLst>
        </c:ser>
        <c:ser>
          <c:idx val="2"/>
          <c:order val="2"/>
          <c:tx>
            <c:v>NAEXKP04ITQ189S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ITA!$E$8:$E$116</c:f>
              <c:numCache>
                <c:formatCode>mm/dd/yyyy</c:formatCode>
                <c:ptCount val="109"/>
                <c:pt idx="0">
                  <c:v>35156</c:v>
                </c:pt>
                <c:pt idx="1">
                  <c:v>35247</c:v>
                </c:pt>
                <c:pt idx="2">
                  <c:v>35339</c:v>
                </c:pt>
                <c:pt idx="3">
                  <c:v>35431</c:v>
                </c:pt>
                <c:pt idx="4">
                  <c:v>35521</c:v>
                </c:pt>
                <c:pt idx="5">
                  <c:v>35612</c:v>
                </c:pt>
                <c:pt idx="6">
                  <c:v>35704</c:v>
                </c:pt>
                <c:pt idx="7">
                  <c:v>35796</c:v>
                </c:pt>
                <c:pt idx="8">
                  <c:v>35886</c:v>
                </c:pt>
                <c:pt idx="9">
                  <c:v>35977</c:v>
                </c:pt>
                <c:pt idx="10">
                  <c:v>36069</c:v>
                </c:pt>
                <c:pt idx="11">
                  <c:v>36161</c:v>
                </c:pt>
                <c:pt idx="12">
                  <c:v>36251</c:v>
                </c:pt>
                <c:pt idx="13">
                  <c:v>36342</c:v>
                </c:pt>
                <c:pt idx="14">
                  <c:v>36434</c:v>
                </c:pt>
                <c:pt idx="15">
                  <c:v>36526</c:v>
                </c:pt>
                <c:pt idx="16">
                  <c:v>36617</c:v>
                </c:pt>
                <c:pt idx="17">
                  <c:v>36708</c:v>
                </c:pt>
                <c:pt idx="18">
                  <c:v>36800</c:v>
                </c:pt>
                <c:pt idx="19">
                  <c:v>36892</c:v>
                </c:pt>
                <c:pt idx="20">
                  <c:v>36982</c:v>
                </c:pt>
                <c:pt idx="21">
                  <c:v>37073</c:v>
                </c:pt>
                <c:pt idx="22">
                  <c:v>37165</c:v>
                </c:pt>
                <c:pt idx="23">
                  <c:v>37257</c:v>
                </c:pt>
                <c:pt idx="24">
                  <c:v>37347</c:v>
                </c:pt>
                <c:pt idx="25">
                  <c:v>37438</c:v>
                </c:pt>
                <c:pt idx="26">
                  <c:v>37530</c:v>
                </c:pt>
                <c:pt idx="27">
                  <c:v>37622</c:v>
                </c:pt>
                <c:pt idx="28">
                  <c:v>37712</c:v>
                </c:pt>
                <c:pt idx="29">
                  <c:v>37803</c:v>
                </c:pt>
                <c:pt idx="30">
                  <c:v>37895</c:v>
                </c:pt>
                <c:pt idx="31">
                  <c:v>37987</c:v>
                </c:pt>
                <c:pt idx="32">
                  <c:v>38078</c:v>
                </c:pt>
                <c:pt idx="33">
                  <c:v>38169</c:v>
                </c:pt>
                <c:pt idx="34">
                  <c:v>38261</c:v>
                </c:pt>
                <c:pt idx="35">
                  <c:v>38353</c:v>
                </c:pt>
                <c:pt idx="36">
                  <c:v>38443</c:v>
                </c:pt>
                <c:pt idx="37">
                  <c:v>38534</c:v>
                </c:pt>
                <c:pt idx="38">
                  <c:v>38626</c:v>
                </c:pt>
                <c:pt idx="39">
                  <c:v>38718</c:v>
                </c:pt>
                <c:pt idx="40">
                  <c:v>38808</c:v>
                </c:pt>
                <c:pt idx="41">
                  <c:v>38899</c:v>
                </c:pt>
                <c:pt idx="42">
                  <c:v>38991</c:v>
                </c:pt>
                <c:pt idx="43">
                  <c:v>39083</c:v>
                </c:pt>
                <c:pt idx="44">
                  <c:v>39173</c:v>
                </c:pt>
                <c:pt idx="45">
                  <c:v>39264</c:v>
                </c:pt>
                <c:pt idx="46">
                  <c:v>39356</c:v>
                </c:pt>
                <c:pt idx="47">
                  <c:v>39448</c:v>
                </c:pt>
                <c:pt idx="48">
                  <c:v>39539</c:v>
                </c:pt>
                <c:pt idx="49">
                  <c:v>39630</c:v>
                </c:pt>
                <c:pt idx="50">
                  <c:v>39722</c:v>
                </c:pt>
                <c:pt idx="51">
                  <c:v>39814</c:v>
                </c:pt>
                <c:pt idx="52">
                  <c:v>39904</c:v>
                </c:pt>
                <c:pt idx="53">
                  <c:v>39995</c:v>
                </c:pt>
                <c:pt idx="54">
                  <c:v>40087</c:v>
                </c:pt>
                <c:pt idx="55">
                  <c:v>40179</c:v>
                </c:pt>
                <c:pt idx="56">
                  <c:v>40269</c:v>
                </c:pt>
                <c:pt idx="57">
                  <c:v>40360</c:v>
                </c:pt>
                <c:pt idx="58">
                  <c:v>40452</c:v>
                </c:pt>
                <c:pt idx="59">
                  <c:v>40544</c:v>
                </c:pt>
                <c:pt idx="60">
                  <c:v>40634</c:v>
                </c:pt>
                <c:pt idx="61">
                  <c:v>40725</c:v>
                </c:pt>
                <c:pt idx="62">
                  <c:v>40817</c:v>
                </c:pt>
                <c:pt idx="63">
                  <c:v>40909</c:v>
                </c:pt>
                <c:pt idx="64">
                  <c:v>41000</c:v>
                </c:pt>
                <c:pt idx="65">
                  <c:v>41091</c:v>
                </c:pt>
                <c:pt idx="66">
                  <c:v>41183</c:v>
                </c:pt>
                <c:pt idx="67">
                  <c:v>41275</c:v>
                </c:pt>
                <c:pt idx="68">
                  <c:v>41365</c:v>
                </c:pt>
                <c:pt idx="69">
                  <c:v>41456</c:v>
                </c:pt>
                <c:pt idx="70">
                  <c:v>41548</c:v>
                </c:pt>
                <c:pt idx="71">
                  <c:v>41640</c:v>
                </c:pt>
                <c:pt idx="72">
                  <c:v>41730</c:v>
                </c:pt>
                <c:pt idx="73">
                  <c:v>41821</c:v>
                </c:pt>
                <c:pt idx="74">
                  <c:v>41913</c:v>
                </c:pt>
                <c:pt idx="75">
                  <c:v>42005</c:v>
                </c:pt>
                <c:pt idx="76">
                  <c:v>42095</c:v>
                </c:pt>
                <c:pt idx="77">
                  <c:v>42186</c:v>
                </c:pt>
                <c:pt idx="78">
                  <c:v>42278</c:v>
                </c:pt>
                <c:pt idx="79">
                  <c:v>42370</c:v>
                </c:pt>
                <c:pt idx="80">
                  <c:v>42461</c:v>
                </c:pt>
                <c:pt idx="81">
                  <c:v>42552</c:v>
                </c:pt>
                <c:pt idx="82">
                  <c:v>42644</c:v>
                </c:pt>
                <c:pt idx="83">
                  <c:v>42736</c:v>
                </c:pt>
                <c:pt idx="84">
                  <c:v>42826</c:v>
                </c:pt>
                <c:pt idx="85">
                  <c:v>42917</c:v>
                </c:pt>
                <c:pt idx="86">
                  <c:v>43009</c:v>
                </c:pt>
                <c:pt idx="87">
                  <c:v>43101</c:v>
                </c:pt>
                <c:pt idx="88">
                  <c:v>43191</c:v>
                </c:pt>
                <c:pt idx="89">
                  <c:v>43282</c:v>
                </c:pt>
                <c:pt idx="90">
                  <c:v>43374</c:v>
                </c:pt>
                <c:pt idx="91">
                  <c:v>43466</c:v>
                </c:pt>
                <c:pt idx="92">
                  <c:v>43556</c:v>
                </c:pt>
                <c:pt idx="93">
                  <c:v>43647</c:v>
                </c:pt>
                <c:pt idx="94">
                  <c:v>43739</c:v>
                </c:pt>
                <c:pt idx="95">
                  <c:v>43831</c:v>
                </c:pt>
                <c:pt idx="96">
                  <c:v>43922</c:v>
                </c:pt>
                <c:pt idx="97">
                  <c:v>44013</c:v>
                </c:pt>
                <c:pt idx="98">
                  <c:v>44105</c:v>
                </c:pt>
                <c:pt idx="99">
                  <c:v>44197</c:v>
                </c:pt>
                <c:pt idx="100">
                  <c:v>44287</c:v>
                </c:pt>
                <c:pt idx="101">
                  <c:v>44378</c:v>
                </c:pt>
                <c:pt idx="102">
                  <c:v>44470</c:v>
                </c:pt>
                <c:pt idx="103">
                  <c:v>44562</c:v>
                </c:pt>
                <c:pt idx="104">
                  <c:v>44652</c:v>
                </c:pt>
                <c:pt idx="105">
                  <c:v>44743</c:v>
                </c:pt>
                <c:pt idx="106">
                  <c:v>44835</c:v>
                </c:pt>
                <c:pt idx="107">
                  <c:v>44927</c:v>
                </c:pt>
                <c:pt idx="108">
                  <c:v>45017</c:v>
                </c:pt>
              </c:numCache>
            </c:numRef>
          </c:cat>
          <c:val>
            <c:numRef>
              <c:f>ITA!$F$8:$F$116</c:f>
              <c:numCache>
                <c:formatCode>0.0</c:formatCode>
                <c:ptCount val="109"/>
                <c:pt idx="0">
                  <c:v>4.8975200000000001</c:v>
                </c:pt>
                <c:pt idx="1">
                  <c:v>-1.03729</c:v>
                </c:pt>
                <c:pt idx="2">
                  <c:v>-8.8578399999999995</c:v>
                </c:pt>
                <c:pt idx="3">
                  <c:v>5.1374700000000004</c:v>
                </c:pt>
                <c:pt idx="4">
                  <c:v>3.8156599999999998</c:v>
                </c:pt>
                <c:pt idx="5">
                  <c:v>5.9139299999999997</c:v>
                </c:pt>
                <c:pt idx="6">
                  <c:v>16.737390000000001</c:v>
                </c:pt>
                <c:pt idx="7">
                  <c:v>-4.9498800000000003</c:v>
                </c:pt>
                <c:pt idx="8">
                  <c:v>2.9243999999999999</c:v>
                </c:pt>
                <c:pt idx="9">
                  <c:v>2.4803999999999999</c:v>
                </c:pt>
                <c:pt idx="10">
                  <c:v>5.2325200000000001</c:v>
                </c:pt>
                <c:pt idx="11">
                  <c:v>4.69137</c:v>
                </c:pt>
                <c:pt idx="12">
                  <c:v>3.28945</c:v>
                </c:pt>
                <c:pt idx="13">
                  <c:v>5.4965599999999997</c:v>
                </c:pt>
                <c:pt idx="14">
                  <c:v>5.1528600000000004</c:v>
                </c:pt>
                <c:pt idx="15">
                  <c:v>16.706520000000001</c:v>
                </c:pt>
                <c:pt idx="16">
                  <c:v>5.2263500000000001</c:v>
                </c:pt>
                <c:pt idx="17">
                  <c:v>4.2723500000000003</c:v>
                </c:pt>
                <c:pt idx="18">
                  <c:v>-1.83558</c:v>
                </c:pt>
                <c:pt idx="19">
                  <c:v>6.8067700000000002</c:v>
                </c:pt>
                <c:pt idx="20">
                  <c:v>4.9517800000000003</c:v>
                </c:pt>
                <c:pt idx="21">
                  <c:v>-4.4670199999999998</c:v>
                </c:pt>
                <c:pt idx="22">
                  <c:v>0.60141999999999995</c:v>
                </c:pt>
                <c:pt idx="23">
                  <c:v>14.463889999999999</c:v>
                </c:pt>
                <c:pt idx="24">
                  <c:v>-7.3225899999999999</c:v>
                </c:pt>
                <c:pt idx="25">
                  <c:v>9.6004699999999996</c:v>
                </c:pt>
                <c:pt idx="26">
                  <c:v>13.512930000000001</c:v>
                </c:pt>
                <c:pt idx="27">
                  <c:v>-11.64423</c:v>
                </c:pt>
                <c:pt idx="28">
                  <c:v>0.38552999999999998</c:v>
                </c:pt>
                <c:pt idx="29">
                  <c:v>-6.6404100000000001</c:v>
                </c:pt>
                <c:pt idx="30">
                  <c:v>6.3085100000000001</c:v>
                </c:pt>
                <c:pt idx="31">
                  <c:v>3.7914400000000001</c:v>
                </c:pt>
                <c:pt idx="32">
                  <c:v>1.7821400000000001</c:v>
                </c:pt>
                <c:pt idx="33">
                  <c:v>-4.8536200000000003</c:v>
                </c:pt>
                <c:pt idx="34">
                  <c:v>2.8075000000000001</c:v>
                </c:pt>
                <c:pt idx="35">
                  <c:v>2.5569000000000002</c:v>
                </c:pt>
                <c:pt idx="36">
                  <c:v>4.3923899999999998</c:v>
                </c:pt>
                <c:pt idx="37">
                  <c:v>4.4161599999999996</c:v>
                </c:pt>
                <c:pt idx="38">
                  <c:v>0.38712999999999997</c:v>
                </c:pt>
                <c:pt idx="39">
                  <c:v>2.3767200000000002</c:v>
                </c:pt>
                <c:pt idx="40">
                  <c:v>2.0385499999999999</c:v>
                </c:pt>
                <c:pt idx="41">
                  <c:v>0.36737999999999998</c:v>
                </c:pt>
                <c:pt idx="42">
                  <c:v>13.98123</c:v>
                </c:pt>
                <c:pt idx="43">
                  <c:v>-1.95705</c:v>
                </c:pt>
                <c:pt idx="44">
                  <c:v>-2.8551799999999998</c:v>
                </c:pt>
                <c:pt idx="45">
                  <c:v>-0.17716000000000001</c:v>
                </c:pt>
                <c:pt idx="46">
                  <c:v>-6.0755699999999999</c:v>
                </c:pt>
                <c:pt idx="47">
                  <c:v>6.7312500000000002</c:v>
                </c:pt>
                <c:pt idx="48">
                  <c:v>-6.6251199999999999</c:v>
                </c:pt>
                <c:pt idx="49">
                  <c:v>-7.4571800000000001</c:v>
                </c:pt>
                <c:pt idx="50">
                  <c:v>-19.603629999999999</c:v>
                </c:pt>
                <c:pt idx="51">
                  <c:v>-12.75569</c:v>
                </c:pt>
                <c:pt idx="52">
                  <c:v>-4.0186299999999999</c:v>
                </c:pt>
                <c:pt idx="53">
                  <c:v>-8.3433799999999998</c:v>
                </c:pt>
                <c:pt idx="54">
                  <c:v>8.5019799999999996</c:v>
                </c:pt>
                <c:pt idx="55">
                  <c:v>-6.0509599999999999</c:v>
                </c:pt>
                <c:pt idx="56">
                  <c:v>6.8347300000000004</c:v>
                </c:pt>
                <c:pt idx="57">
                  <c:v>-0.91410999999999998</c:v>
                </c:pt>
                <c:pt idx="58">
                  <c:v>-0.50805999999999996</c:v>
                </c:pt>
                <c:pt idx="59">
                  <c:v>0.64883000000000002</c:v>
                </c:pt>
                <c:pt idx="60">
                  <c:v>-2.38341</c:v>
                </c:pt>
                <c:pt idx="61">
                  <c:v>-3.9215</c:v>
                </c:pt>
                <c:pt idx="62">
                  <c:v>-7.4520099999999996</c:v>
                </c:pt>
                <c:pt idx="63">
                  <c:v>-21.064589999999999</c:v>
                </c:pt>
                <c:pt idx="64">
                  <c:v>-5.4285300000000003</c:v>
                </c:pt>
                <c:pt idx="65">
                  <c:v>-6.0325499999999996</c:v>
                </c:pt>
                <c:pt idx="66">
                  <c:v>-8.8557600000000001</c:v>
                </c:pt>
                <c:pt idx="67">
                  <c:v>-12.20477</c:v>
                </c:pt>
                <c:pt idx="68">
                  <c:v>0.83880999999999994</c:v>
                </c:pt>
                <c:pt idx="69">
                  <c:v>-1.13964</c:v>
                </c:pt>
                <c:pt idx="70">
                  <c:v>-8.0520700000000005</c:v>
                </c:pt>
                <c:pt idx="71">
                  <c:v>-0.22616</c:v>
                </c:pt>
                <c:pt idx="72">
                  <c:v>-2.5502699999999998</c:v>
                </c:pt>
                <c:pt idx="73">
                  <c:v>0.21415999999999999</c:v>
                </c:pt>
                <c:pt idx="74">
                  <c:v>1.6725699999999999</c:v>
                </c:pt>
                <c:pt idx="75">
                  <c:v>0.86516999999999999</c:v>
                </c:pt>
                <c:pt idx="76">
                  <c:v>4.8893500000000003</c:v>
                </c:pt>
                <c:pt idx="77">
                  <c:v>0.57533999999999996</c:v>
                </c:pt>
                <c:pt idx="78">
                  <c:v>1.6115299999999999</c:v>
                </c:pt>
                <c:pt idx="79">
                  <c:v>9.6220400000000001</c:v>
                </c:pt>
                <c:pt idx="80">
                  <c:v>0.58816999999999997</c:v>
                </c:pt>
                <c:pt idx="81">
                  <c:v>6.6269099999999996</c:v>
                </c:pt>
                <c:pt idx="82">
                  <c:v>4.0410599999999999</c:v>
                </c:pt>
                <c:pt idx="83">
                  <c:v>-1.60931</c:v>
                </c:pt>
                <c:pt idx="84">
                  <c:v>5.1902699999999999</c:v>
                </c:pt>
                <c:pt idx="85">
                  <c:v>6.8447100000000001</c:v>
                </c:pt>
                <c:pt idx="86">
                  <c:v>6.6610800000000001</c:v>
                </c:pt>
                <c:pt idx="87">
                  <c:v>-1.7476799999999999</c:v>
                </c:pt>
                <c:pt idx="88">
                  <c:v>6.14961</c:v>
                </c:pt>
                <c:pt idx="89">
                  <c:v>-2.3073999999999999</c:v>
                </c:pt>
                <c:pt idx="90">
                  <c:v>0.62155000000000005</c:v>
                </c:pt>
                <c:pt idx="91">
                  <c:v>2.50651</c:v>
                </c:pt>
                <c:pt idx="92">
                  <c:v>4.5734700000000004</c:v>
                </c:pt>
                <c:pt idx="93">
                  <c:v>-1.3512</c:v>
                </c:pt>
                <c:pt idx="94">
                  <c:v>-4.4508999999999999</c:v>
                </c:pt>
                <c:pt idx="95">
                  <c:v>-29.014559999999999</c:v>
                </c:pt>
                <c:pt idx="96">
                  <c:v>-47.590069999999997</c:v>
                </c:pt>
                <c:pt idx="97">
                  <c:v>169.12518</c:v>
                </c:pt>
                <c:pt idx="98">
                  <c:v>2.6105900000000002</c:v>
                </c:pt>
                <c:pt idx="99">
                  <c:v>23.785630000000001</c:v>
                </c:pt>
                <c:pt idx="100">
                  <c:v>16.596530000000001</c:v>
                </c:pt>
                <c:pt idx="101">
                  <c:v>12.45909</c:v>
                </c:pt>
                <c:pt idx="102">
                  <c:v>12.86957</c:v>
                </c:pt>
                <c:pt idx="103">
                  <c:v>15.55777</c:v>
                </c:pt>
                <c:pt idx="104">
                  <c:v>6.8444099999999999</c:v>
                </c:pt>
                <c:pt idx="105">
                  <c:v>-1.2970900000000001</c:v>
                </c:pt>
                <c:pt idx="106">
                  <c:v>4.2602500000000001</c:v>
                </c:pt>
                <c:pt idx="107">
                  <c:v>4.2524100000000002</c:v>
                </c:pt>
                <c:pt idx="108">
                  <c:v>-6.7355499999999999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3-4B75-95D8-80EEAA44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702991"/>
        <c:axId val="1253244847"/>
      </c:lineChart>
      <c:lineChart>
        <c:grouping val="standard"/>
        <c:varyColors val="0"/>
        <c:ser>
          <c:idx val="1"/>
          <c:order val="1"/>
          <c:tx>
            <c:v>NAEXKP03ITQ189S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ITA!$C$8:$C$116</c:f>
              <c:numCache>
                <c:formatCode>mm/dd/yyyy</c:formatCode>
                <c:ptCount val="109"/>
                <c:pt idx="0">
                  <c:v>35156</c:v>
                </c:pt>
                <c:pt idx="1">
                  <c:v>35247</c:v>
                </c:pt>
                <c:pt idx="2">
                  <c:v>35339</c:v>
                </c:pt>
                <c:pt idx="3">
                  <c:v>35431</c:v>
                </c:pt>
                <c:pt idx="4">
                  <c:v>35521</c:v>
                </c:pt>
                <c:pt idx="5">
                  <c:v>35612</c:v>
                </c:pt>
                <c:pt idx="6">
                  <c:v>35704</c:v>
                </c:pt>
                <c:pt idx="7">
                  <c:v>35796</c:v>
                </c:pt>
                <c:pt idx="8">
                  <c:v>35886</c:v>
                </c:pt>
                <c:pt idx="9">
                  <c:v>35977</c:v>
                </c:pt>
                <c:pt idx="10">
                  <c:v>36069</c:v>
                </c:pt>
                <c:pt idx="11">
                  <c:v>36161</c:v>
                </c:pt>
                <c:pt idx="12">
                  <c:v>36251</c:v>
                </c:pt>
                <c:pt idx="13">
                  <c:v>36342</c:v>
                </c:pt>
                <c:pt idx="14">
                  <c:v>36434</c:v>
                </c:pt>
                <c:pt idx="15">
                  <c:v>36526</c:v>
                </c:pt>
                <c:pt idx="16">
                  <c:v>36617</c:v>
                </c:pt>
                <c:pt idx="17">
                  <c:v>36708</c:v>
                </c:pt>
                <c:pt idx="18">
                  <c:v>36800</c:v>
                </c:pt>
                <c:pt idx="19">
                  <c:v>36892</c:v>
                </c:pt>
                <c:pt idx="20">
                  <c:v>36982</c:v>
                </c:pt>
                <c:pt idx="21">
                  <c:v>37073</c:v>
                </c:pt>
                <c:pt idx="22">
                  <c:v>37165</c:v>
                </c:pt>
                <c:pt idx="23">
                  <c:v>37257</c:v>
                </c:pt>
                <c:pt idx="24">
                  <c:v>37347</c:v>
                </c:pt>
                <c:pt idx="25">
                  <c:v>37438</c:v>
                </c:pt>
                <c:pt idx="26">
                  <c:v>37530</c:v>
                </c:pt>
                <c:pt idx="27">
                  <c:v>37622</c:v>
                </c:pt>
                <c:pt idx="28">
                  <c:v>37712</c:v>
                </c:pt>
                <c:pt idx="29">
                  <c:v>37803</c:v>
                </c:pt>
                <c:pt idx="30">
                  <c:v>37895</c:v>
                </c:pt>
                <c:pt idx="31">
                  <c:v>37987</c:v>
                </c:pt>
                <c:pt idx="32">
                  <c:v>38078</c:v>
                </c:pt>
                <c:pt idx="33">
                  <c:v>38169</c:v>
                </c:pt>
                <c:pt idx="34">
                  <c:v>38261</c:v>
                </c:pt>
                <c:pt idx="35">
                  <c:v>38353</c:v>
                </c:pt>
                <c:pt idx="36">
                  <c:v>38443</c:v>
                </c:pt>
                <c:pt idx="37">
                  <c:v>38534</c:v>
                </c:pt>
                <c:pt idx="38">
                  <c:v>38626</c:v>
                </c:pt>
                <c:pt idx="39">
                  <c:v>38718</c:v>
                </c:pt>
                <c:pt idx="40">
                  <c:v>38808</c:v>
                </c:pt>
                <c:pt idx="41">
                  <c:v>38899</c:v>
                </c:pt>
                <c:pt idx="42">
                  <c:v>38991</c:v>
                </c:pt>
                <c:pt idx="43">
                  <c:v>39083</c:v>
                </c:pt>
                <c:pt idx="44">
                  <c:v>39173</c:v>
                </c:pt>
                <c:pt idx="45">
                  <c:v>39264</c:v>
                </c:pt>
                <c:pt idx="46">
                  <c:v>39356</c:v>
                </c:pt>
                <c:pt idx="47">
                  <c:v>39448</c:v>
                </c:pt>
                <c:pt idx="48">
                  <c:v>39539</c:v>
                </c:pt>
                <c:pt idx="49">
                  <c:v>39630</c:v>
                </c:pt>
                <c:pt idx="50">
                  <c:v>39722</c:v>
                </c:pt>
                <c:pt idx="51">
                  <c:v>39814</c:v>
                </c:pt>
                <c:pt idx="52">
                  <c:v>39904</c:v>
                </c:pt>
                <c:pt idx="53">
                  <c:v>39995</c:v>
                </c:pt>
                <c:pt idx="54">
                  <c:v>40087</c:v>
                </c:pt>
                <c:pt idx="55">
                  <c:v>40179</c:v>
                </c:pt>
                <c:pt idx="56">
                  <c:v>40269</c:v>
                </c:pt>
                <c:pt idx="57">
                  <c:v>40360</c:v>
                </c:pt>
                <c:pt idx="58">
                  <c:v>40452</c:v>
                </c:pt>
                <c:pt idx="59">
                  <c:v>40544</c:v>
                </c:pt>
                <c:pt idx="60">
                  <c:v>40634</c:v>
                </c:pt>
                <c:pt idx="61">
                  <c:v>40725</c:v>
                </c:pt>
                <c:pt idx="62">
                  <c:v>40817</c:v>
                </c:pt>
                <c:pt idx="63">
                  <c:v>40909</c:v>
                </c:pt>
                <c:pt idx="64">
                  <c:v>41000</c:v>
                </c:pt>
                <c:pt idx="65">
                  <c:v>41091</c:v>
                </c:pt>
                <c:pt idx="66">
                  <c:v>41183</c:v>
                </c:pt>
                <c:pt idx="67">
                  <c:v>41275</c:v>
                </c:pt>
                <c:pt idx="68">
                  <c:v>41365</c:v>
                </c:pt>
                <c:pt idx="69">
                  <c:v>41456</c:v>
                </c:pt>
                <c:pt idx="70">
                  <c:v>41548</c:v>
                </c:pt>
                <c:pt idx="71">
                  <c:v>41640</c:v>
                </c:pt>
                <c:pt idx="72">
                  <c:v>41730</c:v>
                </c:pt>
                <c:pt idx="73">
                  <c:v>41821</c:v>
                </c:pt>
                <c:pt idx="74">
                  <c:v>41913</c:v>
                </c:pt>
                <c:pt idx="75">
                  <c:v>42005</c:v>
                </c:pt>
                <c:pt idx="76">
                  <c:v>42095</c:v>
                </c:pt>
                <c:pt idx="77">
                  <c:v>42186</c:v>
                </c:pt>
                <c:pt idx="78">
                  <c:v>42278</c:v>
                </c:pt>
                <c:pt idx="79">
                  <c:v>42370</c:v>
                </c:pt>
                <c:pt idx="80">
                  <c:v>42461</c:v>
                </c:pt>
                <c:pt idx="81">
                  <c:v>42552</c:v>
                </c:pt>
                <c:pt idx="82">
                  <c:v>42644</c:v>
                </c:pt>
                <c:pt idx="83">
                  <c:v>42736</c:v>
                </c:pt>
                <c:pt idx="84">
                  <c:v>42826</c:v>
                </c:pt>
                <c:pt idx="85">
                  <c:v>42917</c:v>
                </c:pt>
                <c:pt idx="86">
                  <c:v>43009</c:v>
                </c:pt>
                <c:pt idx="87">
                  <c:v>43101</c:v>
                </c:pt>
                <c:pt idx="88">
                  <c:v>43191</c:v>
                </c:pt>
                <c:pt idx="89">
                  <c:v>43282</c:v>
                </c:pt>
                <c:pt idx="90">
                  <c:v>43374</c:v>
                </c:pt>
                <c:pt idx="91">
                  <c:v>43466</c:v>
                </c:pt>
                <c:pt idx="92">
                  <c:v>43556</c:v>
                </c:pt>
                <c:pt idx="93">
                  <c:v>43647</c:v>
                </c:pt>
                <c:pt idx="94">
                  <c:v>43739</c:v>
                </c:pt>
                <c:pt idx="95">
                  <c:v>43831</c:v>
                </c:pt>
                <c:pt idx="96">
                  <c:v>43922</c:v>
                </c:pt>
                <c:pt idx="97">
                  <c:v>44013</c:v>
                </c:pt>
                <c:pt idx="98">
                  <c:v>44105</c:v>
                </c:pt>
                <c:pt idx="99">
                  <c:v>44197</c:v>
                </c:pt>
                <c:pt idx="100">
                  <c:v>44287</c:v>
                </c:pt>
                <c:pt idx="101">
                  <c:v>44378</c:v>
                </c:pt>
                <c:pt idx="102">
                  <c:v>44470</c:v>
                </c:pt>
                <c:pt idx="103">
                  <c:v>44562</c:v>
                </c:pt>
                <c:pt idx="104">
                  <c:v>44652</c:v>
                </c:pt>
                <c:pt idx="105">
                  <c:v>44743</c:v>
                </c:pt>
                <c:pt idx="106">
                  <c:v>44835</c:v>
                </c:pt>
                <c:pt idx="107">
                  <c:v>44927</c:v>
                </c:pt>
                <c:pt idx="108">
                  <c:v>45017</c:v>
                </c:pt>
              </c:numCache>
            </c:numRef>
          </c:cat>
          <c:val>
            <c:numRef>
              <c:f>ITA!$D$8:$D$116</c:f>
              <c:numCache>
                <c:formatCode>0.0</c:formatCode>
                <c:ptCount val="109"/>
                <c:pt idx="0">
                  <c:v>-1.4616800000000001</c:v>
                </c:pt>
                <c:pt idx="1">
                  <c:v>1.79443</c:v>
                </c:pt>
                <c:pt idx="2">
                  <c:v>-0.30671999999999999</c:v>
                </c:pt>
                <c:pt idx="3">
                  <c:v>9.2280000000000001E-2</c:v>
                </c:pt>
                <c:pt idx="4">
                  <c:v>5.2630000000000003E-2</c:v>
                </c:pt>
                <c:pt idx="5">
                  <c:v>8.4899999999999993E-3</c:v>
                </c:pt>
                <c:pt idx="6">
                  <c:v>5.262E-2</c:v>
                </c:pt>
                <c:pt idx="7">
                  <c:v>5.2182899999999997</c:v>
                </c:pt>
                <c:pt idx="8">
                  <c:v>1.5656699999999999</c:v>
                </c:pt>
                <c:pt idx="9">
                  <c:v>1.40825</c:v>
                </c:pt>
                <c:pt idx="10">
                  <c:v>0.30581999999999998</c:v>
                </c:pt>
                <c:pt idx="11">
                  <c:v>2.2772000000000001</c:v>
                </c:pt>
                <c:pt idx="12">
                  <c:v>-0.29714000000000002</c:v>
                </c:pt>
                <c:pt idx="13">
                  <c:v>-0.51444999999999996</c:v>
                </c:pt>
                <c:pt idx="14">
                  <c:v>5.8643000000000001</c:v>
                </c:pt>
                <c:pt idx="15">
                  <c:v>5.9772600000000002</c:v>
                </c:pt>
                <c:pt idx="16">
                  <c:v>1.3747</c:v>
                </c:pt>
                <c:pt idx="17">
                  <c:v>4.8266400000000003</c:v>
                </c:pt>
                <c:pt idx="18">
                  <c:v>0.61789000000000005</c:v>
                </c:pt>
                <c:pt idx="19">
                  <c:v>17.38128</c:v>
                </c:pt>
                <c:pt idx="20">
                  <c:v>-0.12966</c:v>
                </c:pt>
                <c:pt idx="21">
                  <c:v>2.0070000000000001</c:v>
                </c:pt>
                <c:pt idx="22">
                  <c:v>5.5784599999999998</c:v>
                </c:pt>
                <c:pt idx="23">
                  <c:v>-1.3352299999999999</c:v>
                </c:pt>
                <c:pt idx="24">
                  <c:v>1.2459199999999999</c:v>
                </c:pt>
                <c:pt idx="25">
                  <c:v>5.5934200000000001</c:v>
                </c:pt>
                <c:pt idx="26">
                  <c:v>-7.7045599999999999</c:v>
                </c:pt>
                <c:pt idx="27">
                  <c:v>6.6622500000000002</c:v>
                </c:pt>
                <c:pt idx="28">
                  <c:v>1.77284</c:v>
                </c:pt>
                <c:pt idx="29">
                  <c:v>1.5037199999999999</c:v>
                </c:pt>
                <c:pt idx="30">
                  <c:v>0.16486999999999999</c:v>
                </c:pt>
                <c:pt idx="31">
                  <c:v>0.24751999999999999</c:v>
                </c:pt>
                <c:pt idx="32">
                  <c:v>0.65264999999999995</c:v>
                </c:pt>
                <c:pt idx="33">
                  <c:v>6.0970000000000003E-2</c:v>
                </c:pt>
                <c:pt idx="34">
                  <c:v>1.8685700000000001</c:v>
                </c:pt>
                <c:pt idx="35">
                  <c:v>3.5073400000000001</c:v>
                </c:pt>
                <c:pt idx="36">
                  <c:v>-2.8434699999999999</c:v>
                </c:pt>
                <c:pt idx="37">
                  <c:v>0.2571</c:v>
                </c:pt>
                <c:pt idx="38">
                  <c:v>-2.9382799999999998</c:v>
                </c:pt>
                <c:pt idx="39">
                  <c:v>0.87429999999999997</c:v>
                </c:pt>
                <c:pt idx="40">
                  <c:v>-0.59653999999999996</c:v>
                </c:pt>
                <c:pt idx="41">
                  <c:v>-0.40651999999999999</c:v>
                </c:pt>
                <c:pt idx="42">
                  <c:v>2.9494199999999999</c:v>
                </c:pt>
                <c:pt idx="43">
                  <c:v>-1.0536099999999999</c:v>
                </c:pt>
                <c:pt idx="44">
                  <c:v>0.73712</c:v>
                </c:pt>
                <c:pt idx="45">
                  <c:v>0.28739999999999999</c:v>
                </c:pt>
                <c:pt idx="46">
                  <c:v>2.2947199999999999</c:v>
                </c:pt>
                <c:pt idx="47">
                  <c:v>2.5740400000000001</c:v>
                </c:pt>
                <c:pt idx="48">
                  <c:v>1.5168200000000001</c:v>
                </c:pt>
                <c:pt idx="49">
                  <c:v>-0.54364000000000001</c:v>
                </c:pt>
                <c:pt idx="50">
                  <c:v>-0.65090000000000003</c:v>
                </c:pt>
                <c:pt idx="51">
                  <c:v>-1.90246</c:v>
                </c:pt>
                <c:pt idx="52">
                  <c:v>-0.50719000000000003</c:v>
                </c:pt>
                <c:pt idx="53">
                  <c:v>6.1345299999999998</c:v>
                </c:pt>
                <c:pt idx="54">
                  <c:v>-2.5146000000000002</c:v>
                </c:pt>
                <c:pt idx="55">
                  <c:v>2.1398999999999999</c:v>
                </c:pt>
                <c:pt idx="56">
                  <c:v>0.69018000000000002</c:v>
                </c:pt>
                <c:pt idx="57">
                  <c:v>1.2236100000000001</c:v>
                </c:pt>
                <c:pt idx="58">
                  <c:v>-5.6044999999999998</c:v>
                </c:pt>
                <c:pt idx="59">
                  <c:v>-1.8522099999999999</c:v>
                </c:pt>
                <c:pt idx="60">
                  <c:v>-2.8311799999999998</c:v>
                </c:pt>
                <c:pt idx="61">
                  <c:v>-2.18607</c:v>
                </c:pt>
                <c:pt idx="62">
                  <c:v>1.7977300000000001</c:v>
                </c:pt>
                <c:pt idx="63">
                  <c:v>-3.8743400000000001</c:v>
                </c:pt>
                <c:pt idx="64">
                  <c:v>-2.3482799999999999</c:v>
                </c:pt>
                <c:pt idx="65">
                  <c:v>-0.61133000000000004</c:v>
                </c:pt>
                <c:pt idx="66">
                  <c:v>-3.5392299999999999</c:v>
                </c:pt>
                <c:pt idx="67">
                  <c:v>0.24403</c:v>
                </c:pt>
                <c:pt idx="68">
                  <c:v>-0.38758999999999999</c:v>
                </c:pt>
                <c:pt idx="69">
                  <c:v>-2.1873200000000002</c:v>
                </c:pt>
                <c:pt idx="70">
                  <c:v>0.63039000000000001</c:v>
                </c:pt>
                <c:pt idx="71">
                  <c:v>-1.1323300000000001</c:v>
                </c:pt>
                <c:pt idx="72">
                  <c:v>-1.1728799999999999</c:v>
                </c:pt>
                <c:pt idx="73">
                  <c:v>0.34089999999999998</c:v>
                </c:pt>
                <c:pt idx="74">
                  <c:v>0.27150999999999997</c:v>
                </c:pt>
                <c:pt idx="75">
                  <c:v>-2.6480800000000002</c:v>
                </c:pt>
                <c:pt idx="76">
                  <c:v>-0.42760999999999999</c:v>
                </c:pt>
                <c:pt idx="77">
                  <c:v>1.064E-2</c:v>
                </c:pt>
                <c:pt idx="78">
                  <c:v>2.8207499999999999</c:v>
                </c:pt>
                <c:pt idx="79">
                  <c:v>0.14249999999999999</c:v>
                </c:pt>
                <c:pt idx="80">
                  <c:v>0.56820000000000004</c:v>
                </c:pt>
                <c:pt idx="81">
                  <c:v>6.08E-2</c:v>
                </c:pt>
                <c:pt idx="82">
                  <c:v>0.29065000000000002</c:v>
                </c:pt>
                <c:pt idx="83">
                  <c:v>-1.35385</c:v>
                </c:pt>
                <c:pt idx="84">
                  <c:v>-1.0580000000000001E-2</c:v>
                </c:pt>
                <c:pt idx="85">
                  <c:v>1.32667</c:v>
                </c:pt>
                <c:pt idx="86">
                  <c:v>0.44502000000000003</c:v>
                </c:pt>
                <c:pt idx="87">
                  <c:v>-0.2555</c:v>
                </c:pt>
                <c:pt idx="88">
                  <c:v>-0.29071000000000002</c:v>
                </c:pt>
                <c:pt idx="89">
                  <c:v>-0.44916</c:v>
                </c:pt>
                <c:pt idx="90">
                  <c:v>1.357E-2</c:v>
                </c:pt>
                <c:pt idx="91">
                  <c:v>0.43704999999999999</c:v>
                </c:pt>
                <c:pt idx="92">
                  <c:v>-0.83045999999999998</c:v>
                </c:pt>
                <c:pt idx="93">
                  <c:v>-1.9450799999999999</c:v>
                </c:pt>
                <c:pt idx="94">
                  <c:v>-3.6853600000000002</c:v>
                </c:pt>
                <c:pt idx="95">
                  <c:v>7.1887699999999999</c:v>
                </c:pt>
                <c:pt idx="96">
                  <c:v>-8.0719899999999996</c:v>
                </c:pt>
                <c:pt idx="97">
                  <c:v>5.87927</c:v>
                </c:pt>
                <c:pt idx="98">
                  <c:v>3.1957399999999998</c:v>
                </c:pt>
                <c:pt idx="99">
                  <c:v>1.31077</c:v>
                </c:pt>
                <c:pt idx="100">
                  <c:v>-0.20263</c:v>
                </c:pt>
                <c:pt idx="101">
                  <c:v>1.51471</c:v>
                </c:pt>
                <c:pt idx="102">
                  <c:v>3.7517</c:v>
                </c:pt>
                <c:pt idx="103">
                  <c:v>1.5010699999999999</c:v>
                </c:pt>
                <c:pt idx="104">
                  <c:v>-3.2235499999999999</c:v>
                </c:pt>
                <c:pt idx="105">
                  <c:v>-0.41310000000000002</c:v>
                </c:pt>
                <c:pt idx="106">
                  <c:v>2.2805599999999999</c:v>
                </c:pt>
                <c:pt idx="107">
                  <c:v>1.19099</c:v>
                </c:pt>
                <c:pt idx="108">
                  <c:v>-3.29271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3-4B75-95D8-80EEAA44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08463"/>
        <c:axId val="1253236527"/>
      </c:lineChart>
      <c:dateAx>
        <c:axId val="1078702991"/>
        <c:scaling>
          <c:orientation val="minMax"/>
          <c:max val="45017"/>
          <c:min val="35156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Organization for Economic Co-operation and Development/FRED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253244847"/>
        <c:crosses val="autoZero"/>
        <c:auto val="1"/>
        <c:lblOffset val="100"/>
        <c:baseTimeUnit val="months"/>
        <c:majorUnit val="48"/>
        <c:majorTimeUnit val="months"/>
      </c:dateAx>
      <c:valAx>
        <c:axId val="1253244847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78702991"/>
        <c:crosses val="autoZero"/>
        <c:crossBetween val="between"/>
      </c:valAx>
      <c:valAx>
        <c:axId val="1253236527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907008463"/>
        <c:crosses val="max"/>
        <c:crossBetween val="between"/>
      </c:valAx>
      <c:dateAx>
        <c:axId val="907008463"/>
        <c:scaling>
          <c:orientation val="minMax"/>
          <c:max val="45017"/>
          <c:min val="35156"/>
        </c:scaling>
        <c:delete val="0"/>
        <c:axPos val="t"/>
        <c:numFmt formatCode="mm/dd/yyyy" sourceLinked="1"/>
        <c:majorTickMark val="none"/>
        <c:minorTickMark val="none"/>
        <c:tickLblPos val="none"/>
        <c:crossAx val="1253236527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59538936286077326"/>
          <c:w val="0.19419989893953438"/>
          <c:h val="0.17072999819810028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203129173885"/>
          <c:y val="4.0306842203809659E-2"/>
          <c:w val="0.77847495480165907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NAEXKP02ITQ189S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ITA!$E$8:$E$102</c:f>
              <c:numCache>
                <c:formatCode>mm/dd/yyyy</c:formatCode>
                <c:ptCount val="95"/>
                <c:pt idx="0">
                  <c:v>35156</c:v>
                </c:pt>
                <c:pt idx="1">
                  <c:v>35247</c:v>
                </c:pt>
                <c:pt idx="2">
                  <c:v>35339</c:v>
                </c:pt>
                <c:pt idx="3">
                  <c:v>35431</c:v>
                </c:pt>
                <c:pt idx="4">
                  <c:v>35521</c:v>
                </c:pt>
                <c:pt idx="5">
                  <c:v>35612</c:v>
                </c:pt>
                <c:pt idx="6">
                  <c:v>35704</c:v>
                </c:pt>
                <c:pt idx="7">
                  <c:v>35796</c:v>
                </c:pt>
                <c:pt idx="8">
                  <c:v>35886</c:v>
                </c:pt>
                <c:pt idx="9">
                  <c:v>35977</c:v>
                </c:pt>
                <c:pt idx="10">
                  <c:v>36069</c:v>
                </c:pt>
                <c:pt idx="11">
                  <c:v>36161</c:v>
                </c:pt>
                <c:pt idx="12">
                  <c:v>36251</c:v>
                </c:pt>
                <c:pt idx="13">
                  <c:v>36342</c:v>
                </c:pt>
                <c:pt idx="14">
                  <c:v>36434</c:v>
                </c:pt>
                <c:pt idx="15">
                  <c:v>36526</c:v>
                </c:pt>
                <c:pt idx="16">
                  <c:v>36617</c:v>
                </c:pt>
                <c:pt idx="17">
                  <c:v>36708</c:v>
                </c:pt>
                <c:pt idx="18">
                  <c:v>36800</c:v>
                </c:pt>
                <c:pt idx="19">
                  <c:v>36892</c:v>
                </c:pt>
                <c:pt idx="20">
                  <c:v>36982</c:v>
                </c:pt>
                <c:pt idx="21">
                  <c:v>37073</c:v>
                </c:pt>
                <c:pt idx="22">
                  <c:v>37165</c:v>
                </c:pt>
                <c:pt idx="23">
                  <c:v>37257</c:v>
                </c:pt>
                <c:pt idx="24">
                  <c:v>37347</c:v>
                </c:pt>
                <c:pt idx="25">
                  <c:v>37438</c:v>
                </c:pt>
                <c:pt idx="26">
                  <c:v>37530</c:v>
                </c:pt>
                <c:pt idx="27">
                  <c:v>37622</c:v>
                </c:pt>
                <c:pt idx="28">
                  <c:v>37712</c:v>
                </c:pt>
                <c:pt idx="29">
                  <c:v>37803</c:v>
                </c:pt>
                <c:pt idx="30">
                  <c:v>37895</c:v>
                </c:pt>
                <c:pt idx="31">
                  <c:v>37987</c:v>
                </c:pt>
                <c:pt idx="32">
                  <c:v>38078</c:v>
                </c:pt>
                <c:pt idx="33">
                  <c:v>38169</c:v>
                </c:pt>
                <c:pt idx="34">
                  <c:v>38261</c:v>
                </c:pt>
                <c:pt idx="35">
                  <c:v>38353</c:v>
                </c:pt>
                <c:pt idx="36">
                  <c:v>38443</c:v>
                </c:pt>
                <c:pt idx="37">
                  <c:v>38534</c:v>
                </c:pt>
                <c:pt idx="38">
                  <c:v>38626</c:v>
                </c:pt>
                <c:pt idx="39">
                  <c:v>38718</c:v>
                </c:pt>
                <c:pt idx="40">
                  <c:v>38808</c:v>
                </c:pt>
                <c:pt idx="41">
                  <c:v>38899</c:v>
                </c:pt>
                <c:pt idx="42">
                  <c:v>38991</c:v>
                </c:pt>
                <c:pt idx="43">
                  <c:v>39083</c:v>
                </c:pt>
                <c:pt idx="44">
                  <c:v>39173</c:v>
                </c:pt>
                <c:pt idx="45">
                  <c:v>39264</c:v>
                </c:pt>
                <c:pt idx="46">
                  <c:v>39356</c:v>
                </c:pt>
                <c:pt idx="47">
                  <c:v>39448</c:v>
                </c:pt>
                <c:pt idx="48">
                  <c:v>39539</c:v>
                </c:pt>
                <c:pt idx="49">
                  <c:v>39630</c:v>
                </c:pt>
                <c:pt idx="50">
                  <c:v>39722</c:v>
                </c:pt>
                <c:pt idx="51">
                  <c:v>39814</c:v>
                </c:pt>
                <c:pt idx="52">
                  <c:v>39904</c:v>
                </c:pt>
                <c:pt idx="53">
                  <c:v>39995</c:v>
                </c:pt>
                <c:pt idx="54">
                  <c:v>40087</c:v>
                </c:pt>
                <c:pt idx="55">
                  <c:v>40179</c:v>
                </c:pt>
                <c:pt idx="56">
                  <c:v>40269</c:v>
                </c:pt>
                <c:pt idx="57">
                  <c:v>40360</c:v>
                </c:pt>
                <c:pt idx="58">
                  <c:v>40452</c:v>
                </c:pt>
                <c:pt idx="59">
                  <c:v>40544</c:v>
                </c:pt>
                <c:pt idx="60">
                  <c:v>40634</c:v>
                </c:pt>
                <c:pt idx="61">
                  <c:v>40725</c:v>
                </c:pt>
                <c:pt idx="62">
                  <c:v>40817</c:v>
                </c:pt>
                <c:pt idx="63">
                  <c:v>40909</c:v>
                </c:pt>
                <c:pt idx="64">
                  <c:v>41000</c:v>
                </c:pt>
                <c:pt idx="65">
                  <c:v>41091</c:v>
                </c:pt>
                <c:pt idx="66">
                  <c:v>41183</c:v>
                </c:pt>
                <c:pt idx="67">
                  <c:v>41275</c:v>
                </c:pt>
                <c:pt idx="68">
                  <c:v>41365</c:v>
                </c:pt>
                <c:pt idx="69">
                  <c:v>41456</c:v>
                </c:pt>
                <c:pt idx="70">
                  <c:v>41548</c:v>
                </c:pt>
                <c:pt idx="71">
                  <c:v>41640</c:v>
                </c:pt>
                <c:pt idx="72">
                  <c:v>41730</c:v>
                </c:pt>
                <c:pt idx="73">
                  <c:v>41821</c:v>
                </c:pt>
                <c:pt idx="74">
                  <c:v>41913</c:v>
                </c:pt>
                <c:pt idx="75">
                  <c:v>42005</c:v>
                </c:pt>
                <c:pt idx="76">
                  <c:v>42095</c:v>
                </c:pt>
                <c:pt idx="77">
                  <c:v>42186</c:v>
                </c:pt>
                <c:pt idx="78">
                  <c:v>42278</c:v>
                </c:pt>
                <c:pt idx="79">
                  <c:v>42370</c:v>
                </c:pt>
                <c:pt idx="80">
                  <c:v>42461</c:v>
                </c:pt>
                <c:pt idx="81">
                  <c:v>42552</c:v>
                </c:pt>
                <c:pt idx="82">
                  <c:v>42644</c:v>
                </c:pt>
                <c:pt idx="83">
                  <c:v>42736</c:v>
                </c:pt>
                <c:pt idx="84">
                  <c:v>42826</c:v>
                </c:pt>
                <c:pt idx="85">
                  <c:v>42917</c:v>
                </c:pt>
                <c:pt idx="86">
                  <c:v>43009</c:v>
                </c:pt>
                <c:pt idx="87">
                  <c:v>43101</c:v>
                </c:pt>
                <c:pt idx="88">
                  <c:v>43191</c:v>
                </c:pt>
                <c:pt idx="89">
                  <c:v>43282</c:v>
                </c:pt>
                <c:pt idx="90">
                  <c:v>43374</c:v>
                </c:pt>
                <c:pt idx="91">
                  <c:v>43466</c:v>
                </c:pt>
                <c:pt idx="92">
                  <c:v>43556</c:v>
                </c:pt>
                <c:pt idx="93">
                  <c:v>43647</c:v>
                </c:pt>
                <c:pt idx="94">
                  <c:v>43739</c:v>
                </c:pt>
              </c:numCache>
            </c:numRef>
          </c:cat>
          <c:val>
            <c:numRef>
              <c:f>ITA!$B$8:$B$102</c:f>
              <c:numCache>
                <c:formatCode>0.0</c:formatCode>
                <c:ptCount val="95"/>
                <c:pt idx="0">
                  <c:v>-0.26846999999999999</c:v>
                </c:pt>
                <c:pt idx="1">
                  <c:v>-0.93093000000000004</c:v>
                </c:pt>
                <c:pt idx="2">
                  <c:v>3.3966500000000002</c:v>
                </c:pt>
                <c:pt idx="3">
                  <c:v>1.64836</c:v>
                </c:pt>
                <c:pt idx="4">
                  <c:v>10.04698</c:v>
                </c:pt>
                <c:pt idx="5">
                  <c:v>4.5497399999999999</c:v>
                </c:pt>
                <c:pt idx="6">
                  <c:v>2.5342699999999998</c:v>
                </c:pt>
                <c:pt idx="7">
                  <c:v>2.1733699999999998</c:v>
                </c:pt>
                <c:pt idx="8">
                  <c:v>3.6187900000000002</c:v>
                </c:pt>
                <c:pt idx="9">
                  <c:v>3.5133999999999999</c:v>
                </c:pt>
                <c:pt idx="10">
                  <c:v>1.4414499999999999</c:v>
                </c:pt>
                <c:pt idx="11">
                  <c:v>2.06331</c:v>
                </c:pt>
                <c:pt idx="12">
                  <c:v>4.40083</c:v>
                </c:pt>
                <c:pt idx="13">
                  <c:v>3.3046899999999999</c:v>
                </c:pt>
                <c:pt idx="14">
                  <c:v>1.28349</c:v>
                </c:pt>
                <c:pt idx="15">
                  <c:v>2.8063899999999999</c:v>
                </c:pt>
                <c:pt idx="16">
                  <c:v>2.73766</c:v>
                </c:pt>
                <c:pt idx="17">
                  <c:v>2.1182300000000001</c:v>
                </c:pt>
                <c:pt idx="18">
                  <c:v>3.0679099999999999</c:v>
                </c:pt>
                <c:pt idx="19">
                  <c:v>0.69030000000000002</c:v>
                </c:pt>
                <c:pt idx="20">
                  <c:v>-1.25014</c:v>
                </c:pt>
                <c:pt idx="21">
                  <c:v>-2.0508099999999998</c:v>
                </c:pt>
                <c:pt idx="22">
                  <c:v>-7.1249999999999994E-2</c:v>
                </c:pt>
                <c:pt idx="23">
                  <c:v>0.91605999999999999</c:v>
                </c:pt>
                <c:pt idx="24">
                  <c:v>-1.22882</c:v>
                </c:pt>
                <c:pt idx="25">
                  <c:v>1.2799499999999999</c:v>
                </c:pt>
                <c:pt idx="26">
                  <c:v>2.605</c:v>
                </c:pt>
                <c:pt idx="27">
                  <c:v>-0.94494</c:v>
                </c:pt>
                <c:pt idx="28">
                  <c:v>0.50761999999999996</c:v>
                </c:pt>
                <c:pt idx="29">
                  <c:v>1.7579800000000001</c:v>
                </c:pt>
                <c:pt idx="30">
                  <c:v>0.15901999999999999</c:v>
                </c:pt>
                <c:pt idx="31">
                  <c:v>1.73542</c:v>
                </c:pt>
                <c:pt idx="32">
                  <c:v>1.0770200000000001</c:v>
                </c:pt>
                <c:pt idx="33">
                  <c:v>-0.25908999999999999</c:v>
                </c:pt>
                <c:pt idx="34">
                  <c:v>2.2281200000000001</c:v>
                </c:pt>
                <c:pt idx="35">
                  <c:v>-0.54254999999999998</c:v>
                </c:pt>
                <c:pt idx="36">
                  <c:v>3.4513500000000001</c:v>
                </c:pt>
                <c:pt idx="37">
                  <c:v>3.1390699999999998</c:v>
                </c:pt>
                <c:pt idx="38">
                  <c:v>0.15278</c:v>
                </c:pt>
                <c:pt idx="39">
                  <c:v>1.4930099999999999</c:v>
                </c:pt>
                <c:pt idx="40">
                  <c:v>-3.1989999999999998E-2</c:v>
                </c:pt>
                <c:pt idx="41">
                  <c:v>1.3950100000000001</c:v>
                </c:pt>
                <c:pt idx="42">
                  <c:v>2.2926099999999998</c:v>
                </c:pt>
                <c:pt idx="43">
                  <c:v>1.98929</c:v>
                </c:pt>
                <c:pt idx="44">
                  <c:v>1.28332</c:v>
                </c:pt>
                <c:pt idx="45">
                  <c:v>-0.53557999999999995</c:v>
                </c:pt>
                <c:pt idx="46">
                  <c:v>-0.78478000000000003</c:v>
                </c:pt>
                <c:pt idx="47">
                  <c:v>-0.37635999999999997</c:v>
                </c:pt>
                <c:pt idx="48">
                  <c:v>-2.2833899999999998</c:v>
                </c:pt>
                <c:pt idx="49">
                  <c:v>-2.2118699999999998</c:v>
                </c:pt>
                <c:pt idx="50">
                  <c:v>-3.11151</c:v>
                </c:pt>
                <c:pt idx="51">
                  <c:v>-3.1056599999999999</c:v>
                </c:pt>
                <c:pt idx="52">
                  <c:v>0.15418000000000001</c:v>
                </c:pt>
                <c:pt idx="53">
                  <c:v>1.25499</c:v>
                </c:pt>
                <c:pt idx="54">
                  <c:v>2.0470299999999999</c:v>
                </c:pt>
                <c:pt idx="55">
                  <c:v>0.10455</c:v>
                </c:pt>
                <c:pt idx="56">
                  <c:v>0.10636</c:v>
                </c:pt>
                <c:pt idx="57">
                  <c:v>2.8734000000000002</c:v>
                </c:pt>
                <c:pt idx="58">
                  <c:v>1.8132699999999999</c:v>
                </c:pt>
                <c:pt idx="59">
                  <c:v>-0.30079</c:v>
                </c:pt>
                <c:pt idx="60">
                  <c:v>7.3050000000000004E-2</c:v>
                </c:pt>
                <c:pt idx="61">
                  <c:v>-1.78318</c:v>
                </c:pt>
                <c:pt idx="62">
                  <c:v>-5.9610500000000002</c:v>
                </c:pt>
                <c:pt idx="63">
                  <c:v>-5.6513999999999998</c:v>
                </c:pt>
                <c:pt idx="64">
                  <c:v>-2.4455300000000002</c:v>
                </c:pt>
                <c:pt idx="65">
                  <c:v>-2.8592900000000001</c:v>
                </c:pt>
                <c:pt idx="66">
                  <c:v>-2.1329099999999999</c:v>
                </c:pt>
                <c:pt idx="67">
                  <c:v>-4.8501500000000002</c:v>
                </c:pt>
                <c:pt idx="68">
                  <c:v>-2.0749499999999999</c:v>
                </c:pt>
                <c:pt idx="69">
                  <c:v>0.77466000000000002</c:v>
                </c:pt>
                <c:pt idx="70">
                  <c:v>2.5319999999999999E-2</c:v>
                </c:pt>
                <c:pt idx="71">
                  <c:v>-0.53756000000000004</c:v>
                </c:pt>
                <c:pt idx="72">
                  <c:v>0.2492</c:v>
                </c:pt>
                <c:pt idx="73">
                  <c:v>1.49238</c:v>
                </c:pt>
                <c:pt idx="74">
                  <c:v>1.34849</c:v>
                </c:pt>
                <c:pt idx="75">
                  <c:v>1.90235</c:v>
                </c:pt>
                <c:pt idx="76">
                  <c:v>3.5139999999999998</c:v>
                </c:pt>
                <c:pt idx="77">
                  <c:v>1.5238700000000001</c:v>
                </c:pt>
                <c:pt idx="78">
                  <c:v>1.4783299999999999</c:v>
                </c:pt>
                <c:pt idx="79">
                  <c:v>0.79193000000000002</c:v>
                </c:pt>
                <c:pt idx="80">
                  <c:v>0.52502000000000004</c:v>
                </c:pt>
                <c:pt idx="81">
                  <c:v>1.19916</c:v>
                </c:pt>
                <c:pt idx="82">
                  <c:v>1.4189000000000001</c:v>
                </c:pt>
                <c:pt idx="83">
                  <c:v>2.4876</c:v>
                </c:pt>
                <c:pt idx="84">
                  <c:v>1.42875</c:v>
                </c:pt>
                <c:pt idx="85">
                  <c:v>1.06172</c:v>
                </c:pt>
                <c:pt idx="86">
                  <c:v>0.77798</c:v>
                </c:pt>
                <c:pt idx="87">
                  <c:v>1.8882399999999999</c:v>
                </c:pt>
                <c:pt idx="88">
                  <c:v>0.32284000000000002</c:v>
                </c:pt>
                <c:pt idx="89">
                  <c:v>0.61851999999999996</c:v>
                </c:pt>
                <c:pt idx="90">
                  <c:v>-8.7400000000000005E-2</c:v>
                </c:pt>
                <c:pt idx="91">
                  <c:v>-0.61851</c:v>
                </c:pt>
                <c:pt idx="92">
                  <c:v>-4.6769999999999999E-2</c:v>
                </c:pt>
                <c:pt idx="93">
                  <c:v>2.9489100000000001</c:v>
                </c:pt>
                <c:pt idx="94">
                  <c:v>-1.09867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4B80-96ED-B15F52213617}"/>
            </c:ext>
          </c:extLst>
        </c:ser>
        <c:ser>
          <c:idx val="2"/>
          <c:order val="2"/>
          <c:tx>
            <c:v>NAEXKP04ITQ189S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ITA!$E$8:$E$102</c:f>
              <c:numCache>
                <c:formatCode>mm/dd/yyyy</c:formatCode>
                <c:ptCount val="95"/>
                <c:pt idx="0">
                  <c:v>35156</c:v>
                </c:pt>
                <c:pt idx="1">
                  <c:v>35247</c:v>
                </c:pt>
                <c:pt idx="2">
                  <c:v>35339</c:v>
                </c:pt>
                <c:pt idx="3">
                  <c:v>35431</c:v>
                </c:pt>
                <c:pt idx="4">
                  <c:v>35521</c:v>
                </c:pt>
                <c:pt idx="5">
                  <c:v>35612</c:v>
                </c:pt>
                <c:pt idx="6">
                  <c:v>35704</c:v>
                </c:pt>
                <c:pt idx="7">
                  <c:v>35796</c:v>
                </c:pt>
                <c:pt idx="8">
                  <c:v>35886</c:v>
                </c:pt>
                <c:pt idx="9">
                  <c:v>35977</c:v>
                </c:pt>
                <c:pt idx="10">
                  <c:v>36069</c:v>
                </c:pt>
                <c:pt idx="11">
                  <c:v>36161</c:v>
                </c:pt>
                <c:pt idx="12">
                  <c:v>36251</c:v>
                </c:pt>
                <c:pt idx="13">
                  <c:v>36342</c:v>
                </c:pt>
                <c:pt idx="14">
                  <c:v>36434</c:v>
                </c:pt>
                <c:pt idx="15">
                  <c:v>36526</c:v>
                </c:pt>
                <c:pt idx="16">
                  <c:v>36617</c:v>
                </c:pt>
                <c:pt idx="17">
                  <c:v>36708</c:v>
                </c:pt>
                <c:pt idx="18">
                  <c:v>36800</c:v>
                </c:pt>
                <c:pt idx="19">
                  <c:v>36892</c:v>
                </c:pt>
                <c:pt idx="20">
                  <c:v>36982</c:v>
                </c:pt>
                <c:pt idx="21">
                  <c:v>37073</c:v>
                </c:pt>
                <c:pt idx="22">
                  <c:v>37165</c:v>
                </c:pt>
                <c:pt idx="23">
                  <c:v>37257</c:v>
                </c:pt>
                <c:pt idx="24">
                  <c:v>37347</c:v>
                </c:pt>
                <c:pt idx="25">
                  <c:v>37438</c:v>
                </c:pt>
                <c:pt idx="26">
                  <c:v>37530</c:v>
                </c:pt>
                <c:pt idx="27">
                  <c:v>37622</c:v>
                </c:pt>
                <c:pt idx="28">
                  <c:v>37712</c:v>
                </c:pt>
                <c:pt idx="29">
                  <c:v>37803</c:v>
                </c:pt>
                <c:pt idx="30">
                  <c:v>37895</c:v>
                </c:pt>
                <c:pt idx="31">
                  <c:v>37987</c:v>
                </c:pt>
                <c:pt idx="32">
                  <c:v>38078</c:v>
                </c:pt>
                <c:pt idx="33">
                  <c:v>38169</c:v>
                </c:pt>
                <c:pt idx="34">
                  <c:v>38261</c:v>
                </c:pt>
                <c:pt idx="35">
                  <c:v>38353</c:v>
                </c:pt>
                <c:pt idx="36">
                  <c:v>38443</c:v>
                </c:pt>
                <c:pt idx="37">
                  <c:v>38534</c:v>
                </c:pt>
                <c:pt idx="38">
                  <c:v>38626</c:v>
                </c:pt>
                <c:pt idx="39">
                  <c:v>38718</c:v>
                </c:pt>
                <c:pt idx="40">
                  <c:v>38808</c:v>
                </c:pt>
                <c:pt idx="41">
                  <c:v>38899</c:v>
                </c:pt>
                <c:pt idx="42">
                  <c:v>38991</c:v>
                </c:pt>
                <c:pt idx="43">
                  <c:v>39083</c:v>
                </c:pt>
                <c:pt idx="44">
                  <c:v>39173</c:v>
                </c:pt>
                <c:pt idx="45">
                  <c:v>39264</c:v>
                </c:pt>
                <c:pt idx="46">
                  <c:v>39356</c:v>
                </c:pt>
                <c:pt idx="47">
                  <c:v>39448</c:v>
                </c:pt>
                <c:pt idx="48">
                  <c:v>39539</c:v>
                </c:pt>
                <c:pt idx="49">
                  <c:v>39630</c:v>
                </c:pt>
                <c:pt idx="50">
                  <c:v>39722</c:v>
                </c:pt>
                <c:pt idx="51">
                  <c:v>39814</c:v>
                </c:pt>
                <c:pt idx="52">
                  <c:v>39904</c:v>
                </c:pt>
                <c:pt idx="53">
                  <c:v>39995</c:v>
                </c:pt>
                <c:pt idx="54">
                  <c:v>40087</c:v>
                </c:pt>
                <c:pt idx="55">
                  <c:v>40179</c:v>
                </c:pt>
                <c:pt idx="56">
                  <c:v>40269</c:v>
                </c:pt>
                <c:pt idx="57">
                  <c:v>40360</c:v>
                </c:pt>
                <c:pt idx="58">
                  <c:v>40452</c:v>
                </c:pt>
                <c:pt idx="59">
                  <c:v>40544</c:v>
                </c:pt>
                <c:pt idx="60">
                  <c:v>40634</c:v>
                </c:pt>
                <c:pt idx="61">
                  <c:v>40725</c:v>
                </c:pt>
                <c:pt idx="62">
                  <c:v>40817</c:v>
                </c:pt>
                <c:pt idx="63">
                  <c:v>40909</c:v>
                </c:pt>
                <c:pt idx="64">
                  <c:v>41000</c:v>
                </c:pt>
                <c:pt idx="65">
                  <c:v>41091</c:v>
                </c:pt>
                <c:pt idx="66">
                  <c:v>41183</c:v>
                </c:pt>
                <c:pt idx="67">
                  <c:v>41275</c:v>
                </c:pt>
                <c:pt idx="68">
                  <c:v>41365</c:v>
                </c:pt>
                <c:pt idx="69">
                  <c:v>41456</c:v>
                </c:pt>
                <c:pt idx="70">
                  <c:v>41548</c:v>
                </c:pt>
                <c:pt idx="71">
                  <c:v>41640</c:v>
                </c:pt>
                <c:pt idx="72">
                  <c:v>41730</c:v>
                </c:pt>
                <c:pt idx="73">
                  <c:v>41821</c:v>
                </c:pt>
                <c:pt idx="74">
                  <c:v>41913</c:v>
                </c:pt>
                <c:pt idx="75">
                  <c:v>42005</c:v>
                </c:pt>
                <c:pt idx="76">
                  <c:v>42095</c:v>
                </c:pt>
                <c:pt idx="77">
                  <c:v>42186</c:v>
                </c:pt>
                <c:pt idx="78">
                  <c:v>42278</c:v>
                </c:pt>
                <c:pt idx="79">
                  <c:v>42370</c:v>
                </c:pt>
                <c:pt idx="80">
                  <c:v>42461</c:v>
                </c:pt>
                <c:pt idx="81">
                  <c:v>42552</c:v>
                </c:pt>
                <c:pt idx="82">
                  <c:v>42644</c:v>
                </c:pt>
                <c:pt idx="83">
                  <c:v>42736</c:v>
                </c:pt>
                <c:pt idx="84">
                  <c:v>42826</c:v>
                </c:pt>
                <c:pt idx="85">
                  <c:v>42917</c:v>
                </c:pt>
                <c:pt idx="86">
                  <c:v>43009</c:v>
                </c:pt>
                <c:pt idx="87">
                  <c:v>43101</c:v>
                </c:pt>
                <c:pt idx="88">
                  <c:v>43191</c:v>
                </c:pt>
                <c:pt idx="89">
                  <c:v>43282</c:v>
                </c:pt>
                <c:pt idx="90">
                  <c:v>43374</c:v>
                </c:pt>
                <c:pt idx="91">
                  <c:v>43466</c:v>
                </c:pt>
                <c:pt idx="92">
                  <c:v>43556</c:v>
                </c:pt>
                <c:pt idx="93">
                  <c:v>43647</c:v>
                </c:pt>
                <c:pt idx="94">
                  <c:v>43739</c:v>
                </c:pt>
              </c:numCache>
            </c:numRef>
          </c:cat>
          <c:val>
            <c:numRef>
              <c:f>ITA!$F$8:$F$102</c:f>
              <c:numCache>
                <c:formatCode>0.0</c:formatCode>
                <c:ptCount val="95"/>
                <c:pt idx="0">
                  <c:v>4.8975200000000001</c:v>
                </c:pt>
                <c:pt idx="1">
                  <c:v>-1.03729</c:v>
                </c:pt>
                <c:pt idx="2">
                  <c:v>-8.8578399999999995</c:v>
                </c:pt>
                <c:pt idx="3">
                  <c:v>5.1374700000000004</c:v>
                </c:pt>
                <c:pt idx="4">
                  <c:v>3.8156599999999998</c:v>
                </c:pt>
                <c:pt idx="5">
                  <c:v>5.9139299999999997</c:v>
                </c:pt>
                <c:pt idx="6">
                  <c:v>16.737390000000001</c:v>
                </c:pt>
                <c:pt idx="7">
                  <c:v>-4.9498800000000003</c:v>
                </c:pt>
                <c:pt idx="8">
                  <c:v>2.9243999999999999</c:v>
                </c:pt>
                <c:pt idx="9">
                  <c:v>2.4803999999999999</c:v>
                </c:pt>
                <c:pt idx="10">
                  <c:v>5.2325200000000001</c:v>
                </c:pt>
                <c:pt idx="11">
                  <c:v>4.69137</c:v>
                </c:pt>
                <c:pt idx="12">
                  <c:v>3.28945</c:v>
                </c:pt>
                <c:pt idx="13">
                  <c:v>5.4965599999999997</c:v>
                </c:pt>
                <c:pt idx="14">
                  <c:v>5.1528600000000004</c:v>
                </c:pt>
                <c:pt idx="15">
                  <c:v>16.706520000000001</c:v>
                </c:pt>
                <c:pt idx="16">
                  <c:v>5.2263500000000001</c:v>
                </c:pt>
                <c:pt idx="17">
                  <c:v>4.2723500000000003</c:v>
                </c:pt>
                <c:pt idx="18">
                  <c:v>-1.83558</c:v>
                </c:pt>
                <c:pt idx="19">
                  <c:v>6.8067700000000002</c:v>
                </c:pt>
                <c:pt idx="20">
                  <c:v>4.9517800000000003</c:v>
                </c:pt>
                <c:pt idx="21">
                  <c:v>-4.4670199999999998</c:v>
                </c:pt>
                <c:pt idx="22">
                  <c:v>0.60141999999999995</c:v>
                </c:pt>
                <c:pt idx="23">
                  <c:v>14.463889999999999</c:v>
                </c:pt>
                <c:pt idx="24">
                  <c:v>-7.3225899999999999</c:v>
                </c:pt>
                <c:pt idx="25">
                  <c:v>9.6004699999999996</c:v>
                </c:pt>
                <c:pt idx="26">
                  <c:v>13.512930000000001</c:v>
                </c:pt>
                <c:pt idx="27">
                  <c:v>-11.64423</c:v>
                </c:pt>
                <c:pt idx="28">
                  <c:v>0.38552999999999998</c:v>
                </c:pt>
                <c:pt idx="29">
                  <c:v>-6.6404100000000001</c:v>
                </c:pt>
                <c:pt idx="30">
                  <c:v>6.3085100000000001</c:v>
                </c:pt>
                <c:pt idx="31">
                  <c:v>3.7914400000000001</c:v>
                </c:pt>
                <c:pt idx="32">
                  <c:v>1.7821400000000001</c:v>
                </c:pt>
                <c:pt idx="33">
                  <c:v>-4.8536200000000003</c:v>
                </c:pt>
                <c:pt idx="34">
                  <c:v>2.8075000000000001</c:v>
                </c:pt>
                <c:pt idx="35">
                  <c:v>2.5569000000000002</c:v>
                </c:pt>
                <c:pt idx="36">
                  <c:v>4.3923899999999998</c:v>
                </c:pt>
                <c:pt idx="37">
                  <c:v>4.4161599999999996</c:v>
                </c:pt>
                <c:pt idx="38">
                  <c:v>0.38712999999999997</c:v>
                </c:pt>
                <c:pt idx="39">
                  <c:v>2.3767200000000002</c:v>
                </c:pt>
                <c:pt idx="40">
                  <c:v>2.0385499999999999</c:v>
                </c:pt>
                <c:pt idx="41">
                  <c:v>0.36737999999999998</c:v>
                </c:pt>
                <c:pt idx="42">
                  <c:v>13.98123</c:v>
                </c:pt>
                <c:pt idx="43">
                  <c:v>-1.95705</c:v>
                </c:pt>
                <c:pt idx="44">
                  <c:v>-2.8551799999999998</c:v>
                </c:pt>
                <c:pt idx="45">
                  <c:v>-0.17716000000000001</c:v>
                </c:pt>
                <c:pt idx="46">
                  <c:v>-6.0755699999999999</c:v>
                </c:pt>
                <c:pt idx="47">
                  <c:v>6.7312500000000002</c:v>
                </c:pt>
                <c:pt idx="48">
                  <c:v>-6.6251199999999999</c:v>
                </c:pt>
                <c:pt idx="49">
                  <c:v>-7.4571800000000001</c:v>
                </c:pt>
                <c:pt idx="50">
                  <c:v>-19.603629999999999</c:v>
                </c:pt>
                <c:pt idx="51">
                  <c:v>-12.75569</c:v>
                </c:pt>
                <c:pt idx="52">
                  <c:v>-4.0186299999999999</c:v>
                </c:pt>
                <c:pt idx="53">
                  <c:v>-8.3433799999999998</c:v>
                </c:pt>
                <c:pt idx="54">
                  <c:v>8.5019799999999996</c:v>
                </c:pt>
                <c:pt idx="55">
                  <c:v>-6.0509599999999999</c:v>
                </c:pt>
                <c:pt idx="56">
                  <c:v>6.8347300000000004</c:v>
                </c:pt>
                <c:pt idx="57">
                  <c:v>-0.91410999999999998</c:v>
                </c:pt>
                <c:pt idx="58">
                  <c:v>-0.50805999999999996</c:v>
                </c:pt>
                <c:pt idx="59">
                  <c:v>0.64883000000000002</c:v>
                </c:pt>
                <c:pt idx="60">
                  <c:v>-2.38341</c:v>
                </c:pt>
                <c:pt idx="61">
                  <c:v>-3.9215</c:v>
                </c:pt>
                <c:pt idx="62">
                  <c:v>-7.4520099999999996</c:v>
                </c:pt>
                <c:pt idx="63">
                  <c:v>-21.064589999999999</c:v>
                </c:pt>
                <c:pt idx="64">
                  <c:v>-5.4285300000000003</c:v>
                </c:pt>
                <c:pt idx="65">
                  <c:v>-6.0325499999999996</c:v>
                </c:pt>
                <c:pt idx="66">
                  <c:v>-8.8557600000000001</c:v>
                </c:pt>
                <c:pt idx="67">
                  <c:v>-12.20477</c:v>
                </c:pt>
                <c:pt idx="68">
                  <c:v>0.83880999999999994</c:v>
                </c:pt>
                <c:pt idx="69">
                  <c:v>-1.13964</c:v>
                </c:pt>
                <c:pt idx="70">
                  <c:v>-8.0520700000000005</c:v>
                </c:pt>
                <c:pt idx="71">
                  <c:v>-0.22616</c:v>
                </c:pt>
                <c:pt idx="72">
                  <c:v>-2.5502699999999998</c:v>
                </c:pt>
                <c:pt idx="73">
                  <c:v>0.21415999999999999</c:v>
                </c:pt>
                <c:pt idx="74">
                  <c:v>1.6725699999999999</c:v>
                </c:pt>
                <c:pt idx="75">
                  <c:v>0.86516999999999999</c:v>
                </c:pt>
                <c:pt idx="76">
                  <c:v>4.8893500000000003</c:v>
                </c:pt>
                <c:pt idx="77">
                  <c:v>0.57533999999999996</c:v>
                </c:pt>
                <c:pt idx="78">
                  <c:v>1.6115299999999999</c:v>
                </c:pt>
                <c:pt idx="79">
                  <c:v>9.6220400000000001</c:v>
                </c:pt>
                <c:pt idx="80">
                  <c:v>0.58816999999999997</c:v>
                </c:pt>
                <c:pt idx="81">
                  <c:v>6.6269099999999996</c:v>
                </c:pt>
                <c:pt idx="82">
                  <c:v>4.0410599999999999</c:v>
                </c:pt>
                <c:pt idx="83">
                  <c:v>-1.60931</c:v>
                </c:pt>
                <c:pt idx="84">
                  <c:v>5.1902699999999999</c:v>
                </c:pt>
                <c:pt idx="85">
                  <c:v>6.8447100000000001</c:v>
                </c:pt>
                <c:pt idx="86">
                  <c:v>6.6610800000000001</c:v>
                </c:pt>
                <c:pt idx="87">
                  <c:v>-1.7476799999999999</c:v>
                </c:pt>
                <c:pt idx="88">
                  <c:v>6.14961</c:v>
                </c:pt>
                <c:pt idx="89">
                  <c:v>-2.3073999999999999</c:v>
                </c:pt>
                <c:pt idx="90">
                  <c:v>0.62155000000000005</c:v>
                </c:pt>
                <c:pt idx="91">
                  <c:v>2.50651</c:v>
                </c:pt>
                <c:pt idx="92">
                  <c:v>4.5734700000000004</c:v>
                </c:pt>
                <c:pt idx="93">
                  <c:v>-1.3512</c:v>
                </c:pt>
                <c:pt idx="94">
                  <c:v>-4.4508999999999999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3-4B80-96ED-B15F52213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702991"/>
        <c:axId val="1253244847"/>
      </c:lineChart>
      <c:lineChart>
        <c:grouping val="standard"/>
        <c:varyColors val="0"/>
        <c:ser>
          <c:idx val="1"/>
          <c:order val="1"/>
          <c:tx>
            <c:v>NAEXKP03ITQ189S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ITA!$C$8:$C$116</c:f>
              <c:numCache>
                <c:formatCode>mm/dd/yyyy</c:formatCode>
                <c:ptCount val="109"/>
                <c:pt idx="0">
                  <c:v>35156</c:v>
                </c:pt>
                <c:pt idx="1">
                  <c:v>35247</c:v>
                </c:pt>
                <c:pt idx="2">
                  <c:v>35339</c:v>
                </c:pt>
                <c:pt idx="3">
                  <c:v>35431</c:v>
                </c:pt>
                <c:pt idx="4">
                  <c:v>35521</c:v>
                </c:pt>
                <c:pt idx="5">
                  <c:v>35612</c:v>
                </c:pt>
                <c:pt idx="6">
                  <c:v>35704</c:v>
                </c:pt>
                <c:pt idx="7">
                  <c:v>35796</c:v>
                </c:pt>
                <c:pt idx="8">
                  <c:v>35886</c:v>
                </c:pt>
                <c:pt idx="9">
                  <c:v>35977</c:v>
                </c:pt>
                <c:pt idx="10">
                  <c:v>36069</c:v>
                </c:pt>
                <c:pt idx="11">
                  <c:v>36161</c:v>
                </c:pt>
                <c:pt idx="12">
                  <c:v>36251</c:v>
                </c:pt>
                <c:pt idx="13">
                  <c:v>36342</c:v>
                </c:pt>
                <c:pt idx="14">
                  <c:v>36434</c:v>
                </c:pt>
                <c:pt idx="15">
                  <c:v>36526</c:v>
                </c:pt>
                <c:pt idx="16">
                  <c:v>36617</c:v>
                </c:pt>
                <c:pt idx="17">
                  <c:v>36708</c:v>
                </c:pt>
                <c:pt idx="18">
                  <c:v>36800</c:v>
                </c:pt>
                <c:pt idx="19">
                  <c:v>36892</c:v>
                </c:pt>
                <c:pt idx="20">
                  <c:v>36982</c:v>
                </c:pt>
                <c:pt idx="21">
                  <c:v>37073</c:v>
                </c:pt>
                <c:pt idx="22">
                  <c:v>37165</c:v>
                </c:pt>
                <c:pt idx="23">
                  <c:v>37257</c:v>
                </c:pt>
                <c:pt idx="24">
                  <c:v>37347</c:v>
                </c:pt>
                <c:pt idx="25">
                  <c:v>37438</c:v>
                </c:pt>
                <c:pt idx="26">
                  <c:v>37530</c:v>
                </c:pt>
                <c:pt idx="27">
                  <c:v>37622</c:v>
                </c:pt>
                <c:pt idx="28">
                  <c:v>37712</c:v>
                </c:pt>
                <c:pt idx="29">
                  <c:v>37803</c:v>
                </c:pt>
                <c:pt idx="30">
                  <c:v>37895</c:v>
                </c:pt>
                <c:pt idx="31">
                  <c:v>37987</c:v>
                </c:pt>
                <c:pt idx="32">
                  <c:v>38078</c:v>
                </c:pt>
                <c:pt idx="33">
                  <c:v>38169</c:v>
                </c:pt>
                <c:pt idx="34">
                  <c:v>38261</c:v>
                </c:pt>
                <c:pt idx="35">
                  <c:v>38353</c:v>
                </c:pt>
                <c:pt idx="36">
                  <c:v>38443</c:v>
                </c:pt>
                <c:pt idx="37">
                  <c:v>38534</c:v>
                </c:pt>
                <c:pt idx="38">
                  <c:v>38626</c:v>
                </c:pt>
                <c:pt idx="39">
                  <c:v>38718</c:v>
                </c:pt>
                <c:pt idx="40">
                  <c:v>38808</c:v>
                </c:pt>
                <c:pt idx="41">
                  <c:v>38899</c:v>
                </c:pt>
                <c:pt idx="42">
                  <c:v>38991</c:v>
                </c:pt>
                <c:pt idx="43">
                  <c:v>39083</c:v>
                </c:pt>
                <c:pt idx="44">
                  <c:v>39173</c:v>
                </c:pt>
                <c:pt idx="45">
                  <c:v>39264</c:v>
                </c:pt>
                <c:pt idx="46">
                  <c:v>39356</c:v>
                </c:pt>
                <c:pt idx="47">
                  <c:v>39448</c:v>
                </c:pt>
                <c:pt idx="48">
                  <c:v>39539</c:v>
                </c:pt>
                <c:pt idx="49">
                  <c:v>39630</c:v>
                </c:pt>
                <c:pt idx="50">
                  <c:v>39722</c:v>
                </c:pt>
                <c:pt idx="51">
                  <c:v>39814</c:v>
                </c:pt>
                <c:pt idx="52">
                  <c:v>39904</c:v>
                </c:pt>
                <c:pt idx="53">
                  <c:v>39995</c:v>
                </c:pt>
                <c:pt idx="54">
                  <c:v>40087</c:v>
                </c:pt>
                <c:pt idx="55">
                  <c:v>40179</c:v>
                </c:pt>
                <c:pt idx="56">
                  <c:v>40269</c:v>
                </c:pt>
                <c:pt idx="57">
                  <c:v>40360</c:v>
                </c:pt>
                <c:pt idx="58">
                  <c:v>40452</c:v>
                </c:pt>
                <c:pt idx="59">
                  <c:v>40544</c:v>
                </c:pt>
                <c:pt idx="60">
                  <c:v>40634</c:v>
                </c:pt>
                <c:pt idx="61">
                  <c:v>40725</c:v>
                </c:pt>
                <c:pt idx="62">
                  <c:v>40817</c:v>
                </c:pt>
                <c:pt idx="63">
                  <c:v>40909</c:v>
                </c:pt>
                <c:pt idx="64">
                  <c:v>41000</c:v>
                </c:pt>
                <c:pt idx="65">
                  <c:v>41091</c:v>
                </c:pt>
                <c:pt idx="66">
                  <c:v>41183</c:v>
                </c:pt>
                <c:pt idx="67">
                  <c:v>41275</c:v>
                </c:pt>
                <c:pt idx="68">
                  <c:v>41365</c:v>
                </c:pt>
                <c:pt idx="69">
                  <c:v>41456</c:v>
                </c:pt>
                <c:pt idx="70">
                  <c:v>41548</c:v>
                </c:pt>
                <c:pt idx="71">
                  <c:v>41640</c:v>
                </c:pt>
                <c:pt idx="72">
                  <c:v>41730</c:v>
                </c:pt>
                <c:pt idx="73">
                  <c:v>41821</c:v>
                </c:pt>
                <c:pt idx="74">
                  <c:v>41913</c:v>
                </c:pt>
                <c:pt idx="75">
                  <c:v>42005</c:v>
                </c:pt>
                <c:pt idx="76">
                  <c:v>42095</c:v>
                </c:pt>
                <c:pt idx="77">
                  <c:v>42186</c:v>
                </c:pt>
                <c:pt idx="78">
                  <c:v>42278</c:v>
                </c:pt>
                <c:pt idx="79">
                  <c:v>42370</c:v>
                </c:pt>
                <c:pt idx="80">
                  <c:v>42461</c:v>
                </c:pt>
                <c:pt idx="81">
                  <c:v>42552</c:v>
                </c:pt>
                <c:pt idx="82">
                  <c:v>42644</c:v>
                </c:pt>
                <c:pt idx="83">
                  <c:v>42736</c:v>
                </c:pt>
                <c:pt idx="84">
                  <c:v>42826</c:v>
                </c:pt>
                <c:pt idx="85">
                  <c:v>42917</c:v>
                </c:pt>
                <c:pt idx="86">
                  <c:v>43009</c:v>
                </c:pt>
                <c:pt idx="87">
                  <c:v>43101</c:v>
                </c:pt>
                <c:pt idx="88">
                  <c:v>43191</c:v>
                </c:pt>
                <c:pt idx="89">
                  <c:v>43282</c:v>
                </c:pt>
                <c:pt idx="90">
                  <c:v>43374</c:v>
                </c:pt>
                <c:pt idx="91">
                  <c:v>43466</c:v>
                </c:pt>
                <c:pt idx="92">
                  <c:v>43556</c:v>
                </c:pt>
                <c:pt idx="93">
                  <c:v>43647</c:v>
                </c:pt>
                <c:pt idx="94">
                  <c:v>43739</c:v>
                </c:pt>
                <c:pt idx="95">
                  <c:v>43831</c:v>
                </c:pt>
                <c:pt idx="96">
                  <c:v>43922</c:v>
                </c:pt>
                <c:pt idx="97">
                  <c:v>44013</c:v>
                </c:pt>
                <c:pt idx="98">
                  <c:v>44105</c:v>
                </c:pt>
                <c:pt idx="99">
                  <c:v>44197</c:v>
                </c:pt>
                <c:pt idx="100">
                  <c:v>44287</c:v>
                </c:pt>
                <c:pt idx="101">
                  <c:v>44378</c:v>
                </c:pt>
                <c:pt idx="102">
                  <c:v>44470</c:v>
                </c:pt>
                <c:pt idx="103">
                  <c:v>44562</c:v>
                </c:pt>
                <c:pt idx="104">
                  <c:v>44652</c:v>
                </c:pt>
                <c:pt idx="105">
                  <c:v>44743</c:v>
                </c:pt>
                <c:pt idx="106">
                  <c:v>44835</c:v>
                </c:pt>
                <c:pt idx="107">
                  <c:v>44927</c:v>
                </c:pt>
                <c:pt idx="108">
                  <c:v>45017</c:v>
                </c:pt>
              </c:numCache>
            </c:numRef>
          </c:cat>
          <c:val>
            <c:numRef>
              <c:f>ITA!$D$8:$D$116</c:f>
              <c:numCache>
                <c:formatCode>0.0</c:formatCode>
                <c:ptCount val="109"/>
                <c:pt idx="0">
                  <c:v>-1.4616800000000001</c:v>
                </c:pt>
                <c:pt idx="1">
                  <c:v>1.79443</c:v>
                </c:pt>
                <c:pt idx="2">
                  <c:v>-0.30671999999999999</c:v>
                </c:pt>
                <c:pt idx="3">
                  <c:v>9.2280000000000001E-2</c:v>
                </c:pt>
                <c:pt idx="4">
                  <c:v>5.2630000000000003E-2</c:v>
                </c:pt>
                <c:pt idx="5">
                  <c:v>8.4899999999999993E-3</c:v>
                </c:pt>
                <c:pt idx="6">
                  <c:v>5.262E-2</c:v>
                </c:pt>
                <c:pt idx="7">
                  <c:v>5.2182899999999997</c:v>
                </c:pt>
                <c:pt idx="8">
                  <c:v>1.5656699999999999</c:v>
                </c:pt>
                <c:pt idx="9">
                  <c:v>1.40825</c:v>
                </c:pt>
                <c:pt idx="10">
                  <c:v>0.30581999999999998</c:v>
                </c:pt>
                <c:pt idx="11">
                  <c:v>2.2772000000000001</c:v>
                </c:pt>
                <c:pt idx="12">
                  <c:v>-0.29714000000000002</c:v>
                </c:pt>
                <c:pt idx="13">
                  <c:v>-0.51444999999999996</c:v>
                </c:pt>
                <c:pt idx="14">
                  <c:v>5.8643000000000001</c:v>
                </c:pt>
                <c:pt idx="15">
                  <c:v>5.9772600000000002</c:v>
                </c:pt>
                <c:pt idx="16">
                  <c:v>1.3747</c:v>
                </c:pt>
                <c:pt idx="17">
                  <c:v>4.8266400000000003</c:v>
                </c:pt>
                <c:pt idx="18">
                  <c:v>0.61789000000000005</c:v>
                </c:pt>
                <c:pt idx="19">
                  <c:v>17.38128</c:v>
                </c:pt>
                <c:pt idx="20">
                  <c:v>-0.12966</c:v>
                </c:pt>
                <c:pt idx="21">
                  <c:v>2.0070000000000001</c:v>
                </c:pt>
                <c:pt idx="22">
                  <c:v>5.5784599999999998</c:v>
                </c:pt>
                <c:pt idx="23">
                  <c:v>-1.3352299999999999</c:v>
                </c:pt>
                <c:pt idx="24">
                  <c:v>1.2459199999999999</c:v>
                </c:pt>
                <c:pt idx="25">
                  <c:v>5.5934200000000001</c:v>
                </c:pt>
                <c:pt idx="26">
                  <c:v>-7.7045599999999999</c:v>
                </c:pt>
                <c:pt idx="27">
                  <c:v>6.6622500000000002</c:v>
                </c:pt>
                <c:pt idx="28">
                  <c:v>1.77284</c:v>
                </c:pt>
                <c:pt idx="29">
                  <c:v>1.5037199999999999</c:v>
                </c:pt>
                <c:pt idx="30">
                  <c:v>0.16486999999999999</c:v>
                </c:pt>
                <c:pt idx="31">
                  <c:v>0.24751999999999999</c:v>
                </c:pt>
                <c:pt idx="32">
                  <c:v>0.65264999999999995</c:v>
                </c:pt>
                <c:pt idx="33">
                  <c:v>6.0970000000000003E-2</c:v>
                </c:pt>
                <c:pt idx="34">
                  <c:v>1.8685700000000001</c:v>
                </c:pt>
                <c:pt idx="35">
                  <c:v>3.5073400000000001</c:v>
                </c:pt>
                <c:pt idx="36">
                  <c:v>-2.8434699999999999</c:v>
                </c:pt>
                <c:pt idx="37">
                  <c:v>0.2571</c:v>
                </c:pt>
                <c:pt idx="38">
                  <c:v>-2.9382799999999998</c:v>
                </c:pt>
                <c:pt idx="39">
                  <c:v>0.87429999999999997</c:v>
                </c:pt>
                <c:pt idx="40">
                  <c:v>-0.59653999999999996</c:v>
                </c:pt>
                <c:pt idx="41">
                  <c:v>-0.40651999999999999</c:v>
                </c:pt>
                <c:pt idx="42">
                  <c:v>2.9494199999999999</c:v>
                </c:pt>
                <c:pt idx="43">
                  <c:v>-1.0536099999999999</c:v>
                </c:pt>
                <c:pt idx="44">
                  <c:v>0.73712</c:v>
                </c:pt>
                <c:pt idx="45">
                  <c:v>0.28739999999999999</c:v>
                </c:pt>
                <c:pt idx="46">
                  <c:v>2.2947199999999999</c:v>
                </c:pt>
                <c:pt idx="47">
                  <c:v>2.5740400000000001</c:v>
                </c:pt>
                <c:pt idx="48">
                  <c:v>1.5168200000000001</c:v>
                </c:pt>
                <c:pt idx="49">
                  <c:v>-0.54364000000000001</c:v>
                </c:pt>
                <c:pt idx="50">
                  <c:v>-0.65090000000000003</c:v>
                </c:pt>
                <c:pt idx="51">
                  <c:v>-1.90246</c:v>
                </c:pt>
                <c:pt idx="52">
                  <c:v>-0.50719000000000003</c:v>
                </c:pt>
                <c:pt idx="53">
                  <c:v>6.1345299999999998</c:v>
                </c:pt>
                <c:pt idx="54">
                  <c:v>-2.5146000000000002</c:v>
                </c:pt>
                <c:pt idx="55">
                  <c:v>2.1398999999999999</c:v>
                </c:pt>
                <c:pt idx="56">
                  <c:v>0.69018000000000002</c:v>
                </c:pt>
                <c:pt idx="57">
                  <c:v>1.2236100000000001</c:v>
                </c:pt>
                <c:pt idx="58">
                  <c:v>-5.6044999999999998</c:v>
                </c:pt>
                <c:pt idx="59">
                  <c:v>-1.8522099999999999</c:v>
                </c:pt>
                <c:pt idx="60">
                  <c:v>-2.8311799999999998</c:v>
                </c:pt>
                <c:pt idx="61">
                  <c:v>-2.18607</c:v>
                </c:pt>
                <c:pt idx="62">
                  <c:v>1.7977300000000001</c:v>
                </c:pt>
                <c:pt idx="63">
                  <c:v>-3.8743400000000001</c:v>
                </c:pt>
                <c:pt idx="64">
                  <c:v>-2.3482799999999999</c:v>
                </c:pt>
                <c:pt idx="65">
                  <c:v>-0.61133000000000004</c:v>
                </c:pt>
                <c:pt idx="66">
                  <c:v>-3.5392299999999999</c:v>
                </c:pt>
                <c:pt idx="67">
                  <c:v>0.24403</c:v>
                </c:pt>
                <c:pt idx="68">
                  <c:v>-0.38758999999999999</c:v>
                </c:pt>
                <c:pt idx="69">
                  <c:v>-2.1873200000000002</c:v>
                </c:pt>
                <c:pt idx="70">
                  <c:v>0.63039000000000001</c:v>
                </c:pt>
                <c:pt idx="71">
                  <c:v>-1.1323300000000001</c:v>
                </c:pt>
                <c:pt idx="72">
                  <c:v>-1.1728799999999999</c:v>
                </c:pt>
                <c:pt idx="73">
                  <c:v>0.34089999999999998</c:v>
                </c:pt>
                <c:pt idx="74">
                  <c:v>0.27150999999999997</c:v>
                </c:pt>
                <c:pt idx="75">
                  <c:v>-2.6480800000000002</c:v>
                </c:pt>
                <c:pt idx="76">
                  <c:v>-0.42760999999999999</c:v>
                </c:pt>
                <c:pt idx="77">
                  <c:v>1.064E-2</c:v>
                </c:pt>
                <c:pt idx="78">
                  <c:v>2.8207499999999999</c:v>
                </c:pt>
                <c:pt idx="79">
                  <c:v>0.14249999999999999</c:v>
                </c:pt>
                <c:pt idx="80">
                  <c:v>0.56820000000000004</c:v>
                </c:pt>
                <c:pt idx="81">
                  <c:v>6.08E-2</c:v>
                </c:pt>
                <c:pt idx="82">
                  <c:v>0.29065000000000002</c:v>
                </c:pt>
                <c:pt idx="83">
                  <c:v>-1.35385</c:v>
                </c:pt>
                <c:pt idx="84">
                  <c:v>-1.0580000000000001E-2</c:v>
                </c:pt>
                <c:pt idx="85">
                  <c:v>1.32667</c:v>
                </c:pt>
                <c:pt idx="86">
                  <c:v>0.44502000000000003</c:v>
                </c:pt>
                <c:pt idx="87">
                  <c:v>-0.2555</c:v>
                </c:pt>
                <c:pt idx="88">
                  <c:v>-0.29071000000000002</c:v>
                </c:pt>
                <c:pt idx="89">
                  <c:v>-0.44916</c:v>
                </c:pt>
                <c:pt idx="90">
                  <c:v>1.357E-2</c:v>
                </c:pt>
                <c:pt idx="91">
                  <c:v>0.43704999999999999</c:v>
                </c:pt>
                <c:pt idx="92">
                  <c:v>-0.83045999999999998</c:v>
                </c:pt>
                <c:pt idx="93">
                  <c:v>-1.9450799999999999</c:v>
                </c:pt>
                <c:pt idx="94">
                  <c:v>-3.6853600000000002</c:v>
                </c:pt>
                <c:pt idx="95">
                  <c:v>7.1887699999999999</c:v>
                </c:pt>
                <c:pt idx="96">
                  <c:v>-8.0719899999999996</c:v>
                </c:pt>
                <c:pt idx="97">
                  <c:v>5.87927</c:v>
                </c:pt>
                <c:pt idx="98">
                  <c:v>3.1957399999999998</c:v>
                </c:pt>
                <c:pt idx="99">
                  <c:v>1.31077</c:v>
                </c:pt>
                <c:pt idx="100">
                  <c:v>-0.20263</c:v>
                </c:pt>
                <c:pt idx="101">
                  <c:v>1.51471</c:v>
                </c:pt>
                <c:pt idx="102">
                  <c:v>3.7517</c:v>
                </c:pt>
                <c:pt idx="103">
                  <c:v>1.5010699999999999</c:v>
                </c:pt>
                <c:pt idx="104">
                  <c:v>-3.2235499999999999</c:v>
                </c:pt>
                <c:pt idx="105">
                  <c:v>-0.41310000000000002</c:v>
                </c:pt>
                <c:pt idx="106">
                  <c:v>2.2805599999999999</c:v>
                </c:pt>
                <c:pt idx="107">
                  <c:v>1.19099</c:v>
                </c:pt>
                <c:pt idx="108">
                  <c:v>-3.29271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3-4B80-96ED-B15F52213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08463"/>
        <c:axId val="1253236527"/>
      </c:lineChart>
      <c:dateAx>
        <c:axId val="1078702991"/>
        <c:scaling>
          <c:orientation val="minMax"/>
          <c:max val="45017"/>
          <c:min val="35156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Organization for Economic Co-operation and Development/FRED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1253244847"/>
        <c:crosses val="autoZero"/>
        <c:auto val="1"/>
        <c:lblOffset val="100"/>
        <c:baseTimeUnit val="months"/>
        <c:majorUnit val="48"/>
        <c:majorTimeUnit val="months"/>
      </c:dateAx>
      <c:valAx>
        <c:axId val="1253244847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78702991"/>
        <c:crosses val="autoZero"/>
        <c:crossBetween val="between"/>
      </c:valAx>
      <c:valAx>
        <c:axId val="1253236527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907008463"/>
        <c:crosses val="max"/>
        <c:crossBetween val="between"/>
      </c:valAx>
      <c:dateAx>
        <c:axId val="907008463"/>
        <c:scaling>
          <c:orientation val="minMax"/>
          <c:max val="45017"/>
          <c:min val="35156"/>
        </c:scaling>
        <c:delete val="0"/>
        <c:axPos val="t"/>
        <c:numFmt formatCode="mm/dd/yyyy" sourceLinked="1"/>
        <c:majorTickMark val="none"/>
        <c:minorTickMark val="none"/>
        <c:tickLblPos val="none"/>
        <c:crossAx val="1253236527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59538936286077326"/>
          <c:w val="0.19419989893953438"/>
          <c:h val="0.17072999819810028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8823888506013"/>
          <c:y val="4.0306842203809659E-2"/>
          <c:w val="0.78910985855578009"/>
          <c:h val="0.80062003050126995"/>
        </c:manualLayout>
      </c:layout>
      <c:lineChart>
        <c:grouping val="standard"/>
        <c:varyColors val="0"/>
        <c:ser>
          <c:idx val="0"/>
          <c:order val="0"/>
          <c:tx>
            <c:v>NAEXKP02JPQ189S</c:v>
          </c:tx>
          <c:spPr>
            <a:ln>
              <a:solidFill>
                <a:srgbClr val="708BA1"/>
              </a:solidFill>
              <a:prstDash val="solid"/>
            </a:ln>
          </c:spPr>
          <c:marker>
            <c:symbol val="none"/>
          </c:marker>
          <c:cat>
            <c:numRef>
              <c:f>JAP!$A$8:$A$124</c:f>
              <c:numCache>
                <c:formatCode>mm/dd/yyyy</c:formatCode>
                <c:ptCount val="117"/>
                <c:pt idx="0">
                  <c:v>34425</c:v>
                </c:pt>
                <c:pt idx="1">
                  <c:v>34516</c:v>
                </c:pt>
                <c:pt idx="2">
                  <c:v>34608</c:v>
                </c:pt>
                <c:pt idx="3">
                  <c:v>34700</c:v>
                </c:pt>
                <c:pt idx="4">
                  <c:v>34790</c:v>
                </c:pt>
                <c:pt idx="5">
                  <c:v>34881</c:v>
                </c:pt>
                <c:pt idx="6">
                  <c:v>34973</c:v>
                </c:pt>
                <c:pt idx="7">
                  <c:v>35065</c:v>
                </c:pt>
                <c:pt idx="8">
                  <c:v>35156</c:v>
                </c:pt>
                <c:pt idx="9">
                  <c:v>35247</c:v>
                </c:pt>
                <c:pt idx="10">
                  <c:v>35339</c:v>
                </c:pt>
                <c:pt idx="11">
                  <c:v>35431</c:v>
                </c:pt>
                <c:pt idx="12">
                  <c:v>35521</c:v>
                </c:pt>
                <c:pt idx="13">
                  <c:v>35612</c:v>
                </c:pt>
                <c:pt idx="14">
                  <c:v>35704</c:v>
                </c:pt>
                <c:pt idx="15">
                  <c:v>35796</c:v>
                </c:pt>
                <c:pt idx="16">
                  <c:v>35886</c:v>
                </c:pt>
                <c:pt idx="17">
                  <c:v>35977</c:v>
                </c:pt>
                <c:pt idx="18">
                  <c:v>36069</c:v>
                </c:pt>
                <c:pt idx="19">
                  <c:v>36161</c:v>
                </c:pt>
                <c:pt idx="20">
                  <c:v>36251</c:v>
                </c:pt>
                <c:pt idx="21">
                  <c:v>36342</c:v>
                </c:pt>
                <c:pt idx="22">
                  <c:v>36434</c:v>
                </c:pt>
                <c:pt idx="23">
                  <c:v>36526</c:v>
                </c:pt>
                <c:pt idx="24">
                  <c:v>36617</c:v>
                </c:pt>
                <c:pt idx="25">
                  <c:v>36708</c:v>
                </c:pt>
                <c:pt idx="26">
                  <c:v>36800</c:v>
                </c:pt>
                <c:pt idx="27">
                  <c:v>36892</c:v>
                </c:pt>
                <c:pt idx="28">
                  <c:v>36982</c:v>
                </c:pt>
                <c:pt idx="29">
                  <c:v>37073</c:v>
                </c:pt>
                <c:pt idx="30">
                  <c:v>37165</c:v>
                </c:pt>
                <c:pt idx="31">
                  <c:v>37257</c:v>
                </c:pt>
                <c:pt idx="32">
                  <c:v>37347</c:v>
                </c:pt>
                <c:pt idx="33">
                  <c:v>37438</c:v>
                </c:pt>
                <c:pt idx="34">
                  <c:v>37530</c:v>
                </c:pt>
                <c:pt idx="35">
                  <c:v>37622</c:v>
                </c:pt>
                <c:pt idx="36">
                  <c:v>37712</c:v>
                </c:pt>
                <c:pt idx="37">
                  <c:v>37803</c:v>
                </c:pt>
                <c:pt idx="38">
                  <c:v>37895</c:v>
                </c:pt>
                <c:pt idx="39">
                  <c:v>37987</c:v>
                </c:pt>
                <c:pt idx="40">
                  <c:v>38078</c:v>
                </c:pt>
                <c:pt idx="41">
                  <c:v>38169</c:v>
                </c:pt>
                <c:pt idx="42">
                  <c:v>38261</c:v>
                </c:pt>
                <c:pt idx="43">
                  <c:v>38353</c:v>
                </c:pt>
                <c:pt idx="44">
                  <c:v>38443</c:v>
                </c:pt>
                <c:pt idx="45">
                  <c:v>38534</c:v>
                </c:pt>
                <c:pt idx="46">
                  <c:v>38626</c:v>
                </c:pt>
                <c:pt idx="47">
                  <c:v>38718</c:v>
                </c:pt>
                <c:pt idx="48">
                  <c:v>38808</c:v>
                </c:pt>
                <c:pt idx="49">
                  <c:v>38899</c:v>
                </c:pt>
                <c:pt idx="50">
                  <c:v>38991</c:v>
                </c:pt>
                <c:pt idx="51">
                  <c:v>39083</c:v>
                </c:pt>
                <c:pt idx="52">
                  <c:v>39173</c:v>
                </c:pt>
                <c:pt idx="53">
                  <c:v>39264</c:v>
                </c:pt>
                <c:pt idx="54">
                  <c:v>39356</c:v>
                </c:pt>
                <c:pt idx="55">
                  <c:v>39448</c:v>
                </c:pt>
                <c:pt idx="56">
                  <c:v>39539</c:v>
                </c:pt>
                <c:pt idx="57">
                  <c:v>39630</c:v>
                </c:pt>
                <c:pt idx="58">
                  <c:v>39722</c:v>
                </c:pt>
                <c:pt idx="59">
                  <c:v>39814</c:v>
                </c:pt>
                <c:pt idx="60">
                  <c:v>39904</c:v>
                </c:pt>
                <c:pt idx="61">
                  <c:v>39995</c:v>
                </c:pt>
                <c:pt idx="62">
                  <c:v>40087</c:v>
                </c:pt>
                <c:pt idx="63">
                  <c:v>40179</c:v>
                </c:pt>
                <c:pt idx="64">
                  <c:v>40269</c:v>
                </c:pt>
                <c:pt idx="65">
                  <c:v>40360</c:v>
                </c:pt>
                <c:pt idx="66">
                  <c:v>40452</c:v>
                </c:pt>
                <c:pt idx="67">
                  <c:v>40544</c:v>
                </c:pt>
                <c:pt idx="68">
                  <c:v>40634</c:v>
                </c:pt>
                <c:pt idx="69">
                  <c:v>40725</c:v>
                </c:pt>
                <c:pt idx="70">
                  <c:v>40817</c:v>
                </c:pt>
                <c:pt idx="71">
                  <c:v>40909</c:v>
                </c:pt>
                <c:pt idx="72">
                  <c:v>41000</c:v>
                </c:pt>
                <c:pt idx="73">
                  <c:v>41091</c:v>
                </c:pt>
                <c:pt idx="74">
                  <c:v>41183</c:v>
                </c:pt>
                <c:pt idx="75">
                  <c:v>41275</c:v>
                </c:pt>
                <c:pt idx="76">
                  <c:v>41365</c:v>
                </c:pt>
                <c:pt idx="77">
                  <c:v>41456</c:v>
                </c:pt>
                <c:pt idx="78">
                  <c:v>41548</c:v>
                </c:pt>
                <c:pt idx="79">
                  <c:v>41640</c:v>
                </c:pt>
                <c:pt idx="80">
                  <c:v>41730</c:v>
                </c:pt>
                <c:pt idx="81">
                  <c:v>41821</c:v>
                </c:pt>
                <c:pt idx="82">
                  <c:v>41913</c:v>
                </c:pt>
                <c:pt idx="83">
                  <c:v>42005</c:v>
                </c:pt>
                <c:pt idx="84">
                  <c:v>42095</c:v>
                </c:pt>
                <c:pt idx="85">
                  <c:v>42186</c:v>
                </c:pt>
                <c:pt idx="86">
                  <c:v>42278</c:v>
                </c:pt>
                <c:pt idx="87">
                  <c:v>42370</c:v>
                </c:pt>
                <c:pt idx="88">
                  <c:v>42461</c:v>
                </c:pt>
                <c:pt idx="89">
                  <c:v>42552</c:v>
                </c:pt>
                <c:pt idx="90">
                  <c:v>42644</c:v>
                </c:pt>
                <c:pt idx="91">
                  <c:v>42736</c:v>
                </c:pt>
                <c:pt idx="92">
                  <c:v>42826</c:v>
                </c:pt>
                <c:pt idx="93">
                  <c:v>42917</c:v>
                </c:pt>
                <c:pt idx="94">
                  <c:v>43009</c:v>
                </c:pt>
                <c:pt idx="95">
                  <c:v>43101</c:v>
                </c:pt>
                <c:pt idx="96">
                  <c:v>43191</c:v>
                </c:pt>
                <c:pt idx="97">
                  <c:v>43282</c:v>
                </c:pt>
                <c:pt idx="98">
                  <c:v>43374</c:v>
                </c:pt>
                <c:pt idx="99">
                  <c:v>43466</c:v>
                </c:pt>
                <c:pt idx="100">
                  <c:v>43556</c:v>
                </c:pt>
                <c:pt idx="101">
                  <c:v>43647</c:v>
                </c:pt>
                <c:pt idx="102">
                  <c:v>43739</c:v>
                </c:pt>
                <c:pt idx="103">
                  <c:v>43831</c:v>
                </c:pt>
                <c:pt idx="104">
                  <c:v>43922</c:v>
                </c:pt>
                <c:pt idx="105">
                  <c:v>44013</c:v>
                </c:pt>
                <c:pt idx="106">
                  <c:v>44105</c:v>
                </c:pt>
                <c:pt idx="107">
                  <c:v>44197</c:v>
                </c:pt>
                <c:pt idx="108">
                  <c:v>44287</c:v>
                </c:pt>
                <c:pt idx="109">
                  <c:v>44378</c:v>
                </c:pt>
                <c:pt idx="110">
                  <c:v>44470</c:v>
                </c:pt>
                <c:pt idx="111">
                  <c:v>44562</c:v>
                </c:pt>
                <c:pt idx="112">
                  <c:v>44652</c:v>
                </c:pt>
                <c:pt idx="113">
                  <c:v>44743</c:v>
                </c:pt>
                <c:pt idx="114">
                  <c:v>44835</c:v>
                </c:pt>
                <c:pt idx="115">
                  <c:v>44927</c:v>
                </c:pt>
                <c:pt idx="116">
                  <c:v>45017</c:v>
                </c:pt>
              </c:numCache>
            </c:numRef>
          </c:cat>
          <c:val>
            <c:numRef>
              <c:f>JAP!$B$8:$B$124</c:f>
              <c:numCache>
                <c:formatCode>0.0</c:formatCode>
                <c:ptCount val="117"/>
                <c:pt idx="0">
                  <c:v>2.1325699999999999</c:v>
                </c:pt>
                <c:pt idx="1">
                  <c:v>2.9537100000000001</c:v>
                </c:pt>
                <c:pt idx="2">
                  <c:v>7.9979999999999996E-2</c:v>
                </c:pt>
                <c:pt idx="3">
                  <c:v>3.59849</c:v>
                </c:pt>
                <c:pt idx="4">
                  <c:v>3.2888899999999999</c:v>
                </c:pt>
                <c:pt idx="5">
                  <c:v>2.18702</c:v>
                </c:pt>
                <c:pt idx="6">
                  <c:v>2.73922</c:v>
                </c:pt>
                <c:pt idx="7">
                  <c:v>-1.04372</c:v>
                </c:pt>
                <c:pt idx="8">
                  <c:v>5.0339999999999998</c:v>
                </c:pt>
                <c:pt idx="9">
                  <c:v>0.28933999999999999</c:v>
                </c:pt>
                <c:pt idx="10">
                  <c:v>4.0064000000000002</c:v>
                </c:pt>
                <c:pt idx="11">
                  <c:v>5.9920299999999997</c:v>
                </c:pt>
                <c:pt idx="12">
                  <c:v>-9.9286799999999999</c:v>
                </c:pt>
                <c:pt idx="13">
                  <c:v>0.40949999999999998</c:v>
                </c:pt>
                <c:pt idx="14">
                  <c:v>-0.74055000000000004</c:v>
                </c:pt>
                <c:pt idx="15">
                  <c:v>-0.57589999999999997</c:v>
                </c:pt>
                <c:pt idx="16">
                  <c:v>-0.32823999999999998</c:v>
                </c:pt>
                <c:pt idx="17">
                  <c:v>2.86883</c:v>
                </c:pt>
                <c:pt idx="18">
                  <c:v>-0.56125999999999998</c:v>
                </c:pt>
                <c:pt idx="19">
                  <c:v>1.5057799999999999</c:v>
                </c:pt>
                <c:pt idx="20">
                  <c:v>0.37722</c:v>
                </c:pt>
                <c:pt idx="21">
                  <c:v>2.887</c:v>
                </c:pt>
                <c:pt idx="22">
                  <c:v>1.12906</c:v>
                </c:pt>
                <c:pt idx="23">
                  <c:v>2.2145700000000001</c:v>
                </c:pt>
                <c:pt idx="24">
                  <c:v>-0.60863</c:v>
                </c:pt>
                <c:pt idx="25">
                  <c:v>0.83984999999999999</c:v>
                </c:pt>
                <c:pt idx="26">
                  <c:v>4.9601800000000003</c:v>
                </c:pt>
                <c:pt idx="27">
                  <c:v>2.3620700000000001</c:v>
                </c:pt>
                <c:pt idx="28">
                  <c:v>3.36572</c:v>
                </c:pt>
                <c:pt idx="29">
                  <c:v>-0.19670000000000001</c:v>
                </c:pt>
                <c:pt idx="30">
                  <c:v>-0.73846000000000001</c:v>
                </c:pt>
                <c:pt idx="31">
                  <c:v>2.3644799999999999</c:v>
                </c:pt>
                <c:pt idx="32">
                  <c:v>3.4027799999999999</c:v>
                </c:pt>
                <c:pt idx="33">
                  <c:v>0.27834999999999999</c:v>
                </c:pt>
                <c:pt idx="34">
                  <c:v>-1.0112699999999999</c:v>
                </c:pt>
                <c:pt idx="35">
                  <c:v>1.76509</c:v>
                </c:pt>
                <c:pt idx="36">
                  <c:v>-0.71338000000000001</c:v>
                </c:pt>
                <c:pt idx="37">
                  <c:v>-0.23202</c:v>
                </c:pt>
                <c:pt idx="38">
                  <c:v>5.5833399999999997</c:v>
                </c:pt>
                <c:pt idx="39">
                  <c:v>-0.1429</c:v>
                </c:pt>
                <c:pt idx="40">
                  <c:v>0.58006999999999997</c:v>
                </c:pt>
                <c:pt idx="41">
                  <c:v>3.0064799999999998</c:v>
                </c:pt>
                <c:pt idx="42">
                  <c:v>-2.0707900000000001</c:v>
                </c:pt>
                <c:pt idx="43">
                  <c:v>2.3715799999999998</c:v>
                </c:pt>
                <c:pt idx="44">
                  <c:v>2.6321500000000002</c:v>
                </c:pt>
                <c:pt idx="45">
                  <c:v>3.8469500000000001</c:v>
                </c:pt>
                <c:pt idx="46">
                  <c:v>8.0799999999999997E-2</c:v>
                </c:pt>
                <c:pt idx="47">
                  <c:v>1.40604</c:v>
                </c:pt>
                <c:pt idx="48">
                  <c:v>-0.45684999999999998</c:v>
                </c:pt>
                <c:pt idx="49">
                  <c:v>-3.0114899999999998</c:v>
                </c:pt>
                <c:pt idx="50">
                  <c:v>6.1532400000000003</c:v>
                </c:pt>
                <c:pt idx="51">
                  <c:v>0.31189</c:v>
                </c:pt>
                <c:pt idx="52">
                  <c:v>2.2270699999999999</c:v>
                </c:pt>
                <c:pt idx="53">
                  <c:v>-3.8332299999999999</c:v>
                </c:pt>
                <c:pt idx="54">
                  <c:v>0.63378000000000001</c:v>
                </c:pt>
                <c:pt idx="55">
                  <c:v>1.77966</c:v>
                </c:pt>
                <c:pt idx="56">
                  <c:v>-4.44468</c:v>
                </c:pt>
                <c:pt idx="57">
                  <c:v>-1.2129000000000001</c:v>
                </c:pt>
                <c:pt idx="58">
                  <c:v>-6.0160200000000001</c:v>
                </c:pt>
                <c:pt idx="59">
                  <c:v>-1.96729</c:v>
                </c:pt>
                <c:pt idx="60">
                  <c:v>3.6965699999999999</c:v>
                </c:pt>
                <c:pt idx="61">
                  <c:v>2.92597</c:v>
                </c:pt>
                <c:pt idx="62">
                  <c:v>2.5840800000000002</c:v>
                </c:pt>
                <c:pt idx="63">
                  <c:v>1.4810700000000001</c:v>
                </c:pt>
                <c:pt idx="64">
                  <c:v>3.00983</c:v>
                </c:pt>
                <c:pt idx="65">
                  <c:v>6.0983299999999998</c:v>
                </c:pt>
                <c:pt idx="66">
                  <c:v>-6.5337800000000001</c:v>
                </c:pt>
                <c:pt idx="67">
                  <c:v>-6.3677000000000001</c:v>
                </c:pt>
                <c:pt idx="68">
                  <c:v>2.8848500000000001</c:v>
                </c:pt>
                <c:pt idx="69">
                  <c:v>6.41195</c:v>
                </c:pt>
                <c:pt idx="70">
                  <c:v>2.3750499999999999</c:v>
                </c:pt>
                <c:pt idx="71">
                  <c:v>1.70923</c:v>
                </c:pt>
                <c:pt idx="72">
                  <c:v>0.61102999999999996</c:v>
                </c:pt>
                <c:pt idx="73">
                  <c:v>-7.5630000000000003E-2</c:v>
                </c:pt>
                <c:pt idx="74">
                  <c:v>1.8004599999999999</c:v>
                </c:pt>
                <c:pt idx="75">
                  <c:v>5.9896799999999999</c:v>
                </c:pt>
                <c:pt idx="76">
                  <c:v>3.0178400000000001</c:v>
                </c:pt>
                <c:pt idx="77">
                  <c:v>2.2732899999999998</c:v>
                </c:pt>
                <c:pt idx="78">
                  <c:v>-0.66920000000000002</c:v>
                </c:pt>
                <c:pt idx="79">
                  <c:v>7.9689199999999998</c:v>
                </c:pt>
                <c:pt idx="80">
                  <c:v>-18.174969999999998</c:v>
                </c:pt>
                <c:pt idx="81">
                  <c:v>3.6139800000000002</c:v>
                </c:pt>
                <c:pt idx="82">
                  <c:v>0.69501000000000002</c:v>
                </c:pt>
                <c:pt idx="83">
                  <c:v>1.89612</c:v>
                </c:pt>
                <c:pt idx="84">
                  <c:v>0.53069999999999995</c:v>
                </c:pt>
                <c:pt idx="85">
                  <c:v>1.0772699999999999</c:v>
                </c:pt>
                <c:pt idx="86">
                  <c:v>-2.5710299999999999</c:v>
                </c:pt>
                <c:pt idx="87">
                  <c:v>0.14810000000000001</c:v>
                </c:pt>
                <c:pt idx="88">
                  <c:v>-2.3122500000000001</c:v>
                </c:pt>
                <c:pt idx="89">
                  <c:v>1.5325599999999999</c:v>
                </c:pt>
                <c:pt idx="90">
                  <c:v>1.0304599999999999</c:v>
                </c:pt>
                <c:pt idx="91">
                  <c:v>2.1215899999999999</c:v>
                </c:pt>
                <c:pt idx="92">
                  <c:v>2.1487500000000002</c:v>
                </c:pt>
                <c:pt idx="93">
                  <c:v>-1.33657</c:v>
                </c:pt>
                <c:pt idx="94">
                  <c:v>1.34999</c:v>
                </c:pt>
                <c:pt idx="95">
                  <c:v>-0.51363000000000003</c:v>
                </c:pt>
                <c:pt idx="96">
                  <c:v>0.62461999999999995</c:v>
                </c:pt>
                <c:pt idx="97">
                  <c:v>0.24551000000000001</c:v>
                </c:pt>
                <c:pt idx="98">
                  <c:v>-0.50370999999999999</c:v>
                </c:pt>
                <c:pt idx="99">
                  <c:v>-1.15211</c:v>
                </c:pt>
                <c:pt idx="100">
                  <c:v>0.64785999999999999</c:v>
                </c:pt>
                <c:pt idx="101">
                  <c:v>3.6407699999999998</c:v>
                </c:pt>
                <c:pt idx="102">
                  <c:v>-12.684010000000001</c:v>
                </c:pt>
                <c:pt idx="103">
                  <c:v>2.69408</c:v>
                </c:pt>
                <c:pt idx="104">
                  <c:v>-29.675160000000002</c:v>
                </c:pt>
                <c:pt idx="105">
                  <c:v>23.606870000000001</c:v>
                </c:pt>
                <c:pt idx="106">
                  <c:v>8.2499699999999994</c:v>
                </c:pt>
                <c:pt idx="107">
                  <c:v>-7.1369499999999997</c:v>
                </c:pt>
                <c:pt idx="108">
                  <c:v>1.34778</c:v>
                </c:pt>
                <c:pt idx="109">
                  <c:v>-4.6152499999999996</c:v>
                </c:pt>
                <c:pt idx="110">
                  <c:v>12.645949999999999</c:v>
                </c:pt>
                <c:pt idx="111">
                  <c:v>-4.0929200000000003</c:v>
                </c:pt>
                <c:pt idx="112">
                  <c:v>7.3626199999999997</c:v>
                </c:pt>
                <c:pt idx="113">
                  <c:v>-0.11991</c:v>
                </c:pt>
                <c:pt idx="114">
                  <c:v>1.0044299999999999</c:v>
                </c:pt>
                <c:pt idx="115">
                  <c:v>2.3790800000000001</c:v>
                </c:pt>
                <c:pt idx="116">
                  <c:v>-2.54291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D40-82B4-9C16577AA884}"/>
            </c:ext>
          </c:extLst>
        </c:ser>
        <c:ser>
          <c:idx val="2"/>
          <c:order val="2"/>
          <c:tx>
            <c:v>NAEXKP04JPQ189S</c:v>
          </c:tx>
          <c:spPr>
            <a:ln>
              <a:solidFill>
                <a:srgbClr val="F99D1C"/>
              </a:solidFill>
              <a:prstDash val="solid"/>
            </a:ln>
          </c:spPr>
          <c:marker>
            <c:symbol val="none"/>
          </c:marker>
          <c:cat>
            <c:numRef>
              <c:f>JAP!$E$8:$E$124</c:f>
              <c:numCache>
                <c:formatCode>mm/dd/yyyy</c:formatCode>
                <c:ptCount val="117"/>
                <c:pt idx="0">
                  <c:v>34425</c:v>
                </c:pt>
                <c:pt idx="1">
                  <c:v>34516</c:v>
                </c:pt>
                <c:pt idx="2">
                  <c:v>34608</c:v>
                </c:pt>
                <c:pt idx="3">
                  <c:v>34700</c:v>
                </c:pt>
                <c:pt idx="4">
                  <c:v>34790</c:v>
                </c:pt>
                <c:pt idx="5">
                  <c:v>34881</c:v>
                </c:pt>
                <c:pt idx="6">
                  <c:v>34973</c:v>
                </c:pt>
                <c:pt idx="7">
                  <c:v>35065</c:v>
                </c:pt>
                <c:pt idx="8">
                  <c:v>35156</c:v>
                </c:pt>
                <c:pt idx="9">
                  <c:v>35247</c:v>
                </c:pt>
                <c:pt idx="10">
                  <c:v>35339</c:v>
                </c:pt>
                <c:pt idx="11">
                  <c:v>35431</c:v>
                </c:pt>
                <c:pt idx="12">
                  <c:v>35521</c:v>
                </c:pt>
                <c:pt idx="13">
                  <c:v>35612</c:v>
                </c:pt>
                <c:pt idx="14">
                  <c:v>35704</c:v>
                </c:pt>
                <c:pt idx="15">
                  <c:v>35796</c:v>
                </c:pt>
                <c:pt idx="16">
                  <c:v>35886</c:v>
                </c:pt>
                <c:pt idx="17">
                  <c:v>35977</c:v>
                </c:pt>
                <c:pt idx="18">
                  <c:v>36069</c:v>
                </c:pt>
                <c:pt idx="19">
                  <c:v>36161</c:v>
                </c:pt>
                <c:pt idx="20">
                  <c:v>36251</c:v>
                </c:pt>
                <c:pt idx="21">
                  <c:v>36342</c:v>
                </c:pt>
                <c:pt idx="22">
                  <c:v>36434</c:v>
                </c:pt>
                <c:pt idx="23">
                  <c:v>36526</c:v>
                </c:pt>
                <c:pt idx="24">
                  <c:v>36617</c:v>
                </c:pt>
                <c:pt idx="25">
                  <c:v>36708</c:v>
                </c:pt>
                <c:pt idx="26">
                  <c:v>36800</c:v>
                </c:pt>
                <c:pt idx="27">
                  <c:v>36892</c:v>
                </c:pt>
                <c:pt idx="28">
                  <c:v>36982</c:v>
                </c:pt>
                <c:pt idx="29">
                  <c:v>37073</c:v>
                </c:pt>
                <c:pt idx="30">
                  <c:v>37165</c:v>
                </c:pt>
                <c:pt idx="31">
                  <c:v>37257</c:v>
                </c:pt>
                <c:pt idx="32">
                  <c:v>37347</c:v>
                </c:pt>
                <c:pt idx="33">
                  <c:v>37438</c:v>
                </c:pt>
                <c:pt idx="34">
                  <c:v>37530</c:v>
                </c:pt>
                <c:pt idx="35">
                  <c:v>37622</c:v>
                </c:pt>
                <c:pt idx="36">
                  <c:v>37712</c:v>
                </c:pt>
                <c:pt idx="37">
                  <c:v>37803</c:v>
                </c:pt>
                <c:pt idx="38">
                  <c:v>37895</c:v>
                </c:pt>
                <c:pt idx="39">
                  <c:v>37987</c:v>
                </c:pt>
                <c:pt idx="40">
                  <c:v>38078</c:v>
                </c:pt>
                <c:pt idx="41">
                  <c:v>38169</c:v>
                </c:pt>
                <c:pt idx="42">
                  <c:v>38261</c:v>
                </c:pt>
                <c:pt idx="43">
                  <c:v>38353</c:v>
                </c:pt>
                <c:pt idx="44">
                  <c:v>38443</c:v>
                </c:pt>
                <c:pt idx="45">
                  <c:v>38534</c:v>
                </c:pt>
                <c:pt idx="46">
                  <c:v>38626</c:v>
                </c:pt>
                <c:pt idx="47">
                  <c:v>38718</c:v>
                </c:pt>
                <c:pt idx="48">
                  <c:v>38808</c:v>
                </c:pt>
                <c:pt idx="49">
                  <c:v>38899</c:v>
                </c:pt>
                <c:pt idx="50">
                  <c:v>38991</c:v>
                </c:pt>
                <c:pt idx="51">
                  <c:v>39083</c:v>
                </c:pt>
                <c:pt idx="52">
                  <c:v>39173</c:v>
                </c:pt>
                <c:pt idx="53">
                  <c:v>39264</c:v>
                </c:pt>
                <c:pt idx="54">
                  <c:v>39356</c:v>
                </c:pt>
                <c:pt idx="55">
                  <c:v>39448</c:v>
                </c:pt>
                <c:pt idx="56">
                  <c:v>39539</c:v>
                </c:pt>
                <c:pt idx="57">
                  <c:v>39630</c:v>
                </c:pt>
                <c:pt idx="58">
                  <c:v>39722</c:v>
                </c:pt>
                <c:pt idx="59">
                  <c:v>39814</c:v>
                </c:pt>
                <c:pt idx="60">
                  <c:v>39904</c:v>
                </c:pt>
                <c:pt idx="61">
                  <c:v>39995</c:v>
                </c:pt>
                <c:pt idx="62">
                  <c:v>40087</c:v>
                </c:pt>
                <c:pt idx="63">
                  <c:v>40179</c:v>
                </c:pt>
                <c:pt idx="64">
                  <c:v>40269</c:v>
                </c:pt>
                <c:pt idx="65">
                  <c:v>40360</c:v>
                </c:pt>
                <c:pt idx="66">
                  <c:v>40452</c:v>
                </c:pt>
                <c:pt idx="67">
                  <c:v>40544</c:v>
                </c:pt>
                <c:pt idx="68">
                  <c:v>40634</c:v>
                </c:pt>
                <c:pt idx="69">
                  <c:v>40725</c:v>
                </c:pt>
                <c:pt idx="70">
                  <c:v>40817</c:v>
                </c:pt>
                <c:pt idx="71">
                  <c:v>40909</c:v>
                </c:pt>
                <c:pt idx="72">
                  <c:v>41000</c:v>
                </c:pt>
                <c:pt idx="73">
                  <c:v>41091</c:v>
                </c:pt>
                <c:pt idx="74">
                  <c:v>41183</c:v>
                </c:pt>
                <c:pt idx="75">
                  <c:v>41275</c:v>
                </c:pt>
                <c:pt idx="76">
                  <c:v>41365</c:v>
                </c:pt>
                <c:pt idx="77">
                  <c:v>41456</c:v>
                </c:pt>
                <c:pt idx="78">
                  <c:v>41548</c:v>
                </c:pt>
                <c:pt idx="79">
                  <c:v>41640</c:v>
                </c:pt>
                <c:pt idx="80">
                  <c:v>41730</c:v>
                </c:pt>
                <c:pt idx="81">
                  <c:v>41821</c:v>
                </c:pt>
                <c:pt idx="82">
                  <c:v>41913</c:v>
                </c:pt>
                <c:pt idx="83">
                  <c:v>42005</c:v>
                </c:pt>
                <c:pt idx="84">
                  <c:v>42095</c:v>
                </c:pt>
                <c:pt idx="85">
                  <c:v>42186</c:v>
                </c:pt>
                <c:pt idx="86">
                  <c:v>42278</c:v>
                </c:pt>
                <c:pt idx="87">
                  <c:v>42370</c:v>
                </c:pt>
                <c:pt idx="88">
                  <c:v>42461</c:v>
                </c:pt>
                <c:pt idx="89">
                  <c:v>42552</c:v>
                </c:pt>
                <c:pt idx="90">
                  <c:v>42644</c:v>
                </c:pt>
                <c:pt idx="91">
                  <c:v>42736</c:v>
                </c:pt>
                <c:pt idx="92">
                  <c:v>42826</c:v>
                </c:pt>
                <c:pt idx="93">
                  <c:v>42917</c:v>
                </c:pt>
                <c:pt idx="94">
                  <c:v>43009</c:v>
                </c:pt>
                <c:pt idx="95">
                  <c:v>43101</c:v>
                </c:pt>
                <c:pt idx="96">
                  <c:v>43191</c:v>
                </c:pt>
                <c:pt idx="97">
                  <c:v>43282</c:v>
                </c:pt>
                <c:pt idx="98">
                  <c:v>43374</c:v>
                </c:pt>
                <c:pt idx="99">
                  <c:v>43466</c:v>
                </c:pt>
                <c:pt idx="100">
                  <c:v>43556</c:v>
                </c:pt>
                <c:pt idx="101">
                  <c:v>43647</c:v>
                </c:pt>
                <c:pt idx="102">
                  <c:v>43739</c:v>
                </c:pt>
                <c:pt idx="103">
                  <c:v>43831</c:v>
                </c:pt>
                <c:pt idx="104">
                  <c:v>43922</c:v>
                </c:pt>
                <c:pt idx="105">
                  <c:v>44013</c:v>
                </c:pt>
                <c:pt idx="106">
                  <c:v>44105</c:v>
                </c:pt>
                <c:pt idx="107">
                  <c:v>44197</c:v>
                </c:pt>
                <c:pt idx="108">
                  <c:v>44287</c:v>
                </c:pt>
                <c:pt idx="109">
                  <c:v>44378</c:v>
                </c:pt>
                <c:pt idx="110">
                  <c:v>44470</c:v>
                </c:pt>
                <c:pt idx="111">
                  <c:v>44562</c:v>
                </c:pt>
                <c:pt idx="112">
                  <c:v>44652</c:v>
                </c:pt>
                <c:pt idx="113">
                  <c:v>44743</c:v>
                </c:pt>
                <c:pt idx="114">
                  <c:v>44835</c:v>
                </c:pt>
                <c:pt idx="115">
                  <c:v>44927</c:v>
                </c:pt>
                <c:pt idx="116">
                  <c:v>45017</c:v>
                </c:pt>
              </c:numCache>
            </c:numRef>
          </c:cat>
          <c:val>
            <c:numRef>
              <c:f>JAP!$F$8:$F$124</c:f>
              <c:numCache>
                <c:formatCode>0.0</c:formatCode>
                <c:ptCount val="117"/>
                <c:pt idx="0">
                  <c:v>5.0539100000000001</c:v>
                </c:pt>
                <c:pt idx="1">
                  <c:v>1.6522699999999999</c:v>
                </c:pt>
                <c:pt idx="2">
                  <c:v>-2.0565799999999999</c:v>
                </c:pt>
                <c:pt idx="3">
                  <c:v>-2.5732699999999999</c:v>
                </c:pt>
                <c:pt idx="4">
                  <c:v>10.636570000000001</c:v>
                </c:pt>
                <c:pt idx="5">
                  <c:v>11.311719999999999</c:v>
                </c:pt>
                <c:pt idx="6">
                  <c:v>5.7389299999999999</c:v>
                </c:pt>
                <c:pt idx="7">
                  <c:v>8.7524099999999994</c:v>
                </c:pt>
                <c:pt idx="8">
                  <c:v>9.0761599999999998</c:v>
                </c:pt>
                <c:pt idx="9">
                  <c:v>0.4884</c:v>
                </c:pt>
                <c:pt idx="10">
                  <c:v>-1.2175499999999999</c:v>
                </c:pt>
                <c:pt idx="11">
                  <c:v>-2.1029599999999999</c:v>
                </c:pt>
                <c:pt idx="12">
                  <c:v>-6.5630300000000004</c:v>
                </c:pt>
                <c:pt idx="13">
                  <c:v>-2.0324900000000001</c:v>
                </c:pt>
                <c:pt idx="14">
                  <c:v>-3.3860800000000002</c:v>
                </c:pt>
                <c:pt idx="15">
                  <c:v>-10.92986</c:v>
                </c:pt>
                <c:pt idx="16">
                  <c:v>-4.3364500000000001</c:v>
                </c:pt>
                <c:pt idx="17">
                  <c:v>1.7545500000000001</c:v>
                </c:pt>
                <c:pt idx="18">
                  <c:v>3.8157700000000001</c:v>
                </c:pt>
                <c:pt idx="19">
                  <c:v>-6.1695799999999998</c:v>
                </c:pt>
                <c:pt idx="20">
                  <c:v>3.8358300000000001</c:v>
                </c:pt>
                <c:pt idx="21">
                  <c:v>-4.1523700000000003</c:v>
                </c:pt>
                <c:pt idx="22">
                  <c:v>-0.96979000000000004</c:v>
                </c:pt>
                <c:pt idx="23">
                  <c:v>2.6332499999999999</c:v>
                </c:pt>
                <c:pt idx="24">
                  <c:v>-2.2589000000000001</c:v>
                </c:pt>
                <c:pt idx="25">
                  <c:v>4.4590899999999998</c:v>
                </c:pt>
                <c:pt idx="26">
                  <c:v>5.0726399999999998</c:v>
                </c:pt>
                <c:pt idx="27">
                  <c:v>6.2789200000000003</c:v>
                </c:pt>
                <c:pt idx="28">
                  <c:v>-15.06948</c:v>
                </c:pt>
                <c:pt idx="29">
                  <c:v>-4.5575900000000003</c:v>
                </c:pt>
                <c:pt idx="30">
                  <c:v>-10.79993</c:v>
                </c:pt>
                <c:pt idx="31">
                  <c:v>-1.29976</c:v>
                </c:pt>
                <c:pt idx="32">
                  <c:v>-5.71455</c:v>
                </c:pt>
                <c:pt idx="33">
                  <c:v>3.2168600000000001</c:v>
                </c:pt>
                <c:pt idx="34">
                  <c:v>-2.20878</c:v>
                </c:pt>
                <c:pt idx="35">
                  <c:v>-2.79237</c:v>
                </c:pt>
                <c:pt idx="36">
                  <c:v>4.4115799999999998</c:v>
                </c:pt>
                <c:pt idx="37">
                  <c:v>-4.9843900000000003</c:v>
                </c:pt>
                <c:pt idx="38">
                  <c:v>6.3737399999999997</c:v>
                </c:pt>
                <c:pt idx="39">
                  <c:v>-3.8841800000000002</c:v>
                </c:pt>
                <c:pt idx="40">
                  <c:v>1.299E-2</c:v>
                </c:pt>
                <c:pt idx="41">
                  <c:v>1.4896400000000001</c:v>
                </c:pt>
                <c:pt idx="42">
                  <c:v>4.3532299999999999</c:v>
                </c:pt>
                <c:pt idx="43">
                  <c:v>3.1215000000000002</c:v>
                </c:pt>
                <c:pt idx="44">
                  <c:v>2.5946799999999999</c:v>
                </c:pt>
                <c:pt idx="45">
                  <c:v>8.4879899999999999</c:v>
                </c:pt>
                <c:pt idx="46">
                  <c:v>-4.8519500000000004</c:v>
                </c:pt>
                <c:pt idx="47">
                  <c:v>0.33355000000000001</c:v>
                </c:pt>
                <c:pt idx="48">
                  <c:v>0.79381000000000002</c:v>
                </c:pt>
                <c:pt idx="49">
                  <c:v>-3.6129600000000002</c:v>
                </c:pt>
                <c:pt idx="50">
                  <c:v>5.83</c:v>
                </c:pt>
                <c:pt idx="51">
                  <c:v>-0.72382999999999997</c:v>
                </c:pt>
                <c:pt idx="52">
                  <c:v>-5.6671899999999997</c:v>
                </c:pt>
                <c:pt idx="53">
                  <c:v>-9.4267099999999999</c:v>
                </c:pt>
                <c:pt idx="54">
                  <c:v>-5.5463399999999998</c:v>
                </c:pt>
                <c:pt idx="55">
                  <c:v>1.89493</c:v>
                </c:pt>
                <c:pt idx="56">
                  <c:v>-4.4139699999999999</c:v>
                </c:pt>
                <c:pt idx="57">
                  <c:v>-2.8546499999999999</c:v>
                </c:pt>
                <c:pt idx="58">
                  <c:v>-8.8515899999999998</c:v>
                </c:pt>
                <c:pt idx="59">
                  <c:v>-17.70326</c:v>
                </c:pt>
                <c:pt idx="60">
                  <c:v>-7.5473699999999999</c:v>
                </c:pt>
                <c:pt idx="61">
                  <c:v>-11.819900000000001</c:v>
                </c:pt>
                <c:pt idx="62">
                  <c:v>-2.7329300000000001</c:v>
                </c:pt>
                <c:pt idx="63">
                  <c:v>5.0421800000000001</c:v>
                </c:pt>
                <c:pt idx="64">
                  <c:v>-1.5614300000000001</c:v>
                </c:pt>
                <c:pt idx="65">
                  <c:v>2.7166399999999999</c:v>
                </c:pt>
                <c:pt idx="66">
                  <c:v>-0.25989000000000001</c:v>
                </c:pt>
                <c:pt idx="67">
                  <c:v>6.5907200000000001</c:v>
                </c:pt>
                <c:pt idx="68">
                  <c:v>-3.37656</c:v>
                </c:pt>
                <c:pt idx="69">
                  <c:v>6.0460700000000003</c:v>
                </c:pt>
                <c:pt idx="70">
                  <c:v>6.3053999999999997</c:v>
                </c:pt>
                <c:pt idx="71">
                  <c:v>3.9824999999999999</c:v>
                </c:pt>
                <c:pt idx="72">
                  <c:v>2.2706900000000001</c:v>
                </c:pt>
                <c:pt idx="73">
                  <c:v>-2.48122</c:v>
                </c:pt>
                <c:pt idx="74">
                  <c:v>-0.73731000000000002</c:v>
                </c:pt>
                <c:pt idx="75">
                  <c:v>1.7291700000000001</c:v>
                </c:pt>
                <c:pt idx="76">
                  <c:v>12.9056</c:v>
                </c:pt>
                <c:pt idx="77">
                  <c:v>10.997820000000001</c:v>
                </c:pt>
                <c:pt idx="78">
                  <c:v>5.6456499999999998</c:v>
                </c:pt>
                <c:pt idx="79">
                  <c:v>5.53505</c:v>
                </c:pt>
                <c:pt idx="80">
                  <c:v>-12.821730000000001</c:v>
                </c:pt>
                <c:pt idx="81">
                  <c:v>0.68006999999999995</c:v>
                </c:pt>
                <c:pt idx="82">
                  <c:v>2.5918100000000002</c:v>
                </c:pt>
                <c:pt idx="83">
                  <c:v>10.816190000000001</c:v>
                </c:pt>
                <c:pt idx="84">
                  <c:v>-3.0505599999999999</c:v>
                </c:pt>
                <c:pt idx="85">
                  <c:v>3.92225</c:v>
                </c:pt>
                <c:pt idx="86">
                  <c:v>1.5015700000000001</c:v>
                </c:pt>
                <c:pt idx="87">
                  <c:v>0.76183000000000001</c:v>
                </c:pt>
                <c:pt idx="88">
                  <c:v>-0.20794000000000001</c:v>
                </c:pt>
                <c:pt idx="89">
                  <c:v>2.3368699999999998</c:v>
                </c:pt>
                <c:pt idx="90">
                  <c:v>2.4026000000000001</c:v>
                </c:pt>
                <c:pt idx="91">
                  <c:v>1.0756399999999999</c:v>
                </c:pt>
                <c:pt idx="92">
                  <c:v>3.5433699999999999</c:v>
                </c:pt>
                <c:pt idx="93">
                  <c:v>9.2509999999999995E-2</c:v>
                </c:pt>
                <c:pt idx="94">
                  <c:v>6.8210000000000007E-2</c:v>
                </c:pt>
                <c:pt idx="95">
                  <c:v>1.92621</c:v>
                </c:pt>
                <c:pt idx="96">
                  <c:v>2.77799</c:v>
                </c:pt>
                <c:pt idx="97">
                  <c:v>-7.6217800000000002</c:v>
                </c:pt>
                <c:pt idx="98">
                  <c:v>5.58812</c:v>
                </c:pt>
                <c:pt idx="99">
                  <c:v>3.4247899999999998</c:v>
                </c:pt>
                <c:pt idx="100">
                  <c:v>6.7830000000000001E-2</c:v>
                </c:pt>
                <c:pt idx="101">
                  <c:v>5.8930199999999999</c:v>
                </c:pt>
                <c:pt idx="102">
                  <c:v>-18.365649999999999</c:v>
                </c:pt>
                <c:pt idx="103">
                  <c:v>8.8323199999999993</c:v>
                </c:pt>
                <c:pt idx="104">
                  <c:v>-13.21294</c:v>
                </c:pt>
                <c:pt idx="105">
                  <c:v>-2.9654400000000001</c:v>
                </c:pt>
                <c:pt idx="106">
                  <c:v>6.1769100000000003</c:v>
                </c:pt>
                <c:pt idx="107">
                  <c:v>4.4916600000000004</c:v>
                </c:pt>
                <c:pt idx="108">
                  <c:v>2.9037999999999999</c:v>
                </c:pt>
                <c:pt idx="109">
                  <c:v>-7.8306899999999997</c:v>
                </c:pt>
                <c:pt idx="110">
                  <c:v>-1.9044300000000001</c:v>
                </c:pt>
                <c:pt idx="111">
                  <c:v>-4.02712</c:v>
                </c:pt>
                <c:pt idx="112">
                  <c:v>4.6914100000000003</c:v>
                </c:pt>
                <c:pt idx="113">
                  <c:v>4.7860100000000001</c:v>
                </c:pt>
                <c:pt idx="114">
                  <c:v>-1.2081900000000001</c:v>
                </c:pt>
                <c:pt idx="115">
                  <c:v>5.8776599999999997</c:v>
                </c:pt>
                <c:pt idx="116">
                  <c:v>-1.2915099999999999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D40-82B4-9C16577A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68415"/>
        <c:axId val="284085807"/>
      </c:lineChart>
      <c:lineChart>
        <c:grouping val="standard"/>
        <c:varyColors val="0"/>
        <c:ser>
          <c:idx val="1"/>
          <c:order val="1"/>
          <c:tx>
            <c:v>NAEXKP03JPQ189S</c:v>
          </c:tx>
          <c:spPr>
            <a:ln>
              <a:solidFill>
                <a:srgbClr val="88AB59"/>
              </a:solidFill>
              <a:prstDash val="solid"/>
            </a:ln>
          </c:spPr>
          <c:marker>
            <c:symbol val="none"/>
          </c:marker>
          <c:cat>
            <c:numRef>
              <c:f>JAP!$C$8:$C$124</c:f>
              <c:numCache>
                <c:formatCode>mm/dd/yyyy</c:formatCode>
                <c:ptCount val="117"/>
                <c:pt idx="0">
                  <c:v>34425</c:v>
                </c:pt>
                <c:pt idx="1">
                  <c:v>34516</c:v>
                </c:pt>
                <c:pt idx="2">
                  <c:v>34608</c:v>
                </c:pt>
                <c:pt idx="3">
                  <c:v>34700</c:v>
                </c:pt>
                <c:pt idx="4">
                  <c:v>34790</c:v>
                </c:pt>
                <c:pt idx="5">
                  <c:v>34881</c:v>
                </c:pt>
                <c:pt idx="6">
                  <c:v>34973</c:v>
                </c:pt>
                <c:pt idx="7">
                  <c:v>35065</c:v>
                </c:pt>
                <c:pt idx="8">
                  <c:v>35156</c:v>
                </c:pt>
                <c:pt idx="9">
                  <c:v>35247</c:v>
                </c:pt>
                <c:pt idx="10">
                  <c:v>35339</c:v>
                </c:pt>
                <c:pt idx="11">
                  <c:v>35431</c:v>
                </c:pt>
                <c:pt idx="12">
                  <c:v>35521</c:v>
                </c:pt>
                <c:pt idx="13">
                  <c:v>35612</c:v>
                </c:pt>
                <c:pt idx="14">
                  <c:v>35704</c:v>
                </c:pt>
                <c:pt idx="15">
                  <c:v>35796</c:v>
                </c:pt>
                <c:pt idx="16">
                  <c:v>35886</c:v>
                </c:pt>
                <c:pt idx="17">
                  <c:v>35977</c:v>
                </c:pt>
                <c:pt idx="18">
                  <c:v>36069</c:v>
                </c:pt>
                <c:pt idx="19">
                  <c:v>36161</c:v>
                </c:pt>
                <c:pt idx="20">
                  <c:v>36251</c:v>
                </c:pt>
                <c:pt idx="21">
                  <c:v>36342</c:v>
                </c:pt>
                <c:pt idx="22">
                  <c:v>36434</c:v>
                </c:pt>
                <c:pt idx="23">
                  <c:v>36526</c:v>
                </c:pt>
                <c:pt idx="24">
                  <c:v>36617</c:v>
                </c:pt>
                <c:pt idx="25">
                  <c:v>36708</c:v>
                </c:pt>
                <c:pt idx="26">
                  <c:v>36800</c:v>
                </c:pt>
                <c:pt idx="27">
                  <c:v>36892</c:v>
                </c:pt>
                <c:pt idx="28">
                  <c:v>36982</c:v>
                </c:pt>
                <c:pt idx="29">
                  <c:v>37073</c:v>
                </c:pt>
                <c:pt idx="30">
                  <c:v>37165</c:v>
                </c:pt>
                <c:pt idx="31">
                  <c:v>37257</c:v>
                </c:pt>
                <c:pt idx="32">
                  <c:v>37347</c:v>
                </c:pt>
                <c:pt idx="33">
                  <c:v>37438</c:v>
                </c:pt>
                <c:pt idx="34">
                  <c:v>37530</c:v>
                </c:pt>
                <c:pt idx="35">
                  <c:v>37622</c:v>
                </c:pt>
                <c:pt idx="36">
                  <c:v>37712</c:v>
                </c:pt>
                <c:pt idx="37">
                  <c:v>37803</c:v>
                </c:pt>
                <c:pt idx="38">
                  <c:v>37895</c:v>
                </c:pt>
                <c:pt idx="39">
                  <c:v>37987</c:v>
                </c:pt>
                <c:pt idx="40">
                  <c:v>38078</c:v>
                </c:pt>
                <c:pt idx="41">
                  <c:v>38169</c:v>
                </c:pt>
                <c:pt idx="42">
                  <c:v>38261</c:v>
                </c:pt>
                <c:pt idx="43">
                  <c:v>38353</c:v>
                </c:pt>
                <c:pt idx="44">
                  <c:v>38443</c:v>
                </c:pt>
                <c:pt idx="45">
                  <c:v>38534</c:v>
                </c:pt>
                <c:pt idx="46">
                  <c:v>38626</c:v>
                </c:pt>
                <c:pt idx="47">
                  <c:v>38718</c:v>
                </c:pt>
                <c:pt idx="48">
                  <c:v>38808</c:v>
                </c:pt>
                <c:pt idx="49">
                  <c:v>38899</c:v>
                </c:pt>
                <c:pt idx="50">
                  <c:v>38991</c:v>
                </c:pt>
                <c:pt idx="51">
                  <c:v>39083</c:v>
                </c:pt>
                <c:pt idx="52">
                  <c:v>39173</c:v>
                </c:pt>
                <c:pt idx="53">
                  <c:v>39264</c:v>
                </c:pt>
                <c:pt idx="54">
                  <c:v>39356</c:v>
                </c:pt>
                <c:pt idx="55">
                  <c:v>39448</c:v>
                </c:pt>
                <c:pt idx="56">
                  <c:v>39539</c:v>
                </c:pt>
                <c:pt idx="57">
                  <c:v>39630</c:v>
                </c:pt>
                <c:pt idx="58">
                  <c:v>39722</c:v>
                </c:pt>
                <c:pt idx="59">
                  <c:v>39814</c:v>
                </c:pt>
                <c:pt idx="60">
                  <c:v>39904</c:v>
                </c:pt>
                <c:pt idx="61">
                  <c:v>39995</c:v>
                </c:pt>
                <c:pt idx="62">
                  <c:v>40087</c:v>
                </c:pt>
                <c:pt idx="63">
                  <c:v>40179</c:v>
                </c:pt>
                <c:pt idx="64">
                  <c:v>40269</c:v>
                </c:pt>
                <c:pt idx="65">
                  <c:v>40360</c:v>
                </c:pt>
                <c:pt idx="66">
                  <c:v>40452</c:v>
                </c:pt>
                <c:pt idx="67">
                  <c:v>40544</c:v>
                </c:pt>
                <c:pt idx="68">
                  <c:v>40634</c:v>
                </c:pt>
                <c:pt idx="69">
                  <c:v>40725</c:v>
                </c:pt>
                <c:pt idx="70">
                  <c:v>40817</c:v>
                </c:pt>
                <c:pt idx="71">
                  <c:v>40909</c:v>
                </c:pt>
                <c:pt idx="72">
                  <c:v>41000</c:v>
                </c:pt>
                <c:pt idx="73">
                  <c:v>41091</c:v>
                </c:pt>
                <c:pt idx="74">
                  <c:v>41183</c:v>
                </c:pt>
                <c:pt idx="75">
                  <c:v>41275</c:v>
                </c:pt>
                <c:pt idx="76">
                  <c:v>41365</c:v>
                </c:pt>
                <c:pt idx="77">
                  <c:v>41456</c:v>
                </c:pt>
                <c:pt idx="78">
                  <c:v>41548</c:v>
                </c:pt>
                <c:pt idx="79">
                  <c:v>41640</c:v>
                </c:pt>
                <c:pt idx="80">
                  <c:v>41730</c:v>
                </c:pt>
                <c:pt idx="81">
                  <c:v>41821</c:v>
                </c:pt>
                <c:pt idx="82">
                  <c:v>41913</c:v>
                </c:pt>
                <c:pt idx="83">
                  <c:v>42005</c:v>
                </c:pt>
                <c:pt idx="84">
                  <c:v>42095</c:v>
                </c:pt>
                <c:pt idx="85">
                  <c:v>42186</c:v>
                </c:pt>
                <c:pt idx="86">
                  <c:v>42278</c:v>
                </c:pt>
                <c:pt idx="87">
                  <c:v>42370</c:v>
                </c:pt>
                <c:pt idx="88">
                  <c:v>42461</c:v>
                </c:pt>
                <c:pt idx="89">
                  <c:v>42552</c:v>
                </c:pt>
                <c:pt idx="90">
                  <c:v>42644</c:v>
                </c:pt>
                <c:pt idx="91">
                  <c:v>42736</c:v>
                </c:pt>
                <c:pt idx="92">
                  <c:v>42826</c:v>
                </c:pt>
                <c:pt idx="93">
                  <c:v>42917</c:v>
                </c:pt>
                <c:pt idx="94">
                  <c:v>43009</c:v>
                </c:pt>
                <c:pt idx="95">
                  <c:v>43101</c:v>
                </c:pt>
                <c:pt idx="96">
                  <c:v>43191</c:v>
                </c:pt>
                <c:pt idx="97">
                  <c:v>43282</c:v>
                </c:pt>
                <c:pt idx="98">
                  <c:v>43374</c:v>
                </c:pt>
                <c:pt idx="99">
                  <c:v>43466</c:v>
                </c:pt>
                <c:pt idx="100">
                  <c:v>43556</c:v>
                </c:pt>
                <c:pt idx="101">
                  <c:v>43647</c:v>
                </c:pt>
                <c:pt idx="102">
                  <c:v>43739</c:v>
                </c:pt>
                <c:pt idx="103">
                  <c:v>43831</c:v>
                </c:pt>
                <c:pt idx="104">
                  <c:v>43922</c:v>
                </c:pt>
                <c:pt idx="105">
                  <c:v>44013</c:v>
                </c:pt>
                <c:pt idx="106">
                  <c:v>44105</c:v>
                </c:pt>
                <c:pt idx="107">
                  <c:v>44197</c:v>
                </c:pt>
                <c:pt idx="108">
                  <c:v>44287</c:v>
                </c:pt>
                <c:pt idx="109">
                  <c:v>44378</c:v>
                </c:pt>
                <c:pt idx="110">
                  <c:v>44470</c:v>
                </c:pt>
                <c:pt idx="111">
                  <c:v>44562</c:v>
                </c:pt>
                <c:pt idx="112">
                  <c:v>44652</c:v>
                </c:pt>
                <c:pt idx="113">
                  <c:v>44743</c:v>
                </c:pt>
                <c:pt idx="114">
                  <c:v>44835</c:v>
                </c:pt>
                <c:pt idx="115">
                  <c:v>44927</c:v>
                </c:pt>
                <c:pt idx="116">
                  <c:v>45017</c:v>
                </c:pt>
              </c:numCache>
            </c:numRef>
          </c:cat>
          <c:val>
            <c:numRef>
              <c:f>JAP!$D$8:$D$124</c:f>
              <c:numCache>
                <c:formatCode>0.0</c:formatCode>
                <c:ptCount val="117"/>
                <c:pt idx="0">
                  <c:v>5.0621099999999997</c:v>
                </c:pt>
                <c:pt idx="1">
                  <c:v>3.0535600000000001</c:v>
                </c:pt>
                <c:pt idx="2">
                  <c:v>0.88768000000000002</c:v>
                </c:pt>
                <c:pt idx="3">
                  <c:v>8.6014599999999994</c:v>
                </c:pt>
                <c:pt idx="4">
                  <c:v>0.75841999999999998</c:v>
                </c:pt>
                <c:pt idx="5">
                  <c:v>5.0892600000000003</c:v>
                </c:pt>
                <c:pt idx="6">
                  <c:v>1.3094699999999999</c:v>
                </c:pt>
                <c:pt idx="7">
                  <c:v>3.5832700000000002</c:v>
                </c:pt>
                <c:pt idx="8">
                  <c:v>-0.35214000000000001</c:v>
                </c:pt>
                <c:pt idx="9">
                  <c:v>1.75613</c:v>
                </c:pt>
                <c:pt idx="10">
                  <c:v>6.0154899999999998</c:v>
                </c:pt>
                <c:pt idx="11">
                  <c:v>5.0360000000000002E-2</c:v>
                </c:pt>
                <c:pt idx="12">
                  <c:v>0.97704999999999997</c:v>
                </c:pt>
                <c:pt idx="13">
                  <c:v>-0.39606000000000002</c:v>
                </c:pt>
                <c:pt idx="14">
                  <c:v>2.1558199999999998</c:v>
                </c:pt>
                <c:pt idx="15">
                  <c:v>-0.57076000000000005</c:v>
                </c:pt>
                <c:pt idx="16">
                  <c:v>3.1347800000000001</c:v>
                </c:pt>
                <c:pt idx="17">
                  <c:v>2.1848200000000002</c:v>
                </c:pt>
                <c:pt idx="18">
                  <c:v>2.8326199999999999</c:v>
                </c:pt>
                <c:pt idx="19">
                  <c:v>4.4080700000000004</c:v>
                </c:pt>
                <c:pt idx="20">
                  <c:v>4.0039400000000001</c:v>
                </c:pt>
                <c:pt idx="21">
                  <c:v>4.7214700000000001</c:v>
                </c:pt>
                <c:pt idx="22">
                  <c:v>1.5904199999999999</c:v>
                </c:pt>
                <c:pt idx="23">
                  <c:v>5.1850399999999999</c:v>
                </c:pt>
                <c:pt idx="24">
                  <c:v>4.90543</c:v>
                </c:pt>
                <c:pt idx="25">
                  <c:v>2.9746100000000002</c:v>
                </c:pt>
                <c:pt idx="26">
                  <c:v>2.5935199999999998</c:v>
                </c:pt>
                <c:pt idx="27">
                  <c:v>0.66178999999999999</c:v>
                </c:pt>
                <c:pt idx="28">
                  <c:v>3.5409700000000002</c:v>
                </c:pt>
                <c:pt idx="29">
                  <c:v>0.67993000000000003</c:v>
                </c:pt>
                <c:pt idx="30">
                  <c:v>5.1134199999999996</c:v>
                </c:pt>
                <c:pt idx="31">
                  <c:v>0.14205999999999999</c:v>
                </c:pt>
                <c:pt idx="32">
                  <c:v>1.4544600000000001</c:v>
                </c:pt>
                <c:pt idx="33">
                  <c:v>3.1270799999999999</c:v>
                </c:pt>
                <c:pt idx="34">
                  <c:v>-0.62178999999999995</c:v>
                </c:pt>
                <c:pt idx="35">
                  <c:v>2.1589200000000002</c:v>
                </c:pt>
                <c:pt idx="36">
                  <c:v>3.5992000000000002</c:v>
                </c:pt>
                <c:pt idx="37">
                  <c:v>1.49688</c:v>
                </c:pt>
                <c:pt idx="38">
                  <c:v>1.7212000000000001</c:v>
                </c:pt>
                <c:pt idx="39">
                  <c:v>1.84914</c:v>
                </c:pt>
                <c:pt idx="40">
                  <c:v>-1.69346</c:v>
                </c:pt>
                <c:pt idx="41">
                  <c:v>1.7008399999999999</c:v>
                </c:pt>
                <c:pt idx="42">
                  <c:v>5.423E-2</c:v>
                </c:pt>
                <c:pt idx="43">
                  <c:v>3.9396200000000001</c:v>
                </c:pt>
                <c:pt idx="44">
                  <c:v>-1.69553</c:v>
                </c:pt>
                <c:pt idx="45">
                  <c:v>-0.70821000000000001</c:v>
                </c:pt>
                <c:pt idx="46">
                  <c:v>1.8121700000000001</c:v>
                </c:pt>
                <c:pt idx="47">
                  <c:v>-1.14686</c:v>
                </c:pt>
                <c:pt idx="48">
                  <c:v>1.8934599999999999</c:v>
                </c:pt>
                <c:pt idx="49">
                  <c:v>0.22528999999999999</c:v>
                </c:pt>
                <c:pt idx="50">
                  <c:v>-0.22953999999999999</c:v>
                </c:pt>
                <c:pt idx="51">
                  <c:v>2.3128099999999998</c:v>
                </c:pt>
                <c:pt idx="52">
                  <c:v>3.7082099999999998</c:v>
                </c:pt>
                <c:pt idx="53">
                  <c:v>-0.62848999999999999</c:v>
                </c:pt>
                <c:pt idx="54">
                  <c:v>3.2238600000000002</c:v>
                </c:pt>
                <c:pt idx="55">
                  <c:v>0.28724</c:v>
                </c:pt>
                <c:pt idx="56">
                  <c:v>-5.2202999999999999</c:v>
                </c:pt>
                <c:pt idx="57">
                  <c:v>-4.8070000000000002E-2</c:v>
                </c:pt>
                <c:pt idx="58">
                  <c:v>1.8069500000000001</c:v>
                </c:pt>
                <c:pt idx="59">
                  <c:v>1.49339</c:v>
                </c:pt>
                <c:pt idx="60">
                  <c:v>5.6458300000000001</c:v>
                </c:pt>
                <c:pt idx="61">
                  <c:v>4.1542000000000003</c:v>
                </c:pt>
                <c:pt idx="62">
                  <c:v>0.91354999999999997</c:v>
                </c:pt>
                <c:pt idx="63">
                  <c:v>-3.3887999999999998</c:v>
                </c:pt>
                <c:pt idx="64">
                  <c:v>7.5347299999999997</c:v>
                </c:pt>
                <c:pt idx="65">
                  <c:v>1.65727</c:v>
                </c:pt>
                <c:pt idx="66">
                  <c:v>2.1055899999999999</c:v>
                </c:pt>
                <c:pt idx="67">
                  <c:v>2.16858</c:v>
                </c:pt>
                <c:pt idx="68">
                  <c:v>1.9197299999999999</c:v>
                </c:pt>
                <c:pt idx="69">
                  <c:v>1.4906600000000001</c:v>
                </c:pt>
                <c:pt idx="70">
                  <c:v>1.3119099999999999</c:v>
                </c:pt>
                <c:pt idx="71">
                  <c:v>3.9823200000000001</c:v>
                </c:pt>
                <c:pt idx="72">
                  <c:v>-0.92520000000000002</c:v>
                </c:pt>
                <c:pt idx="73">
                  <c:v>1.22532</c:v>
                </c:pt>
                <c:pt idx="74">
                  <c:v>2.7898100000000001</c:v>
                </c:pt>
                <c:pt idx="75">
                  <c:v>-0.80764999999999998</c:v>
                </c:pt>
                <c:pt idx="76">
                  <c:v>5.4591599999999998</c:v>
                </c:pt>
                <c:pt idx="77">
                  <c:v>5.0169999999999999E-2</c:v>
                </c:pt>
                <c:pt idx="78">
                  <c:v>0.89959999999999996</c:v>
                </c:pt>
                <c:pt idx="79">
                  <c:v>1.2037199999999999</c:v>
                </c:pt>
                <c:pt idx="80">
                  <c:v>-1.2963</c:v>
                </c:pt>
                <c:pt idx="81">
                  <c:v>2.68269</c:v>
                </c:pt>
                <c:pt idx="82">
                  <c:v>0.98309999999999997</c:v>
                </c:pt>
                <c:pt idx="83">
                  <c:v>3.8572500000000001</c:v>
                </c:pt>
                <c:pt idx="84">
                  <c:v>0.41164000000000001</c:v>
                </c:pt>
                <c:pt idx="85">
                  <c:v>1.93824</c:v>
                </c:pt>
                <c:pt idx="86">
                  <c:v>3.3368000000000002</c:v>
                </c:pt>
                <c:pt idx="87">
                  <c:v>4.8998200000000001</c:v>
                </c:pt>
                <c:pt idx="88">
                  <c:v>-3.4914299999999998</c:v>
                </c:pt>
                <c:pt idx="89">
                  <c:v>1.4801200000000001</c:v>
                </c:pt>
                <c:pt idx="90">
                  <c:v>1.418E-2</c:v>
                </c:pt>
                <c:pt idx="91">
                  <c:v>1.14686</c:v>
                </c:pt>
                <c:pt idx="92">
                  <c:v>-2.0036399999999999</c:v>
                </c:pt>
                <c:pt idx="93">
                  <c:v>1.5868100000000001</c:v>
                </c:pt>
                <c:pt idx="94">
                  <c:v>4.4699999999999997E-2</c:v>
                </c:pt>
                <c:pt idx="95">
                  <c:v>3.1366900000000002</c:v>
                </c:pt>
                <c:pt idx="96">
                  <c:v>-0.4773</c:v>
                </c:pt>
                <c:pt idx="97">
                  <c:v>0.52824000000000004</c:v>
                </c:pt>
                <c:pt idx="98">
                  <c:v>2.8392200000000001</c:v>
                </c:pt>
                <c:pt idx="99">
                  <c:v>1.4393400000000001</c:v>
                </c:pt>
                <c:pt idx="100">
                  <c:v>2.3477299999999999</c:v>
                </c:pt>
                <c:pt idx="101">
                  <c:v>3.7107199999999998</c:v>
                </c:pt>
                <c:pt idx="102">
                  <c:v>1.20516</c:v>
                </c:pt>
                <c:pt idx="103">
                  <c:v>0.40495999999999999</c:v>
                </c:pt>
                <c:pt idx="104">
                  <c:v>0.46645999999999999</c:v>
                </c:pt>
                <c:pt idx="105">
                  <c:v>9.4558199999999992</c:v>
                </c:pt>
                <c:pt idx="106">
                  <c:v>3.2574200000000002</c:v>
                </c:pt>
                <c:pt idx="107">
                  <c:v>-0.60158999999999996</c:v>
                </c:pt>
                <c:pt idx="108">
                  <c:v>8.2884899999999995</c:v>
                </c:pt>
                <c:pt idx="109">
                  <c:v>4.99444</c:v>
                </c:pt>
                <c:pt idx="110">
                  <c:v>-4.4467999999999996</c:v>
                </c:pt>
                <c:pt idx="111">
                  <c:v>2.4622999999999999</c:v>
                </c:pt>
                <c:pt idx="112">
                  <c:v>1.8499000000000001</c:v>
                </c:pt>
                <c:pt idx="113">
                  <c:v>-0.22377</c:v>
                </c:pt>
                <c:pt idx="114">
                  <c:v>0.61767000000000005</c:v>
                </c:pt>
                <c:pt idx="115">
                  <c:v>0.30935000000000001</c:v>
                </c:pt>
                <c:pt idx="116">
                  <c:v>0.11487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D40-82B4-9C16577A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373439"/>
        <c:axId val="1322559087"/>
      </c:lineChart>
      <c:dateAx>
        <c:axId val="280468415"/>
        <c:scaling>
          <c:orientation val="minMax"/>
          <c:max val="45017"/>
          <c:min val="34425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/>
                </a:pPr>
                <a:r>
                  <a:rPr lang="en-US"/>
                  <a:t>Source: Organization for Economic Co-operation and Development/FRED</a:t>
                </a:r>
              </a:p>
            </c:rich>
          </c:tx>
          <c:overlay val="0"/>
        </c:title>
        <c:numFmt formatCode="[$-409]mmm\-yy;@" sourceLinked="0"/>
        <c:majorTickMark val="none"/>
        <c:minorTickMark val="none"/>
        <c:tickLblPos val="low"/>
        <c:crossAx val="284085807"/>
        <c:crosses val="autoZero"/>
        <c:auto val="1"/>
        <c:lblOffset val="100"/>
        <c:baseTimeUnit val="months"/>
        <c:majorUnit val="51"/>
        <c:majorTimeUnit val="months"/>
      </c:dateAx>
      <c:valAx>
        <c:axId val="284085807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80468415"/>
        <c:crosses val="autoZero"/>
        <c:crossBetween val="between"/>
      </c:valAx>
      <c:valAx>
        <c:axId val="1322559087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1329373439"/>
        <c:crosses val="max"/>
        <c:crossBetween val="between"/>
      </c:valAx>
      <c:dateAx>
        <c:axId val="1329373439"/>
        <c:scaling>
          <c:orientation val="minMax"/>
          <c:max val="45017"/>
          <c:min val="34425"/>
        </c:scaling>
        <c:delete val="0"/>
        <c:axPos val="t"/>
        <c:numFmt formatCode="mm/dd/yyyy" sourceLinked="1"/>
        <c:majorTickMark val="none"/>
        <c:minorTickMark val="none"/>
        <c:tickLblPos val="none"/>
        <c:crossAx val="1322559087"/>
        <c:crosses val="max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4038072955439754"/>
          <c:y val="0.59538936286077326"/>
          <c:w val="0.19583610803430701"/>
          <c:h val="0.17045138170058752"/>
        </c:manualLayout>
      </c:layout>
      <c:overlay val="1"/>
      <c:spPr>
        <a:solidFill>
          <a:srgbClr val="FFFFFF"/>
        </a:solidFill>
        <a:ln>
          <a:solidFill>
            <a:srgbClr val="BFBFBF"/>
          </a:solidFill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BE5F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491490</xdr:colOff>
      <xdr:row>6</xdr:row>
      <xdr:rowOff>140970</xdr:rowOff>
    </xdr:from>
    <xdr:to>
      <xdr:col>15</xdr:col>
      <xdr:colOff>67310</xdr:colOff>
      <xdr:row>25</xdr:row>
      <xdr:rowOff>17780</xdr:rowOff>
    </xdr:to>
    <xdr:graphicFrame macro="">
      <xdr:nvGraphicFramePr>
        <xdr:cNvPr id="3" name="3charty0(NAEXKP02AUQ189S(00(NAEXKP03AUQ189S(NAEXKP04AUQ189S(pca(pca(pca">
          <a:extLst>
            <a:ext uri="{FF2B5EF4-FFF2-40B4-BE49-F238E27FC236}">
              <a16:creationId xmlns:a16="http://schemas.microsoft.com/office/drawing/2014/main" id="{49323FC2-365C-4FFB-BD3A-A62E386EF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394335</xdr:colOff>
      <xdr:row>6</xdr:row>
      <xdr:rowOff>91440</xdr:rowOff>
    </xdr:from>
    <xdr:to>
      <xdr:col>16</xdr:col>
      <xdr:colOff>770255</xdr:colOff>
      <xdr:row>24</xdr:row>
      <xdr:rowOff>164465</xdr:rowOff>
    </xdr:to>
    <xdr:graphicFrame macro="">
      <xdr:nvGraphicFramePr>
        <xdr:cNvPr id="2" name="3charty0(NAEXKP02DEQ189S(00(NAEXKP03DEQ189S(NAEXKP04DEQ189S(pca(pca(pca">
          <a:extLst>
            <a:ext uri="{FF2B5EF4-FFF2-40B4-BE49-F238E27FC236}">
              <a16:creationId xmlns:a16="http://schemas.microsoft.com/office/drawing/2014/main" id="{AA87CEEF-6CC7-4A23-A5F1-8759E6B05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30480</xdr:rowOff>
    </xdr:from>
    <xdr:to>
      <xdr:col>15</xdr:col>
      <xdr:colOff>495935</xdr:colOff>
      <xdr:row>18</xdr:row>
      <xdr:rowOff>103505</xdr:rowOff>
    </xdr:to>
    <xdr:graphicFrame macro="">
      <xdr:nvGraphicFramePr>
        <xdr:cNvPr id="3" name="3charty0(NAEXKP02CAQ189S(00(NAEXKP03CAQ189S(NAEXKP04CAQ189S(pca(pca(pca">
          <a:extLst>
            <a:ext uri="{FF2B5EF4-FFF2-40B4-BE49-F238E27FC236}">
              <a16:creationId xmlns:a16="http://schemas.microsoft.com/office/drawing/2014/main" id="{8507117C-A5BA-43C2-BE37-782034EEB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6</xdr:row>
      <xdr:rowOff>167640</xdr:rowOff>
    </xdr:from>
    <xdr:to>
      <xdr:col>15</xdr:col>
      <xdr:colOff>404495</xdr:colOff>
      <xdr:row>25</xdr:row>
      <xdr:rowOff>50165</xdr:rowOff>
    </xdr:to>
    <xdr:graphicFrame macro="">
      <xdr:nvGraphicFramePr>
        <xdr:cNvPr id="2" name="3charty0(NAEXKP02GBQ189S(00(NAEXKP03GBQ652S(NAEXKP04GBQ652S(pca(pca(pca">
          <a:extLst>
            <a:ext uri="{FF2B5EF4-FFF2-40B4-BE49-F238E27FC236}">
              <a16:creationId xmlns:a16="http://schemas.microsoft.com/office/drawing/2014/main" id="{02638A14-0906-4556-AE5F-7A9AB1934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5</xdr:row>
      <xdr:rowOff>148590</xdr:rowOff>
    </xdr:from>
    <xdr:to>
      <xdr:col>15</xdr:col>
      <xdr:colOff>798830</xdr:colOff>
      <xdr:row>24</xdr:row>
      <xdr:rowOff>31115</xdr:rowOff>
    </xdr:to>
    <xdr:graphicFrame macro="">
      <xdr:nvGraphicFramePr>
        <xdr:cNvPr id="2" name="3charty0(NAEXKP02FRQ189S(00(NAEXKP03FRQ189S(NAEXKP04FRQ189S(pca(pca(pca">
          <a:extLst>
            <a:ext uri="{FF2B5EF4-FFF2-40B4-BE49-F238E27FC236}">
              <a16:creationId xmlns:a16="http://schemas.microsoft.com/office/drawing/2014/main" id="{9815DE3B-05DD-451C-BDE9-9FB4AAD1A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372110</xdr:colOff>
      <xdr:row>43</xdr:row>
      <xdr:rowOff>76835</xdr:rowOff>
    </xdr:to>
    <xdr:graphicFrame macro="">
      <xdr:nvGraphicFramePr>
        <xdr:cNvPr id="3" name="3charty0(NAEXKP02FRQ189S(00(NAEXKP03FRQ189S(NAEXKP04FRQ189S(pca(pca(pca">
          <a:extLst>
            <a:ext uri="{FF2B5EF4-FFF2-40B4-BE49-F238E27FC236}">
              <a16:creationId xmlns:a16="http://schemas.microsoft.com/office/drawing/2014/main" id="{3740EE50-220E-42AA-A834-82C1C79B7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6</xdr:row>
      <xdr:rowOff>53340</xdr:rowOff>
    </xdr:from>
    <xdr:to>
      <xdr:col>14</xdr:col>
      <xdr:colOff>572135</xdr:colOff>
      <xdr:row>24</xdr:row>
      <xdr:rowOff>126365</xdr:rowOff>
    </xdr:to>
    <xdr:graphicFrame macro="">
      <xdr:nvGraphicFramePr>
        <xdr:cNvPr id="2" name="3charty0(NAEXKP02ITQ189S(00(NAEXKP03ITQ189S(NAEXKP04ITQ189S(pca(pca(pca">
          <a:extLst>
            <a:ext uri="{FF2B5EF4-FFF2-40B4-BE49-F238E27FC236}">
              <a16:creationId xmlns:a16="http://schemas.microsoft.com/office/drawing/2014/main" id="{5D2F46B5-078A-4C42-A777-9A2EF3A05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14</xdr:col>
      <xdr:colOff>377825</xdr:colOff>
      <xdr:row>43</xdr:row>
      <xdr:rowOff>61595</xdr:rowOff>
    </xdr:to>
    <xdr:graphicFrame macro="">
      <xdr:nvGraphicFramePr>
        <xdr:cNvPr id="3" name="3charty0(NAEXKP02ITQ189S(00(NAEXKP03ITQ189S(NAEXKP04ITQ189S(pca(pca(pca">
          <a:extLst>
            <a:ext uri="{FF2B5EF4-FFF2-40B4-BE49-F238E27FC236}">
              <a16:creationId xmlns:a16="http://schemas.microsoft.com/office/drawing/2014/main" id="{BEB12537-AF8F-4608-A8E5-23700E4E9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6</xdr:row>
      <xdr:rowOff>144780</xdr:rowOff>
    </xdr:from>
    <xdr:to>
      <xdr:col>14</xdr:col>
      <xdr:colOff>755015</xdr:colOff>
      <xdr:row>25</xdr:row>
      <xdr:rowOff>27305</xdr:rowOff>
    </xdr:to>
    <xdr:graphicFrame macro="">
      <xdr:nvGraphicFramePr>
        <xdr:cNvPr id="2" name="3charty0(NAEXKP02JPQ189S(00(NAEXKP03JPQ189S(NAEXKP04JPQ189S(pca(pca(pca">
          <a:extLst>
            <a:ext uri="{FF2B5EF4-FFF2-40B4-BE49-F238E27FC236}">
              <a16:creationId xmlns:a16="http://schemas.microsoft.com/office/drawing/2014/main" id="{5AE60B0D-D7B0-472F-8314-0408933FD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NAEXKP04AUQ189S" TargetMode="External"/><Relationship Id="rId2" Type="http://schemas.openxmlformats.org/officeDocument/2006/relationships/hyperlink" Target="https://research.stlouisfed.org/fred2/series/NAEXKP03AUQ189S" TargetMode="External"/><Relationship Id="rId1" Type="http://schemas.openxmlformats.org/officeDocument/2006/relationships/hyperlink" Target="https://research.stlouisfed.org/fred2/series/NAEXKP02AUQ189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NAEXKP04DEQ189S" TargetMode="External"/><Relationship Id="rId2" Type="http://schemas.openxmlformats.org/officeDocument/2006/relationships/hyperlink" Target="https://research.stlouisfed.org/fred2/series/NAEXKP03DEQ189S" TargetMode="External"/><Relationship Id="rId1" Type="http://schemas.openxmlformats.org/officeDocument/2006/relationships/hyperlink" Target="https://research.stlouisfed.org/fred2/series/NAEXKP02DEQ189S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NAEXKP04CAQ189S" TargetMode="External"/><Relationship Id="rId2" Type="http://schemas.openxmlformats.org/officeDocument/2006/relationships/hyperlink" Target="https://research.stlouisfed.org/fred2/series/NAEXKP03CAQ189S" TargetMode="External"/><Relationship Id="rId1" Type="http://schemas.openxmlformats.org/officeDocument/2006/relationships/hyperlink" Target="https://research.stlouisfed.org/fred2/series/NAEXKP02CAQ189S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NAEXKP04GBQ652S" TargetMode="External"/><Relationship Id="rId2" Type="http://schemas.openxmlformats.org/officeDocument/2006/relationships/hyperlink" Target="https://research.stlouisfed.org/fred2/series/NAEXKP03GBQ652S" TargetMode="External"/><Relationship Id="rId1" Type="http://schemas.openxmlformats.org/officeDocument/2006/relationships/hyperlink" Target="https://research.stlouisfed.org/fred2/series/NAEXKP02GBQ189S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NAEXKP04FRQ189S" TargetMode="External"/><Relationship Id="rId2" Type="http://schemas.openxmlformats.org/officeDocument/2006/relationships/hyperlink" Target="https://research.stlouisfed.org/fred2/series/NAEXKP03FRQ189S" TargetMode="External"/><Relationship Id="rId1" Type="http://schemas.openxmlformats.org/officeDocument/2006/relationships/hyperlink" Target="https://research.stlouisfed.org/fred2/series/NAEXKP02FRQ189S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NAEXKP04ITQ189S" TargetMode="External"/><Relationship Id="rId2" Type="http://schemas.openxmlformats.org/officeDocument/2006/relationships/hyperlink" Target="https://research.stlouisfed.org/fred2/series/NAEXKP03ITQ189S" TargetMode="External"/><Relationship Id="rId1" Type="http://schemas.openxmlformats.org/officeDocument/2006/relationships/hyperlink" Target="https://research.stlouisfed.org/fred2/series/NAEXKP02ITQ189S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NAEXKP04JPQ189S" TargetMode="External"/><Relationship Id="rId2" Type="http://schemas.openxmlformats.org/officeDocument/2006/relationships/hyperlink" Target="https://research.stlouisfed.org/fred2/series/NAEXKP03JPQ189S" TargetMode="External"/><Relationship Id="rId1" Type="http://schemas.openxmlformats.org/officeDocument/2006/relationships/hyperlink" Target="https://research.stlouisfed.org/fred2/series/NAEXKP02JPQ189S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0CB0-8DD3-4DE8-95AD-ECE2BD952523}">
  <dimension ref="A1:F260"/>
  <sheetViews>
    <sheetView tabSelected="1" workbookViewId="0"/>
  </sheetViews>
  <sheetFormatPr defaultColWidth="12" defaultRowHeight="15" x14ac:dyDescent="0.25"/>
  <cols>
    <col min="1" max="1" width="12" style="2"/>
    <col min="2" max="2" width="12" style="1"/>
    <col min="3" max="3" width="12" style="2"/>
    <col min="4" max="4" width="12" style="1"/>
    <col min="5" max="5" width="12" style="2"/>
    <col min="6" max="6" width="12" style="1"/>
  </cols>
  <sheetData>
    <row r="1" spans="1:6" x14ac:dyDescent="0.25">
      <c r="A1" s="2" t="s">
        <v>0</v>
      </c>
      <c r="C1" s="2" t="s">
        <v>1</v>
      </c>
      <c r="E1" s="2" t="s">
        <v>2</v>
      </c>
    </row>
    <row r="2" spans="1:6" x14ac:dyDescent="0.25">
      <c r="A2" s="2" t="s">
        <v>12</v>
      </c>
      <c r="B2" s="1" t="s">
        <v>13</v>
      </c>
      <c r="C2" s="2" t="s">
        <v>12</v>
      </c>
      <c r="D2" s="1" t="s">
        <v>13</v>
      </c>
      <c r="E2" s="2" t="s">
        <v>12</v>
      </c>
      <c r="F2" s="1" t="s">
        <v>13</v>
      </c>
    </row>
    <row r="3" spans="1:6" x14ac:dyDescent="0.25">
      <c r="A3" s="2" t="s">
        <v>7</v>
      </c>
      <c r="B3" s="1" t="s">
        <v>5</v>
      </c>
      <c r="C3" s="2" t="s">
        <v>7</v>
      </c>
      <c r="D3" s="1" t="s">
        <v>5</v>
      </c>
      <c r="E3" s="2" t="s">
        <v>7</v>
      </c>
      <c r="F3" s="1" t="s">
        <v>5</v>
      </c>
    </row>
    <row r="4" spans="1:6" x14ac:dyDescent="0.25">
      <c r="A4" s="2">
        <v>1</v>
      </c>
      <c r="B4" s="1" t="s">
        <v>6</v>
      </c>
      <c r="C4" s="2">
        <v>1</v>
      </c>
      <c r="D4" s="1" t="s">
        <v>6</v>
      </c>
      <c r="E4" s="2">
        <v>1</v>
      </c>
      <c r="F4" s="1" t="s">
        <v>6</v>
      </c>
    </row>
    <row r="5" spans="1:6" x14ac:dyDescent="0.25">
      <c r="A5" s="3" t="s">
        <v>3</v>
      </c>
      <c r="C5" s="3" t="s">
        <v>10</v>
      </c>
      <c r="E5" s="3" t="s">
        <v>11</v>
      </c>
    </row>
    <row r="6" spans="1:6" x14ac:dyDescent="0.25">
      <c r="A6" s="2" t="s">
        <v>4</v>
      </c>
      <c r="C6" s="2" t="s">
        <v>4</v>
      </c>
      <c r="E6" s="2" t="s">
        <v>4</v>
      </c>
    </row>
    <row r="7" spans="1:6" x14ac:dyDescent="0.25">
      <c r="A7" s="2" t="s">
        <v>8</v>
      </c>
      <c r="B7" s="1" t="s">
        <v>9</v>
      </c>
      <c r="C7" s="2" t="s">
        <v>8</v>
      </c>
      <c r="D7" s="1" t="s">
        <v>9</v>
      </c>
      <c r="E7" s="2" t="s">
        <v>8</v>
      </c>
      <c r="F7" s="1" t="s">
        <v>9</v>
      </c>
    </row>
    <row r="8" spans="1:6" x14ac:dyDescent="0.25">
      <c r="A8" s="2">
        <v>22007</v>
      </c>
      <c r="B8" s="1">
        <v>5.1567299999999996</v>
      </c>
      <c r="C8" s="2">
        <v>22007</v>
      </c>
      <c r="D8" s="1">
        <v>-18.527339999999999</v>
      </c>
      <c r="E8" s="2">
        <v>22007</v>
      </c>
      <c r="F8" s="1">
        <v>8.2662899999999997</v>
      </c>
    </row>
    <row r="9" spans="1:6" x14ac:dyDescent="0.25">
      <c r="A9" s="2">
        <v>22098</v>
      </c>
      <c r="B9" s="1">
        <v>5.2282599999999997</v>
      </c>
      <c r="C9" s="2">
        <v>22098</v>
      </c>
      <c r="D9" s="1">
        <v>6.8148900000000001</v>
      </c>
      <c r="E9" s="2">
        <v>22098</v>
      </c>
      <c r="F9" s="1">
        <v>1.25529</v>
      </c>
    </row>
    <row r="10" spans="1:6" x14ac:dyDescent="0.25">
      <c r="A10" s="2">
        <v>22190</v>
      </c>
      <c r="B10" s="1">
        <v>-3.1036600000000001</v>
      </c>
      <c r="C10" s="2">
        <v>22190</v>
      </c>
      <c r="D10" s="1">
        <v>22.384509999999999</v>
      </c>
      <c r="E10" s="2">
        <v>22190</v>
      </c>
      <c r="F10" s="1">
        <v>19.195219999999999</v>
      </c>
    </row>
    <row r="11" spans="1:6" x14ac:dyDescent="0.25">
      <c r="A11" s="2">
        <v>22282</v>
      </c>
      <c r="B11" s="1">
        <v>-5.0913399999999998</v>
      </c>
      <c r="C11" s="2">
        <v>22282</v>
      </c>
      <c r="D11" s="1">
        <v>5.49512</v>
      </c>
      <c r="E11" s="2">
        <v>22282</v>
      </c>
      <c r="F11" s="1">
        <v>5.1450399999999998</v>
      </c>
    </row>
    <row r="12" spans="1:6" x14ac:dyDescent="0.25">
      <c r="A12" s="2">
        <v>22372</v>
      </c>
      <c r="B12" s="1">
        <v>1.18144</v>
      </c>
      <c r="C12" s="2">
        <v>22372</v>
      </c>
      <c r="D12" s="1">
        <v>-0.32057999999999998</v>
      </c>
      <c r="E12" s="2">
        <v>22372</v>
      </c>
      <c r="F12" s="1">
        <v>5.2235199999999997</v>
      </c>
    </row>
    <row r="13" spans="1:6" x14ac:dyDescent="0.25">
      <c r="A13" s="2">
        <v>22463</v>
      </c>
      <c r="B13" s="1">
        <v>2.5916800000000002</v>
      </c>
      <c r="C13" s="2">
        <v>22463</v>
      </c>
      <c r="D13" s="1">
        <v>13.8352</v>
      </c>
      <c r="E13" s="2">
        <v>22463</v>
      </c>
      <c r="F13" s="1">
        <v>8.4966600000000003</v>
      </c>
    </row>
    <row r="14" spans="1:6" x14ac:dyDescent="0.25">
      <c r="A14" s="2">
        <v>22555</v>
      </c>
      <c r="B14" s="1">
        <v>2.70953</v>
      </c>
      <c r="C14" s="2">
        <v>22555</v>
      </c>
      <c r="D14" s="1">
        <v>-7.9412799999999999</v>
      </c>
      <c r="E14" s="2">
        <v>22555</v>
      </c>
      <c r="F14" s="1">
        <v>-17.5077</v>
      </c>
    </row>
    <row r="15" spans="1:6" x14ac:dyDescent="0.25">
      <c r="A15" s="2">
        <v>22647</v>
      </c>
      <c r="B15" s="1">
        <v>13.8949</v>
      </c>
      <c r="C15" s="2">
        <v>22647</v>
      </c>
      <c r="D15" s="1">
        <v>4.3736899999999999</v>
      </c>
      <c r="E15" s="2">
        <v>22647</v>
      </c>
      <c r="F15" s="1">
        <v>8.3320100000000004</v>
      </c>
    </row>
    <row r="16" spans="1:6" x14ac:dyDescent="0.25">
      <c r="A16" s="2">
        <v>22737</v>
      </c>
      <c r="B16" s="1">
        <v>5.2372399999999999</v>
      </c>
      <c r="C16" s="2">
        <v>22737</v>
      </c>
      <c r="D16" s="1">
        <v>-4.2242100000000002</v>
      </c>
      <c r="E16" s="2">
        <v>22737</v>
      </c>
      <c r="F16" s="1">
        <v>-5.2007000000000003</v>
      </c>
    </row>
    <row r="17" spans="1:6" x14ac:dyDescent="0.25">
      <c r="A17" s="2">
        <v>22828</v>
      </c>
      <c r="B17" s="1">
        <v>3.1786699999999999</v>
      </c>
      <c r="C17" s="2">
        <v>22828</v>
      </c>
      <c r="D17" s="1">
        <v>3.7561300000000002</v>
      </c>
      <c r="E17" s="2">
        <v>22828</v>
      </c>
      <c r="F17" s="1">
        <v>20.629740000000002</v>
      </c>
    </row>
    <row r="18" spans="1:6" x14ac:dyDescent="0.25">
      <c r="A18" s="2">
        <v>22920</v>
      </c>
      <c r="B18" s="1">
        <v>3.6420499999999998</v>
      </c>
      <c r="C18" s="2">
        <v>22920</v>
      </c>
      <c r="D18" s="1">
        <v>10.755380000000001</v>
      </c>
      <c r="E18" s="2">
        <v>22920</v>
      </c>
      <c r="F18" s="1">
        <v>0.40037</v>
      </c>
    </row>
    <row r="19" spans="1:6" x14ac:dyDescent="0.25">
      <c r="A19" s="2">
        <v>23012</v>
      </c>
      <c r="B19" s="1">
        <v>7.6510699999999998</v>
      </c>
      <c r="C19" s="2">
        <v>23012</v>
      </c>
      <c r="D19" s="1">
        <v>15.097799999999999</v>
      </c>
      <c r="E19" s="2">
        <v>23012</v>
      </c>
      <c r="F19" s="1">
        <v>20.975680000000001</v>
      </c>
    </row>
    <row r="20" spans="1:6" x14ac:dyDescent="0.25">
      <c r="A20" s="2">
        <v>23102</v>
      </c>
      <c r="B20" s="1">
        <v>3.2221799999999998</v>
      </c>
      <c r="C20" s="2">
        <v>23102</v>
      </c>
      <c r="D20" s="1">
        <v>2.7250000000000001</v>
      </c>
      <c r="E20" s="2">
        <v>23102</v>
      </c>
      <c r="F20" s="1">
        <v>1.7567999999999999</v>
      </c>
    </row>
    <row r="21" spans="1:6" x14ac:dyDescent="0.25">
      <c r="A21" s="2">
        <v>23193</v>
      </c>
      <c r="B21" s="1">
        <v>12.469530000000001</v>
      </c>
      <c r="C21" s="2">
        <v>23193</v>
      </c>
      <c r="D21" s="1">
        <v>-11.01563</v>
      </c>
      <c r="E21" s="2">
        <v>23193</v>
      </c>
      <c r="F21" s="1">
        <v>10.50042</v>
      </c>
    </row>
    <row r="22" spans="1:6" x14ac:dyDescent="0.25">
      <c r="A22" s="2">
        <v>23285</v>
      </c>
      <c r="B22" s="1">
        <v>8.1488899999999997</v>
      </c>
      <c r="C22" s="2">
        <v>23285</v>
      </c>
      <c r="D22" s="1">
        <v>9.5422200000000004</v>
      </c>
      <c r="E22" s="2">
        <v>23285</v>
      </c>
      <c r="F22" s="1">
        <v>12.43643</v>
      </c>
    </row>
    <row r="23" spans="1:6" x14ac:dyDescent="0.25">
      <c r="A23" s="2">
        <v>23377</v>
      </c>
      <c r="B23" s="1">
        <v>2.1976399999999998</v>
      </c>
      <c r="C23" s="2">
        <v>23377</v>
      </c>
      <c r="D23" s="1">
        <v>11.51627</v>
      </c>
      <c r="E23" s="2">
        <v>23377</v>
      </c>
      <c r="F23" s="1">
        <v>1.9898400000000001</v>
      </c>
    </row>
    <row r="24" spans="1:6" x14ac:dyDescent="0.25">
      <c r="A24" s="2">
        <v>23468</v>
      </c>
      <c r="B24" s="1">
        <v>6.4457500000000003</v>
      </c>
      <c r="C24" s="2">
        <v>23468</v>
      </c>
      <c r="D24" s="1">
        <v>0.35249000000000003</v>
      </c>
      <c r="E24" s="2">
        <v>23468</v>
      </c>
      <c r="F24" s="1">
        <v>22.463290000000001</v>
      </c>
    </row>
    <row r="25" spans="1:6" x14ac:dyDescent="0.25">
      <c r="A25" s="2">
        <v>23559</v>
      </c>
      <c r="B25" s="1">
        <v>7.5491700000000002</v>
      </c>
      <c r="C25" s="2">
        <v>23559</v>
      </c>
      <c r="D25" s="1">
        <v>8.7803299999999993</v>
      </c>
      <c r="E25" s="2">
        <v>23559</v>
      </c>
      <c r="F25" s="1">
        <v>-2.4957600000000002</v>
      </c>
    </row>
    <row r="26" spans="1:6" x14ac:dyDescent="0.25">
      <c r="A26" s="2">
        <v>23651</v>
      </c>
      <c r="B26" s="1">
        <v>3.2888600000000001</v>
      </c>
      <c r="C26" s="2">
        <v>23651</v>
      </c>
      <c r="D26" s="1">
        <v>16.94923</v>
      </c>
      <c r="E26" s="2">
        <v>23651</v>
      </c>
      <c r="F26" s="1">
        <v>6.3863599999999998</v>
      </c>
    </row>
    <row r="27" spans="1:6" x14ac:dyDescent="0.25">
      <c r="A27" s="2">
        <v>23743</v>
      </c>
      <c r="B27" s="1">
        <v>1.7637</v>
      </c>
      <c r="C27" s="2">
        <v>23743</v>
      </c>
      <c r="D27" s="1">
        <v>12.927049999999999</v>
      </c>
      <c r="E27" s="2">
        <v>23743</v>
      </c>
      <c r="F27" s="1">
        <v>7.1992000000000003</v>
      </c>
    </row>
    <row r="28" spans="1:6" x14ac:dyDescent="0.25">
      <c r="A28" s="2">
        <v>23833</v>
      </c>
      <c r="B28" s="1">
        <v>5.0273500000000002</v>
      </c>
      <c r="C28" s="2">
        <v>23833</v>
      </c>
      <c r="D28" s="1">
        <v>2.1787899999999998</v>
      </c>
      <c r="E28" s="2">
        <v>23833</v>
      </c>
      <c r="F28" s="1">
        <v>18.312460000000002</v>
      </c>
    </row>
    <row r="29" spans="1:6" x14ac:dyDescent="0.25">
      <c r="A29" s="2">
        <v>23924</v>
      </c>
      <c r="B29" s="1">
        <v>2.6874400000000001</v>
      </c>
      <c r="C29" s="2">
        <v>23924</v>
      </c>
      <c r="D29" s="1">
        <v>27.525700000000001</v>
      </c>
      <c r="E29" s="2">
        <v>23924</v>
      </c>
      <c r="F29" s="1">
        <v>6.8569500000000003</v>
      </c>
    </row>
    <row r="30" spans="1:6" x14ac:dyDescent="0.25">
      <c r="A30" s="2">
        <v>24016</v>
      </c>
      <c r="B30" s="1">
        <v>2.27203</v>
      </c>
      <c r="C30" s="2">
        <v>24016</v>
      </c>
      <c r="D30" s="1">
        <v>6.1793800000000001</v>
      </c>
      <c r="E30" s="2">
        <v>24016</v>
      </c>
      <c r="F30" s="1">
        <v>5.68065</v>
      </c>
    </row>
    <row r="31" spans="1:6" x14ac:dyDescent="0.25">
      <c r="A31" s="2">
        <v>24108</v>
      </c>
      <c r="B31" s="1">
        <v>1.30287</v>
      </c>
      <c r="C31" s="2">
        <v>24108</v>
      </c>
      <c r="D31" s="1">
        <v>-5.4071699999999998</v>
      </c>
      <c r="E31" s="2">
        <v>24108</v>
      </c>
      <c r="F31" s="1">
        <v>10.160550000000001</v>
      </c>
    </row>
    <row r="32" spans="1:6" x14ac:dyDescent="0.25">
      <c r="A32" s="2">
        <v>24198</v>
      </c>
      <c r="B32" s="1">
        <v>4.9966999999999997</v>
      </c>
      <c r="C32" s="2">
        <v>24198</v>
      </c>
      <c r="D32" s="1">
        <v>3.28918</v>
      </c>
      <c r="E32" s="2">
        <v>24198</v>
      </c>
      <c r="F32" s="1">
        <v>-7.1577200000000003</v>
      </c>
    </row>
    <row r="33" spans="1:6" x14ac:dyDescent="0.25">
      <c r="A33" s="2">
        <v>24289</v>
      </c>
      <c r="B33" s="1">
        <v>7.2867600000000001</v>
      </c>
      <c r="C33" s="2">
        <v>24289</v>
      </c>
      <c r="D33" s="1">
        <v>13.797929999999999</v>
      </c>
      <c r="E33" s="2">
        <v>24289</v>
      </c>
      <c r="F33" s="1">
        <v>16.312740000000002</v>
      </c>
    </row>
    <row r="34" spans="1:6" x14ac:dyDescent="0.25">
      <c r="A34" s="2">
        <v>24381</v>
      </c>
      <c r="B34" s="1">
        <v>6.5018399999999996</v>
      </c>
      <c r="C34" s="2">
        <v>24381</v>
      </c>
      <c r="D34" s="1">
        <v>3.4260999999999999</v>
      </c>
      <c r="E34" s="2">
        <v>24381</v>
      </c>
      <c r="F34" s="1">
        <v>-0.46566999999999997</v>
      </c>
    </row>
    <row r="35" spans="1:6" x14ac:dyDescent="0.25">
      <c r="A35" s="2">
        <v>24473</v>
      </c>
      <c r="B35" s="1">
        <v>6.2219800000000003</v>
      </c>
      <c r="C35" s="2">
        <v>24473</v>
      </c>
      <c r="D35" s="1">
        <v>9.2223199999999999</v>
      </c>
      <c r="E35" s="2">
        <v>24473</v>
      </c>
      <c r="F35" s="1">
        <v>6.7005100000000004</v>
      </c>
    </row>
    <row r="36" spans="1:6" x14ac:dyDescent="0.25">
      <c r="A36" s="2">
        <v>24563</v>
      </c>
      <c r="B36" s="1">
        <v>1.1968700000000001</v>
      </c>
      <c r="C36" s="2">
        <v>24563</v>
      </c>
      <c r="D36" s="1">
        <v>-0.86206000000000005</v>
      </c>
      <c r="E36" s="2">
        <v>24563</v>
      </c>
      <c r="F36" s="1">
        <v>5.0760199999999998</v>
      </c>
    </row>
    <row r="37" spans="1:6" x14ac:dyDescent="0.25">
      <c r="A37" s="2">
        <v>24654</v>
      </c>
      <c r="B37" s="1">
        <v>7.0079599999999997</v>
      </c>
      <c r="C37" s="2">
        <v>24654</v>
      </c>
      <c r="D37" s="1">
        <v>13.17252</v>
      </c>
      <c r="E37" s="2">
        <v>24654</v>
      </c>
      <c r="F37" s="1">
        <v>12.593959999999999</v>
      </c>
    </row>
    <row r="38" spans="1:6" x14ac:dyDescent="0.25">
      <c r="A38" s="2">
        <v>24746</v>
      </c>
      <c r="B38" s="1">
        <v>3.7754599999999998</v>
      </c>
      <c r="C38" s="2">
        <v>24746</v>
      </c>
      <c r="D38" s="1">
        <v>12.91539</v>
      </c>
      <c r="E38" s="2">
        <v>24746</v>
      </c>
      <c r="F38" s="1">
        <v>1.89164</v>
      </c>
    </row>
    <row r="39" spans="1:6" x14ac:dyDescent="0.25">
      <c r="A39" s="2">
        <v>24838</v>
      </c>
      <c r="B39" s="1">
        <v>9.4813799999999997</v>
      </c>
      <c r="C39" s="2">
        <v>24838</v>
      </c>
      <c r="D39" s="1">
        <v>22.716370000000001</v>
      </c>
      <c r="E39" s="2">
        <v>24838</v>
      </c>
      <c r="F39" s="1">
        <v>14.380409999999999</v>
      </c>
    </row>
    <row r="40" spans="1:6" x14ac:dyDescent="0.25">
      <c r="A40" s="2">
        <v>24929</v>
      </c>
      <c r="B40" s="1">
        <v>-0.75210999999999995</v>
      </c>
      <c r="C40" s="2">
        <v>24929</v>
      </c>
      <c r="D40" s="1">
        <v>-5.5746099999999998</v>
      </c>
      <c r="E40" s="2">
        <v>24929</v>
      </c>
      <c r="F40" s="1">
        <v>6.4440600000000003</v>
      </c>
    </row>
    <row r="41" spans="1:6" x14ac:dyDescent="0.25">
      <c r="A41" s="2">
        <v>25020</v>
      </c>
      <c r="B41" s="1">
        <v>5.8630199999999997</v>
      </c>
      <c r="C41" s="2">
        <v>25020</v>
      </c>
      <c r="D41" s="1">
        <v>-5.4762700000000004</v>
      </c>
      <c r="E41" s="2">
        <v>25020</v>
      </c>
      <c r="F41" s="1">
        <v>3.4946799999999998</v>
      </c>
    </row>
    <row r="42" spans="1:6" x14ac:dyDescent="0.25">
      <c r="A42" s="2">
        <v>25112</v>
      </c>
      <c r="B42" s="1">
        <v>6.36233</v>
      </c>
      <c r="C42" s="2">
        <v>25112</v>
      </c>
      <c r="D42" s="1">
        <v>9.0327999999999999</v>
      </c>
      <c r="E42" s="2">
        <v>25112</v>
      </c>
      <c r="F42" s="1">
        <v>10.31034</v>
      </c>
    </row>
    <row r="43" spans="1:6" x14ac:dyDescent="0.25">
      <c r="A43" s="2">
        <v>25204</v>
      </c>
      <c r="B43" s="1">
        <v>8.9592399999999994</v>
      </c>
      <c r="C43" s="2">
        <v>25204</v>
      </c>
      <c r="D43" s="1">
        <v>1.54558</v>
      </c>
      <c r="E43" s="2">
        <v>25204</v>
      </c>
      <c r="F43" s="1">
        <v>-1.3956200000000001</v>
      </c>
    </row>
    <row r="44" spans="1:6" x14ac:dyDescent="0.25">
      <c r="A44" s="2">
        <v>25294</v>
      </c>
      <c r="B44" s="1">
        <v>4.9121199999999998</v>
      </c>
      <c r="C44" s="2">
        <v>25294</v>
      </c>
      <c r="D44" s="1">
        <v>9.0177800000000001</v>
      </c>
      <c r="E44" s="2">
        <v>25294</v>
      </c>
      <c r="F44" s="1">
        <v>12.142810000000001</v>
      </c>
    </row>
    <row r="45" spans="1:6" x14ac:dyDescent="0.25">
      <c r="A45" s="2">
        <v>25385</v>
      </c>
      <c r="B45" s="1">
        <v>7.9023099999999999</v>
      </c>
      <c r="C45" s="2">
        <v>25385</v>
      </c>
      <c r="D45" s="1">
        <v>13.122</v>
      </c>
      <c r="E45" s="2">
        <v>25385</v>
      </c>
      <c r="F45" s="1">
        <v>-2.0569099999999998</v>
      </c>
    </row>
    <row r="46" spans="1:6" x14ac:dyDescent="0.25">
      <c r="A46" s="2">
        <v>25477</v>
      </c>
      <c r="B46" s="1">
        <v>5.7692899999999998</v>
      </c>
      <c r="C46" s="2">
        <v>25477</v>
      </c>
      <c r="D46" s="1">
        <v>13.18074</v>
      </c>
      <c r="E46" s="2">
        <v>25477</v>
      </c>
      <c r="F46" s="1">
        <v>7.0119400000000001</v>
      </c>
    </row>
    <row r="47" spans="1:6" x14ac:dyDescent="0.25">
      <c r="A47" s="2">
        <v>25569</v>
      </c>
      <c r="B47" s="1">
        <v>2.8616100000000002</v>
      </c>
      <c r="C47" s="2">
        <v>25569</v>
      </c>
      <c r="D47" s="1">
        <v>-9.18764</v>
      </c>
      <c r="E47" s="2">
        <v>25569</v>
      </c>
      <c r="F47" s="1">
        <v>-5.1425700000000001</v>
      </c>
    </row>
    <row r="48" spans="1:6" x14ac:dyDescent="0.25">
      <c r="A48" s="2">
        <v>25659</v>
      </c>
      <c r="B48" s="1">
        <v>4.7541200000000003</v>
      </c>
      <c r="C48" s="2">
        <v>25659</v>
      </c>
      <c r="D48" s="1">
        <v>12.59136</v>
      </c>
      <c r="E48" s="2">
        <v>25659</v>
      </c>
      <c r="F48" s="1">
        <v>9.3409600000000008</v>
      </c>
    </row>
    <row r="49" spans="1:6" x14ac:dyDescent="0.25">
      <c r="A49" s="2">
        <v>25750</v>
      </c>
      <c r="B49" s="1">
        <v>5.2514200000000004</v>
      </c>
      <c r="C49" s="2">
        <v>25750</v>
      </c>
      <c r="D49" s="1">
        <v>11.004479999999999</v>
      </c>
      <c r="E49" s="2">
        <v>25750</v>
      </c>
      <c r="F49" s="1">
        <v>-3.7821199999999999</v>
      </c>
    </row>
    <row r="50" spans="1:6" x14ac:dyDescent="0.25">
      <c r="A50" s="2">
        <v>25842</v>
      </c>
      <c r="B50" s="1">
        <v>4.4011800000000001</v>
      </c>
      <c r="C50" s="2">
        <v>25842</v>
      </c>
      <c r="D50" s="1">
        <v>6.0806800000000001</v>
      </c>
      <c r="E50" s="2">
        <v>25842</v>
      </c>
      <c r="F50" s="1">
        <v>7.5210999999999997</v>
      </c>
    </row>
    <row r="51" spans="1:6" x14ac:dyDescent="0.25">
      <c r="A51" s="2">
        <v>25934</v>
      </c>
      <c r="B51" s="1">
        <v>-0.36279</v>
      </c>
      <c r="C51" s="2">
        <v>25934</v>
      </c>
      <c r="D51" s="1">
        <v>-0.74041999999999997</v>
      </c>
      <c r="E51" s="2">
        <v>25934</v>
      </c>
      <c r="F51" s="1">
        <v>13.297750000000001</v>
      </c>
    </row>
    <row r="52" spans="1:6" x14ac:dyDescent="0.25">
      <c r="A52" s="2">
        <v>26024</v>
      </c>
      <c r="B52" s="1">
        <v>3.2636799999999999</v>
      </c>
      <c r="C52" s="2">
        <v>26024</v>
      </c>
      <c r="D52" s="1">
        <v>-5.2994300000000001</v>
      </c>
      <c r="E52" s="2">
        <v>26024</v>
      </c>
      <c r="F52" s="1">
        <v>-3.6938599999999999</v>
      </c>
    </row>
    <row r="53" spans="1:6" x14ac:dyDescent="0.25">
      <c r="A53" s="2">
        <v>26115</v>
      </c>
      <c r="B53" s="1">
        <v>10.496029999999999</v>
      </c>
      <c r="C53" s="2">
        <v>26115</v>
      </c>
      <c r="D53" s="1">
        <v>20.48423</v>
      </c>
      <c r="E53" s="2">
        <v>26115</v>
      </c>
      <c r="F53" s="1">
        <v>17.510480000000001</v>
      </c>
    </row>
    <row r="54" spans="1:6" x14ac:dyDescent="0.25">
      <c r="A54" s="2">
        <v>26207</v>
      </c>
      <c r="B54" s="1">
        <v>-1.9438800000000001</v>
      </c>
      <c r="C54" s="2">
        <v>26207</v>
      </c>
      <c r="D54" s="1">
        <v>-4.3807400000000003</v>
      </c>
      <c r="E54" s="2">
        <v>26207</v>
      </c>
      <c r="F54" s="1">
        <v>-12.101789999999999</v>
      </c>
    </row>
    <row r="55" spans="1:6" x14ac:dyDescent="0.25">
      <c r="A55" s="2">
        <v>26299</v>
      </c>
      <c r="B55" s="1">
        <v>1.98919</v>
      </c>
      <c r="C55" s="2">
        <v>26299</v>
      </c>
      <c r="D55" s="1">
        <v>11.69309</v>
      </c>
      <c r="E55" s="2">
        <v>26299</v>
      </c>
      <c r="F55" s="1">
        <v>-2.74552</v>
      </c>
    </row>
    <row r="56" spans="1:6" x14ac:dyDescent="0.25">
      <c r="A56" s="2">
        <v>26390</v>
      </c>
      <c r="B56" s="1">
        <v>5.5690200000000001</v>
      </c>
      <c r="C56" s="2">
        <v>26390</v>
      </c>
      <c r="D56" s="1">
        <v>-4.0881100000000004</v>
      </c>
      <c r="E56" s="2">
        <v>26390</v>
      </c>
      <c r="F56" s="1">
        <v>3.22539</v>
      </c>
    </row>
    <row r="57" spans="1:6" x14ac:dyDescent="0.25">
      <c r="A57" s="2">
        <v>26481</v>
      </c>
      <c r="B57" s="1">
        <v>4.3385199999999999</v>
      </c>
      <c r="C57" s="2">
        <v>26481</v>
      </c>
      <c r="D57" s="1">
        <v>3.98333</v>
      </c>
      <c r="E57" s="2">
        <v>26481</v>
      </c>
      <c r="F57" s="1">
        <v>7.5019600000000004</v>
      </c>
    </row>
    <row r="58" spans="1:6" x14ac:dyDescent="0.25">
      <c r="A58" s="2">
        <v>26573</v>
      </c>
      <c r="B58" s="1">
        <v>4.5530099999999996</v>
      </c>
      <c r="C58" s="2">
        <v>26573</v>
      </c>
      <c r="D58" s="1">
        <v>0.40271000000000001</v>
      </c>
      <c r="E58" s="2">
        <v>26573</v>
      </c>
      <c r="F58" s="1">
        <v>2.9259499999999998</v>
      </c>
    </row>
    <row r="59" spans="1:6" x14ac:dyDescent="0.25">
      <c r="A59" s="2">
        <v>26665</v>
      </c>
      <c r="B59" s="1">
        <v>9.8603699999999996</v>
      </c>
      <c r="C59" s="2">
        <v>26665</v>
      </c>
      <c r="D59" s="1">
        <v>15.43492</v>
      </c>
      <c r="E59" s="2">
        <v>26665</v>
      </c>
      <c r="F59" s="1">
        <v>9.3708500000000008</v>
      </c>
    </row>
    <row r="60" spans="1:6" x14ac:dyDescent="0.25">
      <c r="A60" s="2">
        <v>26755</v>
      </c>
      <c r="B60" s="1">
        <v>5.9489700000000001</v>
      </c>
      <c r="C60" s="2">
        <v>26755</v>
      </c>
      <c r="D60" s="1">
        <v>-0.64434000000000002</v>
      </c>
      <c r="E60" s="2">
        <v>26755</v>
      </c>
      <c r="F60" s="1">
        <v>1.68536</v>
      </c>
    </row>
    <row r="61" spans="1:6" x14ac:dyDescent="0.25">
      <c r="A61" s="2">
        <v>26846</v>
      </c>
      <c r="B61" s="1">
        <v>4.6182999999999996</v>
      </c>
      <c r="C61" s="2">
        <v>26846</v>
      </c>
      <c r="D61" s="1">
        <v>6.8999499999999996</v>
      </c>
      <c r="E61" s="2">
        <v>26846</v>
      </c>
      <c r="F61" s="1">
        <v>6.7038099999999998</v>
      </c>
    </row>
    <row r="62" spans="1:6" x14ac:dyDescent="0.25">
      <c r="A62" s="2">
        <v>26938</v>
      </c>
      <c r="B62" s="1">
        <v>5.9155800000000003</v>
      </c>
      <c r="C62" s="2">
        <v>26938</v>
      </c>
      <c r="D62" s="1">
        <v>-12.91976</v>
      </c>
      <c r="E62" s="2">
        <v>26938</v>
      </c>
      <c r="F62" s="1">
        <v>13.427289999999999</v>
      </c>
    </row>
    <row r="63" spans="1:6" x14ac:dyDescent="0.25">
      <c r="A63" s="2">
        <v>27030</v>
      </c>
      <c r="B63" s="1">
        <v>10.018319999999999</v>
      </c>
      <c r="C63" s="2">
        <v>27030</v>
      </c>
      <c r="D63" s="1">
        <v>17.086649999999999</v>
      </c>
      <c r="E63" s="2">
        <v>27030</v>
      </c>
      <c r="F63" s="1">
        <v>0.86853999999999998</v>
      </c>
    </row>
    <row r="64" spans="1:6" x14ac:dyDescent="0.25">
      <c r="A64" s="2">
        <v>27120</v>
      </c>
      <c r="B64" s="1">
        <v>2.6682199999999998</v>
      </c>
      <c r="C64" s="2">
        <v>27120</v>
      </c>
      <c r="D64" s="1">
        <v>-3.9033600000000002</v>
      </c>
      <c r="E64" s="2">
        <v>27120</v>
      </c>
      <c r="F64" s="1">
        <v>-21.93477</v>
      </c>
    </row>
    <row r="65" spans="1:6" x14ac:dyDescent="0.25">
      <c r="A65" s="2">
        <v>27211</v>
      </c>
      <c r="B65" s="1">
        <v>7.7449599999999998</v>
      </c>
      <c r="C65" s="2">
        <v>27211</v>
      </c>
      <c r="D65" s="1">
        <v>19.917560000000002</v>
      </c>
      <c r="E65" s="2">
        <v>27211</v>
      </c>
      <c r="F65" s="1">
        <v>-10.511509999999999</v>
      </c>
    </row>
    <row r="66" spans="1:6" x14ac:dyDescent="0.25">
      <c r="A66" s="2">
        <v>27303</v>
      </c>
      <c r="B66" s="1">
        <v>-2.6074600000000001</v>
      </c>
      <c r="C66" s="2">
        <v>27303</v>
      </c>
      <c r="D66" s="1">
        <v>11.235060000000001</v>
      </c>
      <c r="E66" s="2">
        <v>27303</v>
      </c>
      <c r="F66" s="1">
        <v>-3.93235</v>
      </c>
    </row>
    <row r="67" spans="1:6" x14ac:dyDescent="0.25">
      <c r="A67" s="2">
        <v>27395</v>
      </c>
      <c r="B67" s="1">
        <v>9.3589000000000002</v>
      </c>
      <c r="C67" s="2">
        <v>27395</v>
      </c>
      <c r="D67" s="1">
        <v>7.83711</v>
      </c>
      <c r="E67" s="2">
        <v>27395</v>
      </c>
      <c r="F67" s="1">
        <v>3.0932900000000001</v>
      </c>
    </row>
    <row r="68" spans="1:6" x14ac:dyDescent="0.25">
      <c r="A68" s="2">
        <v>27485</v>
      </c>
      <c r="B68" s="1">
        <v>3.3086700000000002</v>
      </c>
      <c r="C68" s="2">
        <v>27485</v>
      </c>
      <c r="D68" s="1">
        <v>10.968629999999999</v>
      </c>
      <c r="E68" s="2">
        <v>27485</v>
      </c>
      <c r="F68" s="1">
        <v>4.9008000000000003</v>
      </c>
    </row>
    <row r="69" spans="1:6" x14ac:dyDescent="0.25">
      <c r="A69" s="2">
        <v>27576</v>
      </c>
      <c r="B69" s="1">
        <v>-2.7984200000000001</v>
      </c>
      <c r="C69" s="2">
        <v>27576</v>
      </c>
      <c r="D69" s="1">
        <v>16.287459999999999</v>
      </c>
      <c r="E69" s="2">
        <v>27576</v>
      </c>
      <c r="F69" s="1">
        <v>4.9404700000000004</v>
      </c>
    </row>
    <row r="70" spans="1:6" x14ac:dyDescent="0.25">
      <c r="A70" s="2">
        <v>27668</v>
      </c>
      <c r="B70" s="1">
        <v>-7.5609400000000004</v>
      </c>
      <c r="C70" s="2">
        <v>27668</v>
      </c>
      <c r="D70" s="1">
        <v>-4.6895899999999999</v>
      </c>
      <c r="E70" s="2">
        <v>27668</v>
      </c>
      <c r="F70" s="1">
        <v>-3.00387</v>
      </c>
    </row>
    <row r="71" spans="1:6" x14ac:dyDescent="0.25">
      <c r="A71" s="2">
        <v>27760</v>
      </c>
      <c r="B71" s="1">
        <v>7.3959400000000004</v>
      </c>
      <c r="C71" s="2">
        <v>27760</v>
      </c>
      <c r="D71" s="1">
        <v>15.81551</v>
      </c>
      <c r="E71" s="2">
        <v>27760</v>
      </c>
      <c r="F71" s="1">
        <v>8.7749199999999998</v>
      </c>
    </row>
    <row r="72" spans="1:6" x14ac:dyDescent="0.25">
      <c r="A72" s="2">
        <v>27851</v>
      </c>
      <c r="B72" s="1">
        <v>8.2219099999999994</v>
      </c>
      <c r="C72" s="2">
        <v>27851</v>
      </c>
      <c r="D72" s="1">
        <v>-5.2242899999999999</v>
      </c>
      <c r="E72" s="2">
        <v>27851</v>
      </c>
      <c r="F72" s="1">
        <v>10.98307</v>
      </c>
    </row>
    <row r="73" spans="1:6" x14ac:dyDescent="0.25">
      <c r="A73" s="2">
        <v>27942</v>
      </c>
      <c r="B73" s="1">
        <v>9.6947200000000002</v>
      </c>
      <c r="C73" s="2">
        <v>27942</v>
      </c>
      <c r="D73" s="1">
        <v>1.05667</v>
      </c>
      <c r="E73" s="2">
        <v>27942</v>
      </c>
      <c r="F73" s="1">
        <v>-6.9068300000000002</v>
      </c>
    </row>
    <row r="74" spans="1:6" x14ac:dyDescent="0.25">
      <c r="A74" s="2">
        <v>28034</v>
      </c>
      <c r="B74" s="1">
        <v>4.4095199999999997</v>
      </c>
      <c r="C74" s="2">
        <v>28034</v>
      </c>
      <c r="D74" s="1">
        <v>-5.7236700000000003</v>
      </c>
      <c r="E74" s="2">
        <v>28034</v>
      </c>
      <c r="F74" s="1">
        <v>21.7239</v>
      </c>
    </row>
    <row r="75" spans="1:6" x14ac:dyDescent="0.25">
      <c r="A75" s="2">
        <v>28126</v>
      </c>
      <c r="B75" s="1">
        <v>-0.60792000000000002</v>
      </c>
      <c r="C75" s="2">
        <v>28126</v>
      </c>
      <c r="D75" s="1">
        <v>12.243729999999999</v>
      </c>
      <c r="E75" s="2">
        <v>28126</v>
      </c>
      <c r="F75" s="1">
        <v>-4.0855100000000002</v>
      </c>
    </row>
    <row r="76" spans="1:6" x14ac:dyDescent="0.25">
      <c r="A76" s="2">
        <v>28216</v>
      </c>
      <c r="B76" s="1">
        <v>4.0590200000000003</v>
      </c>
      <c r="C76" s="2">
        <v>28216</v>
      </c>
      <c r="D76" s="1">
        <v>-7.4964399999999998</v>
      </c>
      <c r="E76" s="2">
        <v>28216</v>
      </c>
      <c r="F76" s="1">
        <v>-5.8375599999999999</v>
      </c>
    </row>
    <row r="77" spans="1:6" x14ac:dyDescent="0.25">
      <c r="A77" s="2">
        <v>28307</v>
      </c>
      <c r="B77" s="1">
        <v>0.86670000000000003</v>
      </c>
      <c r="C77" s="2">
        <v>28307</v>
      </c>
      <c r="D77" s="1">
        <v>7.8244999999999996</v>
      </c>
      <c r="E77" s="2">
        <v>28307</v>
      </c>
      <c r="F77" s="1">
        <v>13.27576</v>
      </c>
    </row>
    <row r="78" spans="1:6" x14ac:dyDescent="0.25">
      <c r="A78" s="2">
        <v>28399</v>
      </c>
      <c r="B78" s="1">
        <v>0.31239</v>
      </c>
      <c r="C78" s="2">
        <v>28399</v>
      </c>
      <c r="D78" s="1">
        <v>-0.65330999999999995</v>
      </c>
      <c r="E78" s="2">
        <v>28399</v>
      </c>
      <c r="F78" s="1">
        <v>-5.8966700000000003</v>
      </c>
    </row>
    <row r="79" spans="1:6" x14ac:dyDescent="0.25">
      <c r="A79" s="2">
        <v>28491</v>
      </c>
      <c r="B79" s="1">
        <v>1.4558199999999999</v>
      </c>
      <c r="C79" s="2">
        <v>28491</v>
      </c>
      <c r="D79" s="1">
        <v>15.639469999999999</v>
      </c>
      <c r="E79" s="2">
        <v>28491</v>
      </c>
      <c r="F79" s="1">
        <v>10.60416</v>
      </c>
    </row>
    <row r="80" spans="1:6" x14ac:dyDescent="0.25">
      <c r="A80" s="2">
        <v>28581</v>
      </c>
      <c r="B80" s="1">
        <v>9.0817800000000002</v>
      </c>
      <c r="C80" s="2">
        <v>28581</v>
      </c>
      <c r="D80" s="1">
        <v>-4.1130000000000004</v>
      </c>
      <c r="E80" s="2">
        <v>28581</v>
      </c>
      <c r="F80" s="1">
        <v>16.18263</v>
      </c>
    </row>
    <row r="81" spans="1:6" x14ac:dyDescent="0.25">
      <c r="A81" s="2">
        <v>28672</v>
      </c>
      <c r="B81" s="1">
        <v>-0.84228000000000003</v>
      </c>
      <c r="C81" s="2">
        <v>28672</v>
      </c>
      <c r="D81" s="1">
        <v>13.297079999999999</v>
      </c>
      <c r="E81" s="2">
        <v>28672</v>
      </c>
      <c r="F81" s="1">
        <v>8.5116899999999998</v>
      </c>
    </row>
    <row r="82" spans="1:6" x14ac:dyDescent="0.25">
      <c r="A82" s="2">
        <v>28764</v>
      </c>
      <c r="B82" s="1">
        <v>-4.0419099999999997</v>
      </c>
      <c r="C82" s="2">
        <v>28764</v>
      </c>
      <c r="D82" s="1">
        <v>-1.44746</v>
      </c>
      <c r="E82" s="2">
        <v>28764</v>
      </c>
      <c r="F82" s="1">
        <v>14.932700000000001</v>
      </c>
    </row>
    <row r="83" spans="1:6" x14ac:dyDescent="0.25">
      <c r="A83" s="2">
        <v>28856</v>
      </c>
      <c r="B83" s="1">
        <v>4.3844399999999997</v>
      </c>
      <c r="C83" s="2">
        <v>28856</v>
      </c>
      <c r="D83" s="1">
        <v>-2.22289</v>
      </c>
      <c r="E83" s="2">
        <v>28856</v>
      </c>
      <c r="F83" s="1">
        <v>6.7429300000000003</v>
      </c>
    </row>
    <row r="84" spans="1:6" x14ac:dyDescent="0.25">
      <c r="A84" s="2">
        <v>28946</v>
      </c>
      <c r="B84" s="1">
        <v>1.8081499999999999</v>
      </c>
      <c r="C84" s="2">
        <v>28946</v>
      </c>
      <c r="D84" s="1">
        <v>-4.5313100000000004</v>
      </c>
      <c r="E84" s="2">
        <v>28946</v>
      </c>
      <c r="F84" s="1">
        <v>2.7757100000000001</v>
      </c>
    </row>
    <row r="85" spans="1:6" x14ac:dyDescent="0.25">
      <c r="A85" s="2">
        <v>29037</v>
      </c>
      <c r="B85" s="1">
        <v>0.58184999999999998</v>
      </c>
      <c r="C85" s="2">
        <v>29037</v>
      </c>
      <c r="D85" s="1">
        <v>6.7872700000000004</v>
      </c>
      <c r="E85" s="2">
        <v>29037</v>
      </c>
      <c r="F85" s="1">
        <v>-8.8327399999999994</v>
      </c>
    </row>
    <row r="86" spans="1:6" x14ac:dyDescent="0.25">
      <c r="A86" s="2">
        <v>29129</v>
      </c>
      <c r="B86" s="1">
        <v>1.67265</v>
      </c>
      <c r="C86" s="2">
        <v>29129</v>
      </c>
      <c r="D86" s="1">
        <v>9.1720799999999993</v>
      </c>
      <c r="E86" s="2">
        <v>29129</v>
      </c>
      <c r="F86" s="1">
        <v>10.87693</v>
      </c>
    </row>
    <row r="87" spans="1:6" x14ac:dyDescent="0.25">
      <c r="A87" s="2">
        <v>29221</v>
      </c>
      <c r="B87" s="1">
        <v>5.0700099999999999</v>
      </c>
      <c r="C87" s="2">
        <v>29221</v>
      </c>
      <c r="D87" s="1">
        <v>-5.1098600000000003</v>
      </c>
      <c r="E87" s="2">
        <v>29221</v>
      </c>
      <c r="F87" s="1">
        <v>3.5516100000000002</v>
      </c>
    </row>
    <row r="88" spans="1:6" x14ac:dyDescent="0.25">
      <c r="A88" s="2">
        <v>29312</v>
      </c>
      <c r="B88" s="1">
        <v>1.3491200000000001</v>
      </c>
      <c r="C88" s="2">
        <v>29312</v>
      </c>
      <c r="D88" s="1">
        <v>14.24676</v>
      </c>
      <c r="E88" s="2">
        <v>29312</v>
      </c>
      <c r="F88" s="1">
        <v>9.6421399999999995</v>
      </c>
    </row>
    <row r="89" spans="1:6" x14ac:dyDescent="0.25">
      <c r="A89" s="2">
        <v>29403</v>
      </c>
      <c r="B89" s="1">
        <v>3.1343800000000002</v>
      </c>
      <c r="C89" s="2">
        <v>29403</v>
      </c>
      <c r="D89" s="1">
        <v>-7.3379799999999999</v>
      </c>
      <c r="E89" s="2">
        <v>29403</v>
      </c>
      <c r="F89" s="1">
        <v>32.288139999999999</v>
      </c>
    </row>
    <row r="90" spans="1:6" x14ac:dyDescent="0.25">
      <c r="A90" s="2">
        <v>29495</v>
      </c>
      <c r="B90" s="1">
        <v>3.8884500000000002</v>
      </c>
      <c r="C90" s="2">
        <v>29495</v>
      </c>
      <c r="D90" s="1">
        <v>26.78998</v>
      </c>
      <c r="E90" s="2">
        <v>29495</v>
      </c>
      <c r="F90" s="1">
        <v>2.4242599999999999</v>
      </c>
    </row>
    <row r="91" spans="1:6" x14ac:dyDescent="0.25">
      <c r="A91" s="2">
        <v>29587</v>
      </c>
      <c r="B91" s="1">
        <v>2.0071699999999999</v>
      </c>
      <c r="C91" s="2">
        <v>29587</v>
      </c>
      <c r="D91" s="1">
        <v>-7.0056500000000002</v>
      </c>
      <c r="E91" s="2">
        <v>29587</v>
      </c>
      <c r="F91" s="1">
        <v>13.66704</v>
      </c>
    </row>
    <row r="92" spans="1:6" x14ac:dyDescent="0.25">
      <c r="A92" s="2">
        <v>29677</v>
      </c>
      <c r="B92" s="1">
        <v>8.1788100000000004</v>
      </c>
      <c r="C92" s="2">
        <v>29677</v>
      </c>
      <c r="D92" s="1">
        <v>6.6190300000000004</v>
      </c>
      <c r="E92" s="2">
        <v>29677</v>
      </c>
      <c r="F92" s="1">
        <v>2.9738799999999999</v>
      </c>
    </row>
    <row r="93" spans="1:6" x14ac:dyDescent="0.25">
      <c r="A93" s="2">
        <v>29768</v>
      </c>
      <c r="B93" s="1">
        <v>9.8613700000000009</v>
      </c>
      <c r="C93" s="2">
        <v>29768</v>
      </c>
      <c r="D93" s="1">
        <v>11.29537</v>
      </c>
      <c r="E93" s="2">
        <v>29768</v>
      </c>
      <c r="F93" s="1">
        <v>18.326830000000001</v>
      </c>
    </row>
    <row r="94" spans="1:6" x14ac:dyDescent="0.25">
      <c r="A94" s="2">
        <v>29860</v>
      </c>
      <c r="B94" s="1">
        <v>1.08324</v>
      </c>
      <c r="C94" s="2">
        <v>29860</v>
      </c>
      <c r="D94" s="1">
        <v>-16.502179999999999</v>
      </c>
      <c r="E94" s="2">
        <v>29860</v>
      </c>
      <c r="F94" s="1">
        <v>9.3047299999999993</v>
      </c>
    </row>
    <row r="95" spans="1:6" x14ac:dyDescent="0.25">
      <c r="A95" s="2">
        <v>29952</v>
      </c>
      <c r="B95" s="1">
        <v>2.9786800000000002</v>
      </c>
      <c r="C95" s="2">
        <v>29952</v>
      </c>
      <c r="D95" s="1">
        <v>-10.647629999999999</v>
      </c>
      <c r="E95" s="2">
        <v>29952</v>
      </c>
      <c r="F95" s="1">
        <v>-2.7099500000000001</v>
      </c>
    </row>
    <row r="96" spans="1:6" x14ac:dyDescent="0.25">
      <c r="A96" s="2">
        <v>30042</v>
      </c>
      <c r="B96" s="1">
        <v>8.98658</v>
      </c>
      <c r="C96" s="2">
        <v>30042</v>
      </c>
      <c r="D96" s="1">
        <v>33.565170000000002</v>
      </c>
      <c r="E96" s="2">
        <v>30042</v>
      </c>
      <c r="F96" s="1">
        <v>-12.340909999999999</v>
      </c>
    </row>
    <row r="97" spans="1:6" x14ac:dyDescent="0.25">
      <c r="A97" s="2">
        <v>30133</v>
      </c>
      <c r="B97" s="1">
        <v>-0.83730000000000004</v>
      </c>
      <c r="C97" s="2">
        <v>30133</v>
      </c>
      <c r="D97" s="1">
        <v>-16.96951</v>
      </c>
      <c r="E97" s="2">
        <v>30133</v>
      </c>
      <c r="F97" s="1">
        <v>-10.072419999999999</v>
      </c>
    </row>
    <row r="98" spans="1:6" x14ac:dyDescent="0.25">
      <c r="A98" s="2">
        <v>30225</v>
      </c>
      <c r="B98" s="1">
        <v>3.86537</v>
      </c>
      <c r="C98" s="2">
        <v>30225</v>
      </c>
      <c r="D98" s="1">
        <v>17.087119999999999</v>
      </c>
      <c r="E98" s="2">
        <v>30225</v>
      </c>
      <c r="F98" s="1">
        <v>-11.781750000000001</v>
      </c>
    </row>
    <row r="99" spans="1:6" x14ac:dyDescent="0.25">
      <c r="A99" s="2">
        <v>30317</v>
      </c>
      <c r="B99" s="1">
        <v>4.5319999999999999E-2</v>
      </c>
      <c r="C99" s="2">
        <v>30317</v>
      </c>
      <c r="D99" s="1">
        <v>11.71599</v>
      </c>
      <c r="E99" s="2">
        <v>30317</v>
      </c>
      <c r="F99" s="1">
        <v>-19.48067</v>
      </c>
    </row>
    <row r="100" spans="1:6" x14ac:dyDescent="0.25">
      <c r="A100" s="2">
        <v>30407</v>
      </c>
      <c r="B100" s="1">
        <v>-2.6953499999999999</v>
      </c>
      <c r="C100" s="2">
        <v>30407</v>
      </c>
      <c r="D100" s="1">
        <v>-1.0161199999999999</v>
      </c>
      <c r="E100" s="2">
        <v>30407</v>
      </c>
      <c r="F100" s="1">
        <v>-0.59260000000000002</v>
      </c>
    </row>
    <row r="101" spans="1:6" x14ac:dyDescent="0.25">
      <c r="A101" s="2">
        <v>30498</v>
      </c>
      <c r="B101" s="1">
        <v>3.0263499999999999</v>
      </c>
      <c r="C101" s="2">
        <v>30498</v>
      </c>
      <c r="D101" s="1">
        <v>0.57647000000000004</v>
      </c>
      <c r="E101" s="2">
        <v>30498</v>
      </c>
      <c r="F101" s="1">
        <v>19.587630000000001</v>
      </c>
    </row>
    <row r="102" spans="1:6" x14ac:dyDescent="0.25">
      <c r="A102" s="2">
        <v>30590</v>
      </c>
      <c r="B102" s="1">
        <v>0.5081</v>
      </c>
      <c r="C102" s="2">
        <v>30590</v>
      </c>
      <c r="D102" s="1">
        <v>7.2343500000000001</v>
      </c>
      <c r="E102" s="2">
        <v>30590</v>
      </c>
      <c r="F102" s="1">
        <v>10.877750000000001</v>
      </c>
    </row>
    <row r="103" spans="1:6" x14ac:dyDescent="0.25">
      <c r="A103" s="2">
        <v>30682</v>
      </c>
      <c r="B103" s="1">
        <v>5.1995399999999998</v>
      </c>
      <c r="C103" s="2">
        <v>30682</v>
      </c>
      <c r="D103" s="1">
        <v>6.5917700000000004</v>
      </c>
      <c r="E103" s="2">
        <v>30682</v>
      </c>
      <c r="F103" s="1">
        <v>6.2239599999999999</v>
      </c>
    </row>
    <row r="104" spans="1:6" x14ac:dyDescent="0.25">
      <c r="A104" s="2">
        <v>30773</v>
      </c>
      <c r="B104" s="1">
        <v>-2.13937</v>
      </c>
      <c r="C104" s="2">
        <v>30773</v>
      </c>
      <c r="D104" s="1">
        <v>2.4165100000000002</v>
      </c>
      <c r="E104" s="2">
        <v>30773</v>
      </c>
      <c r="F104" s="1">
        <v>25.153400000000001</v>
      </c>
    </row>
    <row r="105" spans="1:6" x14ac:dyDescent="0.25">
      <c r="A105" s="2">
        <v>30864</v>
      </c>
      <c r="B105" s="1">
        <v>-5.5637600000000003</v>
      </c>
      <c r="C105" s="2">
        <v>30864</v>
      </c>
      <c r="D105" s="1">
        <v>30.019690000000001</v>
      </c>
      <c r="E105" s="2">
        <v>30864</v>
      </c>
      <c r="F105" s="1">
        <v>-6.8425599999999998</v>
      </c>
    </row>
    <row r="106" spans="1:6" x14ac:dyDescent="0.25">
      <c r="A106" s="2">
        <v>30956</v>
      </c>
      <c r="B106" s="1">
        <v>1.5067900000000001</v>
      </c>
      <c r="C106" s="2">
        <v>30956</v>
      </c>
      <c r="D106" s="1">
        <v>-12.096159999999999</v>
      </c>
      <c r="E106" s="2">
        <v>30956</v>
      </c>
      <c r="F106" s="1">
        <v>10.47378</v>
      </c>
    </row>
    <row r="107" spans="1:6" x14ac:dyDescent="0.25">
      <c r="A107" s="2">
        <v>31048</v>
      </c>
      <c r="B107" s="1">
        <v>8.5218900000000009</v>
      </c>
      <c r="C107" s="2">
        <v>31048</v>
      </c>
      <c r="D107" s="1">
        <v>20.739989999999999</v>
      </c>
      <c r="E107" s="2">
        <v>31048</v>
      </c>
      <c r="F107" s="1">
        <v>29.92071</v>
      </c>
    </row>
    <row r="108" spans="1:6" x14ac:dyDescent="0.25">
      <c r="A108" s="2">
        <v>31138</v>
      </c>
      <c r="B108" s="1">
        <v>4.1300400000000002</v>
      </c>
      <c r="C108" s="2">
        <v>31138</v>
      </c>
      <c r="D108" s="1">
        <v>4.4191000000000003</v>
      </c>
      <c r="E108" s="2">
        <v>31138</v>
      </c>
      <c r="F108" s="1">
        <v>2.8637199999999998</v>
      </c>
    </row>
    <row r="109" spans="1:6" x14ac:dyDescent="0.25">
      <c r="A109" s="2">
        <v>31229</v>
      </c>
      <c r="B109" s="1">
        <v>8.9975199999999997</v>
      </c>
      <c r="C109" s="2">
        <v>31229</v>
      </c>
      <c r="D109" s="1">
        <v>-0.63690000000000002</v>
      </c>
      <c r="E109" s="2">
        <v>31229</v>
      </c>
      <c r="F109" s="1">
        <v>17.428519999999999</v>
      </c>
    </row>
    <row r="110" spans="1:6" x14ac:dyDescent="0.25">
      <c r="A110" s="2">
        <v>31321</v>
      </c>
      <c r="B110" s="1">
        <v>5.3812699999999998</v>
      </c>
      <c r="C110" s="2">
        <v>31321</v>
      </c>
      <c r="D110" s="1">
        <v>5.3194499999999998</v>
      </c>
      <c r="E110" s="2">
        <v>31321</v>
      </c>
      <c r="F110" s="1">
        <v>-11.97471</v>
      </c>
    </row>
    <row r="111" spans="1:6" x14ac:dyDescent="0.25">
      <c r="A111" s="2">
        <v>31413</v>
      </c>
      <c r="B111" s="1">
        <v>-5.16777</v>
      </c>
      <c r="C111" s="2">
        <v>31413</v>
      </c>
      <c r="D111" s="1">
        <v>3.7275299999999998</v>
      </c>
      <c r="E111" s="2">
        <v>31413</v>
      </c>
      <c r="F111" s="1">
        <v>-2.55789</v>
      </c>
    </row>
    <row r="112" spans="1:6" x14ac:dyDescent="0.25">
      <c r="A112" s="2">
        <v>31503</v>
      </c>
      <c r="B112" s="1">
        <v>8.1692699999999991</v>
      </c>
      <c r="C112" s="2">
        <v>31503</v>
      </c>
      <c r="D112" s="1">
        <v>10.6258</v>
      </c>
      <c r="E112" s="2">
        <v>31503</v>
      </c>
      <c r="F112" s="1">
        <v>1.8227599999999999</v>
      </c>
    </row>
    <row r="113" spans="1:6" x14ac:dyDescent="0.25">
      <c r="A113" s="2">
        <v>31594</v>
      </c>
      <c r="B113" s="1">
        <v>2.8342800000000001</v>
      </c>
      <c r="C113" s="2">
        <v>31594</v>
      </c>
      <c r="D113" s="1">
        <v>6.72187</v>
      </c>
      <c r="E113" s="2">
        <v>31594</v>
      </c>
      <c r="F113" s="1">
        <v>-7.9428999999999998</v>
      </c>
    </row>
    <row r="114" spans="1:6" x14ac:dyDescent="0.25">
      <c r="A114" s="2">
        <v>31686</v>
      </c>
      <c r="B114" s="1">
        <v>-0.68194999999999995</v>
      </c>
      <c r="C114" s="2">
        <v>31686</v>
      </c>
      <c r="D114" s="1">
        <v>-6.6588900000000004</v>
      </c>
      <c r="E114" s="2">
        <v>31686</v>
      </c>
      <c r="F114" s="1">
        <v>21.691320000000001</v>
      </c>
    </row>
    <row r="115" spans="1:6" x14ac:dyDescent="0.25">
      <c r="A115" s="2">
        <v>31778</v>
      </c>
      <c r="B115" s="1">
        <v>1.3173699999999999</v>
      </c>
      <c r="C115" s="2">
        <v>31778</v>
      </c>
      <c r="D115" s="1">
        <v>-0.11776</v>
      </c>
      <c r="E115" s="2">
        <v>31778</v>
      </c>
      <c r="F115" s="1">
        <v>-13.91902</v>
      </c>
    </row>
    <row r="116" spans="1:6" x14ac:dyDescent="0.25">
      <c r="A116" s="2">
        <v>31868</v>
      </c>
      <c r="B116" s="1">
        <v>2.1913100000000001</v>
      </c>
      <c r="C116" s="2">
        <v>31868</v>
      </c>
      <c r="D116" s="1">
        <v>5.74404</v>
      </c>
      <c r="E116" s="2">
        <v>31868</v>
      </c>
      <c r="F116" s="1">
        <v>25.173639999999999</v>
      </c>
    </row>
    <row r="117" spans="1:6" x14ac:dyDescent="0.25">
      <c r="A117" s="2">
        <v>31959</v>
      </c>
      <c r="B117" s="1">
        <v>6.1081300000000001</v>
      </c>
      <c r="C117" s="2">
        <v>31959</v>
      </c>
      <c r="D117" s="1">
        <v>4.0644299999999998</v>
      </c>
      <c r="E117" s="2">
        <v>31959</v>
      </c>
      <c r="F117" s="1">
        <v>-5.0487799999999998</v>
      </c>
    </row>
    <row r="118" spans="1:6" x14ac:dyDescent="0.25">
      <c r="A118" s="2">
        <v>32051</v>
      </c>
      <c r="B118" s="1">
        <v>4.0702999999999996</v>
      </c>
      <c r="C118" s="2">
        <v>32051</v>
      </c>
      <c r="D118" s="1">
        <v>10.29064</v>
      </c>
      <c r="E118" s="2">
        <v>32051</v>
      </c>
      <c r="F118" s="1">
        <v>26.508019999999998</v>
      </c>
    </row>
    <row r="119" spans="1:6" x14ac:dyDescent="0.25">
      <c r="A119" s="2">
        <v>32143</v>
      </c>
      <c r="B119" s="1">
        <v>3.4570799999999999</v>
      </c>
      <c r="C119" s="2">
        <v>32143</v>
      </c>
      <c r="D119" s="1">
        <v>4.8841299999999999</v>
      </c>
      <c r="E119" s="2">
        <v>32143</v>
      </c>
      <c r="F119" s="1">
        <v>3.27156</v>
      </c>
    </row>
    <row r="120" spans="1:6" x14ac:dyDescent="0.25">
      <c r="A120" s="2">
        <v>32234</v>
      </c>
      <c r="B120" s="1">
        <v>-0.51470000000000005</v>
      </c>
      <c r="C120" s="2">
        <v>32234</v>
      </c>
      <c r="D120" s="1">
        <v>-5.3360700000000003</v>
      </c>
      <c r="E120" s="2">
        <v>32234</v>
      </c>
      <c r="F120" s="1">
        <v>2.2644099999999998</v>
      </c>
    </row>
    <row r="121" spans="1:6" x14ac:dyDescent="0.25">
      <c r="A121" s="2">
        <v>32325</v>
      </c>
      <c r="B121" s="1">
        <v>5.9368600000000002</v>
      </c>
      <c r="C121" s="2">
        <v>32325</v>
      </c>
      <c r="D121" s="1">
        <v>6.1919599999999999</v>
      </c>
      <c r="E121" s="2">
        <v>32325</v>
      </c>
      <c r="F121" s="1">
        <v>5.5757399999999997</v>
      </c>
    </row>
    <row r="122" spans="1:6" x14ac:dyDescent="0.25">
      <c r="A122" s="2">
        <v>32417</v>
      </c>
      <c r="B122" s="1">
        <v>6.5197200000000004</v>
      </c>
      <c r="C122" s="2">
        <v>32417</v>
      </c>
      <c r="D122" s="1">
        <v>-4.8352300000000001</v>
      </c>
      <c r="E122" s="2">
        <v>32417</v>
      </c>
      <c r="F122" s="1">
        <v>26.217680000000001</v>
      </c>
    </row>
    <row r="123" spans="1:6" x14ac:dyDescent="0.25">
      <c r="A123" s="2">
        <v>32509</v>
      </c>
      <c r="B123" s="1">
        <v>9.07667</v>
      </c>
      <c r="C123" s="2">
        <v>32509</v>
      </c>
      <c r="D123" s="1">
        <v>7.4288699999999999</v>
      </c>
      <c r="E123" s="2">
        <v>32509</v>
      </c>
      <c r="F123" s="1">
        <v>14.513120000000001</v>
      </c>
    </row>
    <row r="124" spans="1:6" x14ac:dyDescent="0.25">
      <c r="A124" s="2">
        <v>32599</v>
      </c>
      <c r="B124" s="1">
        <v>4.0667099999999996</v>
      </c>
      <c r="C124" s="2">
        <v>32599</v>
      </c>
      <c r="D124" s="1">
        <v>21.717690000000001</v>
      </c>
      <c r="E124" s="2">
        <v>32599</v>
      </c>
      <c r="F124" s="1">
        <v>7.1453300000000004</v>
      </c>
    </row>
    <row r="125" spans="1:6" x14ac:dyDescent="0.25">
      <c r="A125" s="2">
        <v>32690</v>
      </c>
      <c r="B125" s="1">
        <v>3.3439399999999999</v>
      </c>
      <c r="C125" s="2">
        <v>32690</v>
      </c>
      <c r="D125" s="1">
        <v>-16.850650000000002</v>
      </c>
      <c r="E125" s="2">
        <v>32690</v>
      </c>
      <c r="F125" s="1">
        <v>0.50609999999999999</v>
      </c>
    </row>
    <row r="126" spans="1:6" x14ac:dyDescent="0.25">
      <c r="A126" s="2">
        <v>32782</v>
      </c>
      <c r="B126" s="1">
        <v>2.88524</v>
      </c>
      <c r="C126" s="2">
        <v>32782</v>
      </c>
      <c r="D126" s="1">
        <v>6.4941700000000004</v>
      </c>
      <c r="E126" s="2">
        <v>32782</v>
      </c>
      <c r="F126" s="1">
        <v>-11.50244</v>
      </c>
    </row>
    <row r="127" spans="1:6" x14ac:dyDescent="0.25">
      <c r="A127" s="2">
        <v>32874</v>
      </c>
      <c r="B127" s="1">
        <v>4.5376799999999999</v>
      </c>
      <c r="C127" s="2">
        <v>32874</v>
      </c>
      <c r="D127" s="1">
        <v>9.8510399999999994</v>
      </c>
      <c r="E127" s="2">
        <v>32874</v>
      </c>
      <c r="F127" s="1">
        <v>-2.6033400000000002</v>
      </c>
    </row>
    <row r="128" spans="1:6" x14ac:dyDescent="0.25">
      <c r="A128" s="2">
        <v>32964</v>
      </c>
      <c r="B128" s="1">
        <v>1.79572</v>
      </c>
      <c r="C128" s="2">
        <v>32964</v>
      </c>
      <c r="D128" s="1">
        <v>10.181319999999999</v>
      </c>
      <c r="E128" s="2">
        <v>32964</v>
      </c>
      <c r="F128" s="1">
        <v>-14.747529999999999</v>
      </c>
    </row>
    <row r="129" spans="1:6" x14ac:dyDescent="0.25">
      <c r="A129" s="2">
        <v>33055</v>
      </c>
      <c r="B129" s="1">
        <v>0.70409999999999995</v>
      </c>
      <c r="C129" s="2">
        <v>33055</v>
      </c>
      <c r="D129" s="1">
        <v>-8.55002</v>
      </c>
      <c r="E129" s="2">
        <v>33055</v>
      </c>
      <c r="F129" s="1">
        <v>-1.5464100000000001</v>
      </c>
    </row>
    <row r="130" spans="1:6" x14ac:dyDescent="0.25">
      <c r="A130" s="2">
        <v>33147</v>
      </c>
      <c r="B130" s="1">
        <v>-2.2634099999999999</v>
      </c>
      <c r="C130" s="2">
        <v>33147</v>
      </c>
      <c r="D130" s="1">
        <v>3.7710599999999999</v>
      </c>
      <c r="E130" s="2">
        <v>33147</v>
      </c>
      <c r="F130" s="1">
        <v>-13.499919999999999</v>
      </c>
    </row>
    <row r="131" spans="1:6" x14ac:dyDescent="0.25">
      <c r="A131" s="2">
        <v>33239</v>
      </c>
      <c r="B131" s="1">
        <v>0.58821000000000001</v>
      </c>
      <c r="C131" s="2">
        <v>33239</v>
      </c>
      <c r="D131" s="1">
        <v>12.51322</v>
      </c>
      <c r="E131" s="2">
        <v>33239</v>
      </c>
      <c r="F131" s="1">
        <v>-15.50793</v>
      </c>
    </row>
    <row r="132" spans="1:6" x14ac:dyDescent="0.25">
      <c r="A132" s="2">
        <v>33329</v>
      </c>
      <c r="B132" s="1">
        <v>1.76233</v>
      </c>
      <c r="C132" s="2">
        <v>33329</v>
      </c>
      <c r="D132" s="1">
        <v>-2.3940100000000002</v>
      </c>
      <c r="E132" s="2">
        <v>33329</v>
      </c>
      <c r="F132" s="1">
        <v>-10.657489999999999</v>
      </c>
    </row>
    <row r="133" spans="1:6" x14ac:dyDescent="0.25">
      <c r="A133" s="2">
        <v>33420</v>
      </c>
      <c r="B133" s="1">
        <v>4.9290799999999999</v>
      </c>
      <c r="C133" s="2">
        <v>33420</v>
      </c>
      <c r="D133" s="1">
        <v>16.769380000000002</v>
      </c>
      <c r="E133" s="2">
        <v>33420</v>
      </c>
      <c r="F133" s="1">
        <v>3.76979</v>
      </c>
    </row>
    <row r="134" spans="1:6" x14ac:dyDescent="0.25">
      <c r="A134" s="2">
        <v>33512</v>
      </c>
      <c r="B134" s="1">
        <v>0.47221000000000002</v>
      </c>
      <c r="C134" s="2">
        <v>33512</v>
      </c>
      <c r="D134" s="1">
        <v>-8.8547399999999996</v>
      </c>
      <c r="E134" s="2">
        <v>33512</v>
      </c>
      <c r="F134" s="1">
        <v>2.1930000000000002E-2</v>
      </c>
    </row>
    <row r="135" spans="1:6" x14ac:dyDescent="0.25">
      <c r="A135" s="2">
        <v>33604</v>
      </c>
      <c r="B135" s="1">
        <v>4.7394600000000002</v>
      </c>
      <c r="C135" s="2">
        <v>33604</v>
      </c>
      <c r="D135" s="1">
        <v>-8.3299099999999999</v>
      </c>
      <c r="E135" s="2">
        <v>33604</v>
      </c>
      <c r="F135" s="1">
        <v>0.21942</v>
      </c>
    </row>
    <row r="136" spans="1:6" x14ac:dyDescent="0.25">
      <c r="A136" s="2">
        <v>33695</v>
      </c>
      <c r="B136" s="1">
        <v>3.4115700000000002</v>
      </c>
      <c r="C136" s="2">
        <v>33695</v>
      </c>
      <c r="D136" s="1">
        <v>3.4794200000000002</v>
      </c>
      <c r="E136" s="2">
        <v>33695</v>
      </c>
      <c r="F136" s="1">
        <v>2.7896000000000001</v>
      </c>
    </row>
    <row r="137" spans="1:6" x14ac:dyDescent="0.25">
      <c r="A137" s="2">
        <v>33786</v>
      </c>
      <c r="B137" s="1">
        <v>0.90834999999999999</v>
      </c>
      <c r="C137" s="2">
        <v>33786</v>
      </c>
      <c r="D137" s="1">
        <v>14.96001</v>
      </c>
      <c r="E137" s="2">
        <v>33786</v>
      </c>
      <c r="F137" s="1">
        <v>3.3155700000000001</v>
      </c>
    </row>
    <row r="138" spans="1:6" x14ac:dyDescent="0.25">
      <c r="A138" s="2">
        <v>33878</v>
      </c>
      <c r="B138" s="1">
        <v>1.4995799999999999</v>
      </c>
      <c r="C138" s="2">
        <v>33878</v>
      </c>
      <c r="D138" s="1">
        <v>3.2473900000000002</v>
      </c>
      <c r="E138" s="2">
        <v>33878</v>
      </c>
      <c r="F138" s="1">
        <v>38.456960000000002</v>
      </c>
    </row>
    <row r="139" spans="1:6" x14ac:dyDescent="0.25">
      <c r="A139" s="2">
        <v>33970</v>
      </c>
      <c r="B139" s="1">
        <v>-0.46149000000000001</v>
      </c>
      <c r="C139" s="2">
        <v>33970</v>
      </c>
      <c r="D139" s="1">
        <v>-4.8820499999999996</v>
      </c>
      <c r="E139" s="2">
        <v>33970</v>
      </c>
      <c r="F139" s="1">
        <v>-10.163959999999999</v>
      </c>
    </row>
    <row r="140" spans="1:6" x14ac:dyDescent="0.25">
      <c r="A140" s="2">
        <v>34060</v>
      </c>
      <c r="B140" s="1">
        <v>3.3300200000000002</v>
      </c>
      <c r="C140" s="2">
        <v>34060</v>
      </c>
      <c r="D140" s="1">
        <v>1.4714799999999999</v>
      </c>
      <c r="E140" s="2">
        <v>34060</v>
      </c>
      <c r="F140" s="1">
        <v>4.20357</v>
      </c>
    </row>
    <row r="141" spans="1:6" x14ac:dyDescent="0.25">
      <c r="A141" s="2">
        <v>34151</v>
      </c>
      <c r="B141" s="1">
        <v>-0.90798000000000001</v>
      </c>
      <c r="C141" s="2">
        <v>34151</v>
      </c>
      <c r="D141" s="1">
        <v>0.93357000000000001</v>
      </c>
      <c r="E141" s="2">
        <v>34151</v>
      </c>
      <c r="F141" s="1">
        <v>-4.0339900000000002</v>
      </c>
    </row>
    <row r="142" spans="1:6" x14ac:dyDescent="0.25">
      <c r="A142" s="2">
        <v>34243</v>
      </c>
      <c r="B142" s="1">
        <v>6.9564899999999996</v>
      </c>
      <c r="C142" s="2">
        <v>34243</v>
      </c>
      <c r="D142" s="1">
        <v>3.83806</v>
      </c>
      <c r="E142" s="2">
        <v>34243</v>
      </c>
      <c r="F142" s="1">
        <v>12.53715</v>
      </c>
    </row>
    <row r="143" spans="1:6" x14ac:dyDescent="0.25">
      <c r="A143" s="2">
        <v>34335</v>
      </c>
      <c r="B143" s="1">
        <v>2.4993500000000002</v>
      </c>
      <c r="C143" s="2">
        <v>34335</v>
      </c>
      <c r="D143" s="1">
        <v>4.3481699999999996</v>
      </c>
      <c r="E143" s="2">
        <v>34335</v>
      </c>
      <c r="F143" s="1">
        <v>13.056760000000001</v>
      </c>
    </row>
    <row r="144" spans="1:6" x14ac:dyDescent="0.25">
      <c r="A144" s="2">
        <v>34425</v>
      </c>
      <c r="B144" s="1">
        <v>2.2009300000000001</v>
      </c>
      <c r="C144" s="2">
        <v>34425</v>
      </c>
      <c r="D144" s="1">
        <v>-3.7426599999999999</v>
      </c>
      <c r="E144" s="2">
        <v>34425</v>
      </c>
      <c r="F144" s="1">
        <v>25.091899999999999</v>
      </c>
    </row>
    <row r="145" spans="1:6" x14ac:dyDescent="0.25">
      <c r="A145" s="2">
        <v>34516</v>
      </c>
      <c r="B145" s="1">
        <v>7.7785900000000003</v>
      </c>
      <c r="C145" s="2">
        <v>34516</v>
      </c>
      <c r="D145" s="1">
        <v>11.131169999999999</v>
      </c>
      <c r="E145" s="2">
        <v>34516</v>
      </c>
      <c r="F145" s="1">
        <v>19.643419999999999</v>
      </c>
    </row>
    <row r="146" spans="1:6" x14ac:dyDescent="0.25">
      <c r="A146" s="2">
        <v>34608</v>
      </c>
      <c r="B146" s="1">
        <v>2.2875999999999999</v>
      </c>
      <c r="C146" s="2">
        <v>34608</v>
      </c>
      <c r="D146" s="1">
        <v>1.12286</v>
      </c>
      <c r="E146" s="2">
        <v>34608</v>
      </c>
      <c r="F146" s="1">
        <v>10.836600000000001</v>
      </c>
    </row>
    <row r="147" spans="1:6" x14ac:dyDescent="0.25">
      <c r="A147" s="2">
        <v>34700</v>
      </c>
      <c r="B147" s="1">
        <v>4.6842800000000002</v>
      </c>
      <c r="C147" s="2">
        <v>34700</v>
      </c>
      <c r="D147" s="1">
        <v>3.0886399999999998</v>
      </c>
      <c r="E147" s="2">
        <v>34700</v>
      </c>
      <c r="F147" s="1">
        <v>-12.753579999999999</v>
      </c>
    </row>
    <row r="148" spans="1:6" x14ac:dyDescent="0.25">
      <c r="A148" s="2">
        <v>34790</v>
      </c>
      <c r="B148" s="1">
        <v>4.9951299999999996</v>
      </c>
      <c r="C148" s="2">
        <v>34790</v>
      </c>
      <c r="D148" s="1">
        <v>15.920540000000001</v>
      </c>
      <c r="E148" s="2">
        <v>34790</v>
      </c>
      <c r="F148" s="1">
        <v>-9.8596900000000005</v>
      </c>
    </row>
    <row r="149" spans="1:6" x14ac:dyDescent="0.25">
      <c r="A149" s="2">
        <v>34881</v>
      </c>
      <c r="B149" s="1">
        <v>1.04199</v>
      </c>
      <c r="C149" s="2">
        <v>34881</v>
      </c>
      <c r="D149" s="1">
        <v>-7.1658200000000001</v>
      </c>
      <c r="E149" s="2">
        <v>34881</v>
      </c>
      <c r="F149" s="1">
        <v>31.688510000000001</v>
      </c>
    </row>
    <row r="150" spans="1:6" x14ac:dyDescent="0.25">
      <c r="A150" s="2">
        <v>34973</v>
      </c>
      <c r="B150" s="1">
        <v>4.5006199999999996</v>
      </c>
      <c r="C150" s="2">
        <v>34973</v>
      </c>
      <c r="D150" s="1">
        <v>12.269590000000001</v>
      </c>
      <c r="E150" s="2">
        <v>34973</v>
      </c>
      <c r="F150" s="1">
        <v>-20.530010000000001</v>
      </c>
    </row>
    <row r="151" spans="1:6" x14ac:dyDescent="0.25">
      <c r="A151" s="2">
        <v>35065</v>
      </c>
      <c r="B151" s="1">
        <v>3.6568999999999998</v>
      </c>
      <c r="C151" s="2">
        <v>35065</v>
      </c>
      <c r="D151" s="1">
        <v>7.9220199999999998</v>
      </c>
      <c r="E151" s="2">
        <v>35065</v>
      </c>
      <c r="F151" s="1">
        <v>15.23939</v>
      </c>
    </row>
    <row r="152" spans="1:6" x14ac:dyDescent="0.25">
      <c r="A152" s="2">
        <v>35156</v>
      </c>
      <c r="B152" s="1">
        <v>2.5368400000000002</v>
      </c>
      <c r="C152" s="2">
        <v>35156</v>
      </c>
      <c r="D152" s="1">
        <v>-5.4147800000000004</v>
      </c>
      <c r="E152" s="2">
        <v>35156</v>
      </c>
      <c r="F152" s="1">
        <v>23.795369999999998</v>
      </c>
    </row>
    <row r="153" spans="1:6" x14ac:dyDescent="0.25">
      <c r="A153" s="2">
        <v>35247</v>
      </c>
      <c r="B153" s="1">
        <v>0.67822000000000005</v>
      </c>
      <c r="C153" s="2">
        <v>35247</v>
      </c>
      <c r="D153" s="1">
        <v>4.70939</v>
      </c>
      <c r="E153" s="2">
        <v>35247</v>
      </c>
      <c r="F153" s="1">
        <v>-18.18948</v>
      </c>
    </row>
    <row r="154" spans="1:6" x14ac:dyDescent="0.25">
      <c r="A154" s="2">
        <v>35339</v>
      </c>
      <c r="B154" s="1">
        <v>3.03843</v>
      </c>
      <c r="C154" s="2">
        <v>35339</v>
      </c>
      <c r="D154" s="1">
        <v>-3.9641799999999998</v>
      </c>
      <c r="E154" s="2">
        <v>35339</v>
      </c>
      <c r="F154" s="1">
        <v>16.282260000000001</v>
      </c>
    </row>
    <row r="155" spans="1:6" x14ac:dyDescent="0.25">
      <c r="A155" s="2">
        <v>35431</v>
      </c>
      <c r="B155" s="1">
        <v>3.9668700000000001</v>
      </c>
      <c r="C155" s="2">
        <v>35431</v>
      </c>
      <c r="D155" s="1">
        <v>6.0871500000000003</v>
      </c>
      <c r="E155" s="2">
        <v>35431</v>
      </c>
      <c r="F155" s="1">
        <v>30.494579999999999</v>
      </c>
    </row>
    <row r="156" spans="1:6" x14ac:dyDescent="0.25">
      <c r="A156" s="2">
        <v>35521</v>
      </c>
      <c r="B156" s="1">
        <v>6.66866</v>
      </c>
      <c r="C156" s="2">
        <v>35521</v>
      </c>
      <c r="D156" s="1">
        <v>5.5317299999999996</v>
      </c>
      <c r="E156" s="2">
        <v>35521</v>
      </c>
      <c r="F156" s="1">
        <v>14.68135</v>
      </c>
    </row>
    <row r="157" spans="1:6" x14ac:dyDescent="0.25">
      <c r="A157" s="2">
        <v>35612</v>
      </c>
      <c r="B157" s="1">
        <v>5.9810800000000004</v>
      </c>
      <c r="C157" s="2">
        <v>35612</v>
      </c>
      <c r="D157" s="1">
        <v>10.159990000000001</v>
      </c>
      <c r="E157" s="2">
        <v>35612</v>
      </c>
      <c r="F157" s="1">
        <v>-2.07159</v>
      </c>
    </row>
    <row r="158" spans="1:6" x14ac:dyDescent="0.25">
      <c r="A158" s="2">
        <v>35704</v>
      </c>
      <c r="B158" s="1">
        <v>5.5542299999999996</v>
      </c>
      <c r="C158" s="2">
        <v>35704</v>
      </c>
      <c r="D158" s="1">
        <v>1.93512</v>
      </c>
      <c r="E158" s="2">
        <v>35704</v>
      </c>
      <c r="F158" s="1">
        <v>19.471550000000001</v>
      </c>
    </row>
    <row r="159" spans="1:6" x14ac:dyDescent="0.25">
      <c r="A159" s="2">
        <v>35796</v>
      </c>
      <c r="B159" s="1">
        <v>1.19848</v>
      </c>
      <c r="C159" s="2">
        <v>35796</v>
      </c>
      <c r="D159" s="1">
        <v>-5.55558</v>
      </c>
      <c r="E159" s="2">
        <v>35796</v>
      </c>
      <c r="F159" s="1">
        <v>4.1424200000000004</v>
      </c>
    </row>
    <row r="160" spans="1:6" x14ac:dyDescent="0.25">
      <c r="A160" s="2">
        <v>35886</v>
      </c>
      <c r="B160" s="1">
        <v>6.5187299999999997</v>
      </c>
      <c r="C160" s="2">
        <v>35886</v>
      </c>
      <c r="D160" s="1">
        <v>7.0811799999999998</v>
      </c>
      <c r="E160" s="2">
        <v>35886</v>
      </c>
      <c r="F160" s="1">
        <v>-11.09592</v>
      </c>
    </row>
    <row r="161" spans="1:6" x14ac:dyDescent="0.25">
      <c r="A161" s="2">
        <v>35977</v>
      </c>
      <c r="B161" s="1">
        <v>8.1274099999999994</v>
      </c>
      <c r="C161" s="2">
        <v>35977</v>
      </c>
      <c r="D161" s="1">
        <v>9.5701999999999998</v>
      </c>
      <c r="E161" s="2">
        <v>35977</v>
      </c>
      <c r="F161" s="1">
        <v>13.04064</v>
      </c>
    </row>
    <row r="162" spans="1:6" x14ac:dyDescent="0.25">
      <c r="A162" s="2">
        <v>36069</v>
      </c>
      <c r="B162" s="1">
        <v>3.8653300000000002</v>
      </c>
      <c r="C162" s="2">
        <v>36069</v>
      </c>
      <c r="D162" s="1">
        <v>5.1991899999999998</v>
      </c>
      <c r="E162" s="2">
        <v>36069</v>
      </c>
      <c r="F162" s="1">
        <v>15.16929</v>
      </c>
    </row>
    <row r="163" spans="1:6" x14ac:dyDescent="0.25">
      <c r="A163" s="2">
        <v>36161</v>
      </c>
      <c r="B163" s="1">
        <v>7.50244</v>
      </c>
      <c r="C163" s="2">
        <v>36161</v>
      </c>
      <c r="D163" s="1">
        <v>0.78674999999999995</v>
      </c>
      <c r="E163" s="2">
        <v>36161</v>
      </c>
      <c r="F163" s="1">
        <v>-7.9746300000000003</v>
      </c>
    </row>
    <row r="164" spans="1:6" x14ac:dyDescent="0.25">
      <c r="A164" s="2">
        <v>36251</v>
      </c>
      <c r="B164" s="1">
        <v>2.58961</v>
      </c>
      <c r="C164" s="2">
        <v>36251</v>
      </c>
      <c r="D164" s="1">
        <v>6.4042399999999997</v>
      </c>
      <c r="E164" s="2">
        <v>36251</v>
      </c>
      <c r="F164" s="1">
        <v>4.3951500000000001</v>
      </c>
    </row>
    <row r="165" spans="1:6" x14ac:dyDescent="0.25">
      <c r="A165" s="2">
        <v>36342</v>
      </c>
      <c r="B165" s="1">
        <v>4.5571299999999999</v>
      </c>
      <c r="C165" s="2">
        <v>36342</v>
      </c>
      <c r="D165" s="1">
        <v>-3.41344</v>
      </c>
      <c r="E165" s="2">
        <v>36342</v>
      </c>
      <c r="F165" s="1">
        <v>21.441050000000001</v>
      </c>
    </row>
    <row r="166" spans="1:6" x14ac:dyDescent="0.25">
      <c r="A166" s="2">
        <v>36434</v>
      </c>
      <c r="B166" s="1">
        <v>5.6336000000000004</v>
      </c>
      <c r="C166" s="2">
        <v>36434</v>
      </c>
      <c r="D166" s="1">
        <v>6.36721</v>
      </c>
      <c r="E166" s="2">
        <v>36434</v>
      </c>
      <c r="F166" s="1">
        <v>4.2128399999999999</v>
      </c>
    </row>
    <row r="167" spans="1:6" x14ac:dyDescent="0.25">
      <c r="A167" s="2">
        <v>36526</v>
      </c>
      <c r="B167" s="1">
        <v>1.18763</v>
      </c>
      <c r="C167" s="2">
        <v>36526</v>
      </c>
      <c r="D167" s="1">
        <v>10.60127</v>
      </c>
      <c r="E167" s="2">
        <v>36526</v>
      </c>
      <c r="F167" s="1">
        <v>5.5599800000000004</v>
      </c>
    </row>
    <row r="168" spans="1:6" x14ac:dyDescent="0.25">
      <c r="A168" s="2">
        <v>36617</v>
      </c>
      <c r="B168" s="1">
        <v>3.4901499999999999</v>
      </c>
      <c r="C168" s="2">
        <v>36617</v>
      </c>
      <c r="D168" s="1">
        <v>-0.89017000000000002</v>
      </c>
      <c r="E168" s="2">
        <v>36617</v>
      </c>
      <c r="F168" s="1">
        <v>13.873139999999999</v>
      </c>
    </row>
    <row r="169" spans="1:6" x14ac:dyDescent="0.25">
      <c r="A169" s="2">
        <v>36708</v>
      </c>
      <c r="B169" s="1">
        <v>4.40273</v>
      </c>
      <c r="C169" s="2">
        <v>36708</v>
      </c>
      <c r="D169" s="1">
        <v>-1.66788</v>
      </c>
      <c r="E169" s="2">
        <v>36708</v>
      </c>
      <c r="F169" s="1">
        <v>-19.6921</v>
      </c>
    </row>
    <row r="170" spans="1:6" x14ac:dyDescent="0.25">
      <c r="A170" s="2">
        <v>36800</v>
      </c>
      <c r="B170" s="1">
        <v>2.6197900000000001</v>
      </c>
      <c r="C170" s="2">
        <v>36800</v>
      </c>
      <c r="D170" s="1">
        <v>-0.49769000000000002</v>
      </c>
      <c r="E170" s="2">
        <v>36800</v>
      </c>
      <c r="F170" s="1">
        <v>-32.522889999999997</v>
      </c>
    </row>
    <row r="171" spans="1:6" x14ac:dyDescent="0.25">
      <c r="A171" s="2">
        <v>36892</v>
      </c>
      <c r="B171" s="1">
        <v>3.6068799999999999</v>
      </c>
      <c r="C171" s="2">
        <v>36892</v>
      </c>
      <c r="D171" s="1">
        <v>3.2307700000000001</v>
      </c>
      <c r="E171" s="2">
        <v>36892</v>
      </c>
      <c r="F171" s="1">
        <v>7.3383799999999999</v>
      </c>
    </row>
    <row r="172" spans="1:6" x14ac:dyDescent="0.25">
      <c r="A172" s="2">
        <v>36982</v>
      </c>
      <c r="B172" s="1">
        <v>2.54521</v>
      </c>
      <c r="C172" s="2">
        <v>36982</v>
      </c>
      <c r="D172" s="1">
        <v>8.5262799999999999</v>
      </c>
      <c r="E172" s="2">
        <v>36982</v>
      </c>
      <c r="F172" s="1">
        <v>4.5730199999999996</v>
      </c>
    </row>
    <row r="173" spans="1:6" x14ac:dyDescent="0.25">
      <c r="A173" s="2">
        <v>37073</v>
      </c>
      <c r="B173" s="1">
        <v>0.97272999999999998</v>
      </c>
      <c r="C173" s="2">
        <v>37073</v>
      </c>
      <c r="D173" s="1">
        <v>2.3997700000000002</v>
      </c>
      <c r="E173" s="2">
        <v>37073</v>
      </c>
      <c r="F173" s="1">
        <v>17.116859999999999</v>
      </c>
    </row>
    <row r="174" spans="1:6" x14ac:dyDescent="0.25">
      <c r="A174" s="2">
        <v>37165</v>
      </c>
      <c r="B174" s="1">
        <v>3.1505399999999999</v>
      </c>
      <c r="C174" s="2">
        <v>37165</v>
      </c>
      <c r="D174" s="1">
        <v>1.73007</v>
      </c>
      <c r="E174" s="2">
        <v>37165</v>
      </c>
      <c r="F174" s="1">
        <v>16.765339999999998</v>
      </c>
    </row>
    <row r="175" spans="1:6" x14ac:dyDescent="0.25">
      <c r="A175" s="2">
        <v>37257</v>
      </c>
      <c r="B175" s="1">
        <v>5.1724500000000004</v>
      </c>
      <c r="C175" s="2">
        <v>37257</v>
      </c>
      <c r="D175" s="1">
        <v>1.9901199999999999</v>
      </c>
      <c r="E175" s="2">
        <v>37257</v>
      </c>
      <c r="F175" s="1">
        <v>10.475709999999999</v>
      </c>
    </row>
    <row r="176" spans="1:6" x14ac:dyDescent="0.25">
      <c r="A176" s="2">
        <v>37347</v>
      </c>
      <c r="B176" s="1">
        <v>6.5444199999999997</v>
      </c>
      <c r="C176" s="2">
        <v>37347</v>
      </c>
      <c r="D176" s="1">
        <v>4.4272400000000003</v>
      </c>
      <c r="E176" s="2">
        <v>37347</v>
      </c>
      <c r="F176" s="1">
        <v>23.985869999999998</v>
      </c>
    </row>
    <row r="177" spans="1:6" x14ac:dyDescent="0.25">
      <c r="A177" s="2">
        <v>37438</v>
      </c>
      <c r="B177" s="1">
        <v>5.6021700000000001</v>
      </c>
      <c r="C177" s="2">
        <v>37438</v>
      </c>
      <c r="D177" s="1">
        <v>0.74795</v>
      </c>
      <c r="E177" s="2">
        <v>37438</v>
      </c>
      <c r="F177" s="1">
        <v>6.4574800000000003</v>
      </c>
    </row>
    <row r="178" spans="1:6" x14ac:dyDescent="0.25">
      <c r="A178" s="2">
        <v>37530</v>
      </c>
      <c r="B178" s="1">
        <v>1.93679</v>
      </c>
      <c r="C178" s="2">
        <v>37530</v>
      </c>
      <c r="D178" s="1">
        <v>1.25552</v>
      </c>
      <c r="E178" s="2">
        <v>37530</v>
      </c>
      <c r="F178" s="1">
        <v>25.050439999999998</v>
      </c>
    </row>
    <row r="179" spans="1:6" x14ac:dyDescent="0.25">
      <c r="A179" s="2">
        <v>37622</v>
      </c>
      <c r="B179" s="1">
        <v>2.3851399999999998</v>
      </c>
      <c r="C179" s="2">
        <v>37622</v>
      </c>
      <c r="D179" s="1">
        <v>8.8824199999999998</v>
      </c>
      <c r="E179" s="2">
        <v>37622</v>
      </c>
      <c r="F179" s="1">
        <v>2.5017900000000002</v>
      </c>
    </row>
    <row r="180" spans="1:6" x14ac:dyDescent="0.25">
      <c r="A180" s="2">
        <v>37712</v>
      </c>
      <c r="B180" s="1">
        <v>3.21854</v>
      </c>
      <c r="C180" s="2">
        <v>37712</v>
      </c>
      <c r="D180" s="1">
        <v>1.4872300000000001</v>
      </c>
      <c r="E180" s="2">
        <v>37712</v>
      </c>
      <c r="F180" s="1">
        <v>-6.3524000000000003</v>
      </c>
    </row>
    <row r="181" spans="1:6" x14ac:dyDescent="0.25">
      <c r="A181" s="2">
        <v>37803</v>
      </c>
      <c r="B181" s="1">
        <v>5.4134399999999996</v>
      </c>
      <c r="C181" s="2">
        <v>37803</v>
      </c>
      <c r="D181" s="1">
        <v>6.2826399999999998</v>
      </c>
      <c r="E181" s="2">
        <v>37803</v>
      </c>
      <c r="F181" s="1">
        <v>14.79562</v>
      </c>
    </row>
    <row r="182" spans="1:6" x14ac:dyDescent="0.25">
      <c r="A182" s="2">
        <v>37895</v>
      </c>
      <c r="B182" s="1">
        <v>9.5347799999999996</v>
      </c>
      <c r="C182" s="2">
        <v>37895</v>
      </c>
      <c r="D182" s="1">
        <v>4.2874299999999996</v>
      </c>
      <c r="E182" s="2">
        <v>37895</v>
      </c>
      <c r="F182" s="1">
        <v>23.706099999999999</v>
      </c>
    </row>
    <row r="183" spans="1:6" x14ac:dyDescent="0.25">
      <c r="A183" s="2">
        <v>37987</v>
      </c>
      <c r="B183" s="1">
        <v>8.1388700000000007</v>
      </c>
      <c r="C183" s="2">
        <v>37987</v>
      </c>
      <c r="D183" s="1">
        <v>0.53647999999999996</v>
      </c>
      <c r="E183" s="2">
        <v>37987</v>
      </c>
      <c r="F183" s="1">
        <v>3.2355</v>
      </c>
    </row>
    <row r="184" spans="1:6" x14ac:dyDescent="0.25">
      <c r="A184" s="2">
        <v>38078</v>
      </c>
      <c r="B184" s="1">
        <v>2.3627099999999999</v>
      </c>
      <c r="C184" s="2">
        <v>38078</v>
      </c>
      <c r="D184" s="1">
        <v>9.7747399999999995</v>
      </c>
      <c r="E184" s="2">
        <v>38078</v>
      </c>
      <c r="F184" s="1">
        <v>0.94555</v>
      </c>
    </row>
    <row r="185" spans="1:6" x14ac:dyDescent="0.25">
      <c r="A185" s="2">
        <v>38169</v>
      </c>
      <c r="B185" s="1">
        <v>4.7622</v>
      </c>
      <c r="C185" s="2">
        <v>38169</v>
      </c>
      <c r="D185" s="1">
        <v>-0.24559</v>
      </c>
      <c r="E185" s="2">
        <v>38169</v>
      </c>
      <c r="F185" s="1">
        <v>1.4616100000000001</v>
      </c>
    </row>
    <row r="186" spans="1:6" x14ac:dyDescent="0.25">
      <c r="A186" s="2">
        <v>38261</v>
      </c>
      <c r="B186" s="1">
        <v>5.5939699999999997</v>
      </c>
      <c r="C186" s="2">
        <v>38261</v>
      </c>
      <c r="D186" s="1">
        <v>1.8700300000000001</v>
      </c>
      <c r="E186" s="2">
        <v>38261</v>
      </c>
      <c r="F186" s="1">
        <v>14.432449999999999</v>
      </c>
    </row>
    <row r="187" spans="1:6" x14ac:dyDescent="0.25">
      <c r="A187" s="2">
        <v>38353</v>
      </c>
      <c r="B187" s="1">
        <v>-1.3300099999999999</v>
      </c>
      <c r="C187" s="2">
        <v>38353</v>
      </c>
      <c r="D187" s="1">
        <v>2.2777699999999999</v>
      </c>
      <c r="E187" s="2">
        <v>38353</v>
      </c>
      <c r="F187" s="1">
        <v>-1.52521</v>
      </c>
    </row>
    <row r="188" spans="1:6" x14ac:dyDescent="0.25">
      <c r="A188" s="2">
        <v>38443</v>
      </c>
      <c r="B188" s="1">
        <v>7.4046000000000003</v>
      </c>
      <c r="C188" s="2">
        <v>38443</v>
      </c>
      <c r="D188" s="1">
        <v>5.9976799999999999</v>
      </c>
      <c r="E188" s="2">
        <v>38443</v>
      </c>
      <c r="F188" s="1">
        <v>23.16761</v>
      </c>
    </row>
    <row r="189" spans="1:6" x14ac:dyDescent="0.25">
      <c r="A189" s="2">
        <v>38534</v>
      </c>
      <c r="B189" s="1">
        <v>2.3713500000000001</v>
      </c>
      <c r="C189" s="2">
        <v>38534</v>
      </c>
      <c r="D189" s="1">
        <v>-1.9412</v>
      </c>
      <c r="E189" s="2">
        <v>38534</v>
      </c>
      <c r="F189" s="1">
        <v>7.8654099999999998</v>
      </c>
    </row>
    <row r="190" spans="1:6" x14ac:dyDescent="0.25">
      <c r="A190" s="2">
        <v>38626</v>
      </c>
      <c r="B190" s="1">
        <v>0.95060999999999996</v>
      </c>
      <c r="C190" s="2">
        <v>38626</v>
      </c>
      <c r="D190" s="1">
        <v>8.7612699999999997</v>
      </c>
      <c r="E190" s="2">
        <v>38626</v>
      </c>
      <c r="F190" s="1">
        <v>9.8427799999999994</v>
      </c>
    </row>
    <row r="191" spans="1:6" x14ac:dyDescent="0.25">
      <c r="A191" s="2">
        <v>38718</v>
      </c>
      <c r="B191" s="1">
        <v>4.6511800000000001</v>
      </c>
      <c r="C191" s="2">
        <v>38718</v>
      </c>
      <c r="D191" s="1">
        <v>0.31320999999999999</v>
      </c>
      <c r="E191" s="2">
        <v>38718</v>
      </c>
      <c r="F191" s="1">
        <v>-2.79495</v>
      </c>
    </row>
    <row r="192" spans="1:6" x14ac:dyDescent="0.25">
      <c r="A192" s="2">
        <v>38808</v>
      </c>
      <c r="B192" s="1">
        <v>6.4858700000000002</v>
      </c>
      <c r="C192" s="2">
        <v>38808</v>
      </c>
      <c r="D192" s="1">
        <v>6.6226599999999998</v>
      </c>
      <c r="E192" s="2">
        <v>38808</v>
      </c>
      <c r="F192" s="1">
        <v>2.1380300000000001</v>
      </c>
    </row>
    <row r="193" spans="1:6" x14ac:dyDescent="0.25">
      <c r="A193" s="2">
        <v>38899</v>
      </c>
      <c r="B193" s="1">
        <v>4.5746900000000004</v>
      </c>
      <c r="C193" s="2">
        <v>38899</v>
      </c>
      <c r="D193" s="1">
        <v>1.91154</v>
      </c>
      <c r="E193" s="2">
        <v>38899</v>
      </c>
      <c r="F193" s="1">
        <v>2.9895299999999998</v>
      </c>
    </row>
    <row r="194" spans="1:6" x14ac:dyDescent="0.25">
      <c r="A194" s="2">
        <v>38991</v>
      </c>
      <c r="B194" s="1">
        <v>5.2724399999999996</v>
      </c>
      <c r="C194" s="2">
        <v>38991</v>
      </c>
      <c r="D194" s="1">
        <v>3.0556899999999998</v>
      </c>
      <c r="E194" s="2">
        <v>38991</v>
      </c>
      <c r="F194" s="1">
        <v>0.54493999999999998</v>
      </c>
    </row>
    <row r="195" spans="1:6" x14ac:dyDescent="0.25">
      <c r="A195" s="2">
        <v>39083</v>
      </c>
      <c r="B195" s="1">
        <v>8.7841799999999992</v>
      </c>
      <c r="C195" s="2">
        <v>39083</v>
      </c>
      <c r="D195" s="1">
        <v>2.7923399999999998</v>
      </c>
      <c r="E195" s="2">
        <v>39083</v>
      </c>
      <c r="F195" s="1">
        <v>16.030729999999998</v>
      </c>
    </row>
    <row r="196" spans="1:6" x14ac:dyDescent="0.25">
      <c r="A196" s="2">
        <v>39173</v>
      </c>
      <c r="B196" s="1">
        <v>3.3704100000000001</v>
      </c>
      <c r="C196" s="2">
        <v>39173</v>
      </c>
      <c r="D196" s="1">
        <v>-1.57361</v>
      </c>
      <c r="E196" s="2">
        <v>39173</v>
      </c>
      <c r="F196" s="1">
        <v>18.188320000000001</v>
      </c>
    </row>
    <row r="197" spans="1:6" x14ac:dyDescent="0.25">
      <c r="A197" s="2">
        <v>39264</v>
      </c>
      <c r="B197" s="1">
        <v>6.95547</v>
      </c>
      <c r="C197" s="2">
        <v>39264</v>
      </c>
      <c r="D197" s="1">
        <v>5.2749699999999997</v>
      </c>
      <c r="E197" s="2">
        <v>39264</v>
      </c>
      <c r="F197" s="1">
        <v>-1.36582</v>
      </c>
    </row>
    <row r="198" spans="1:6" x14ac:dyDescent="0.25">
      <c r="A198" s="2">
        <v>39356</v>
      </c>
      <c r="B198" s="1">
        <v>4.7604800000000003</v>
      </c>
      <c r="C198" s="2">
        <v>39356</v>
      </c>
      <c r="D198" s="1">
        <v>4.73224</v>
      </c>
      <c r="E198" s="2">
        <v>39356</v>
      </c>
      <c r="F198" s="1">
        <v>10.65169</v>
      </c>
    </row>
    <row r="199" spans="1:6" x14ac:dyDescent="0.25">
      <c r="A199" s="2">
        <v>39448</v>
      </c>
      <c r="B199" s="1">
        <v>1.8877999999999999</v>
      </c>
      <c r="C199" s="2">
        <v>39448</v>
      </c>
      <c r="D199" s="1">
        <v>4.9022699999999997</v>
      </c>
      <c r="E199" s="2">
        <v>39448</v>
      </c>
      <c r="F199" s="1">
        <v>10.15728</v>
      </c>
    </row>
    <row r="200" spans="1:6" x14ac:dyDescent="0.25">
      <c r="A200" s="2">
        <v>39539</v>
      </c>
      <c r="B200" s="1">
        <v>-1.76942</v>
      </c>
      <c r="C200" s="2">
        <v>39539</v>
      </c>
      <c r="D200" s="1">
        <v>1.03485</v>
      </c>
      <c r="E200" s="2">
        <v>39539</v>
      </c>
      <c r="F200" s="1">
        <v>10.532260000000001</v>
      </c>
    </row>
    <row r="201" spans="1:6" x14ac:dyDescent="0.25">
      <c r="A201" s="2">
        <v>39630</v>
      </c>
      <c r="B201" s="1">
        <v>-1.47414</v>
      </c>
      <c r="C201" s="2">
        <v>39630</v>
      </c>
      <c r="D201" s="1">
        <v>7.0001499999999997</v>
      </c>
      <c r="E201" s="2">
        <v>39630</v>
      </c>
      <c r="F201" s="1">
        <v>1.6597599999999999</v>
      </c>
    </row>
    <row r="202" spans="1:6" x14ac:dyDescent="0.25">
      <c r="A202" s="2">
        <v>39722</v>
      </c>
      <c r="B202" s="1">
        <v>-0.84777999999999998</v>
      </c>
      <c r="C202" s="2">
        <v>39722</v>
      </c>
      <c r="D202" s="1">
        <v>6.0468700000000002</v>
      </c>
      <c r="E202" s="2">
        <v>39722</v>
      </c>
      <c r="F202" s="1">
        <v>-4.1540400000000002</v>
      </c>
    </row>
    <row r="203" spans="1:6" x14ac:dyDescent="0.25">
      <c r="A203" s="2">
        <v>39814</v>
      </c>
      <c r="B203" s="1">
        <v>1.70374</v>
      </c>
      <c r="C203" s="2">
        <v>39814</v>
      </c>
      <c r="D203" s="1">
        <v>-0.33521000000000001</v>
      </c>
      <c r="E203" s="2">
        <v>39814</v>
      </c>
      <c r="F203" s="1">
        <v>-12.032730000000001</v>
      </c>
    </row>
    <row r="204" spans="1:6" x14ac:dyDescent="0.25">
      <c r="A204" s="2">
        <v>39904</v>
      </c>
      <c r="B204" s="1">
        <v>6.5604500000000003</v>
      </c>
      <c r="C204" s="2">
        <v>39904</v>
      </c>
      <c r="D204" s="1">
        <v>3.6533799999999998</v>
      </c>
      <c r="E204" s="2">
        <v>39904</v>
      </c>
      <c r="F204" s="1">
        <v>-3.21651</v>
      </c>
    </row>
    <row r="205" spans="1:6" x14ac:dyDescent="0.25">
      <c r="A205" s="2">
        <v>39995</v>
      </c>
      <c r="B205" s="1">
        <v>1.76597</v>
      </c>
      <c r="C205" s="2">
        <v>39995</v>
      </c>
      <c r="D205" s="1">
        <v>-1.1208100000000001</v>
      </c>
      <c r="E205" s="2">
        <v>39995</v>
      </c>
      <c r="F205" s="1">
        <v>2.4508899999999998</v>
      </c>
    </row>
    <row r="206" spans="1:6" x14ac:dyDescent="0.25">
      <c r="A206" s="2">
        <v>40087</v>
      </c>
      <c r="B206" s="1">
        <v>5.5530400000000002</v>
      </c>
      <c r="C206" s="2">
        <v>40087</v>
      </c>
      <c r="D206" s="1">
        <v>0.14316000000000001</v>
      </c>
      <c r="E206" s="2">
        <v>40087</v>
      </c>
      <c r="F206" s="1">
        <v>22.808589999999999</v>
      </c>
    </row>
    <row r="207" spans="1:6" x14ac:dyDescent="0.25">
      <c r="A207" s="2">
        <v>40179</v>
      </c>
      <c r="B207" s="1">
        <v>1.98651</v>
      </c>
      <c r="C207" s="2">
        <v>40179</v>
      </c>
      <c r="D207" s="1">
        <v>4.4478999999999997</v>
      </c>
      <c r="E207" s="2">
        <v>40179</v>
      </c>
      <c r="F207" s="1">
        <v>-1.4633499999999999</v>
      </c>
    </row>
    <row r="208" spans="1:6" x14ac:dyDescent="0.25">
      <c r="A208" s="2">
        <v>40269</v>
      </c>
      <c r="B208" s="1">
        <v>5.9692699999999999</v>
      </c>
      <c r="C208" s="2">
        <v>40269</v>
      </c>
      <c r="D208" s="1">
        <v>5.3656600000000001</v>
      </c>
      <c r="E208" s="2">
        <v>40269</v>
      </c>
      <c r="F208" s="1">
        <v>-0.94033</v>
      </c>
    </row>
    <row r="209" spans="1:6" x14ac:dyDescent="0.25">
      <c r="A209" s="2">
        <v>40360</v>
      </c>
      <c r="B209" s="1">
        <v>4.0395500000000002</v>
      </c>
      <c r="C209" s="2">
        <v>40360</v>
      </c>
      <c r="D209" s="1">
        <v>-1.9814799999999999</v>
      </c>
      <c r="E209" s="2">
        <v>40360</v>
      </c>
      <c r="F209" s="1">
        <v>3.0370300000000001</v>
      </c>
    </row>
    <row r="210" spans="1:6" x14ac:dyDescent="0.25">
      <c r="A210" s="2">
        <v>40452</v>
      </c>
      <c r="B210" s="1">
        <v>4.4710200000000002</v>
      </c>
      <c r="C210" s="2">
        <v>40452</v>
      </c>
      <c r="D210" s="1">
        <v>5.3379399999999997</v>
      </c>
      <c r="E210" s="2">
        <v>40452</v>
      </c>
      <c r="F210" s="1">
        <v>0.53154999999999997</v>
      </c>
    </row>
    <row r="211" spans="1:6" x14ac:dyDescent="0.25">
      <c r="A211" s="2">
        <v>40544</v>
      </c>
      <c r="B211" s="1">
        <v>2.3983099999999999</v>
      </c>
      <c r="C211" s="2">
        <v>40544</v>
      </c>
      <c r="D211" s="1">
        <v>6.4725299999999999</v>
      </c>
      <c r="E211" s="2">
        <v>40544</v>
      </c>
      <c r="F211" s="1">
        <v>15.786099999999999</v>
      </c>
    </row>
    <row r="212" spans="1:6" x14ac:dyDescent="0.25">
      <c r="A212" s="2">
        <v>40634</v>
      </c>
      <c r="B212" s="1">
        <v>2.7204999999999999</v>
      </c>
      <c r="C212" s="2">
        <v>40634</v>
      </c>
      <c r="D212" s="1">
        <v>4.3837900000000003</v>
      </c>
      <c r="E212" s="2">
        <v>40634</v>
      </c>
      <c r="F212" s="1">
        <v>-0.95918999999999999</v>
      </c>
    </row>
    <row r="213" spans="1:6" x14ac:dyDescent="0.25">
      <c r="A213" s="2">
        <v>40725</v>
      </c>
      <c r="B213" s="1">
        <v>2.5629300000000002</v>
      </c>
      <c r="C213" s="2">
        <v>40725</v>
      </c>
      <c r="D213" s="1">
        <v>3.8264999999999998</v>
      </c>
      <c r="E213" s="2">
        <v>40725</v>
      </c>
      <c r="F213" s="1">
        <v>32.478430000000003</v>
      </c>
    </row>
    <row r="214" spans="1:6" x14ac:dyDescent="0.25">
      <c r="A214" s="2">
        <v>40817</v>
      </c>
      <c r="B214" s="1">
        <v>1.5770900000000001</v>
      </c>
      <c r="C214" s="2">
        <v>40817</v>
      </c>
      <c r="D214" s="1">
        <v>2.4629599999999998</v>
      </c>
      <c r="E214" s="2">
        <v>40817</v>
      </c>
      <c r="F214" s="1">
        <v>-0.77361999999999997</v>
      </c>
    </row>
    <row r="215" spans="1:6" x14ac:dyDescent="0.25">
      <c r="A215" s="2">
        <v>40909</v>
      </c>
      <c r="B215" s="1">
        <v>5.7656499999999999</v>
      </c>
      <c r="C215" s="2">
        <v>40909</v>
      </c>
      <c r="D215" s="1">
        <v>1.5042</v>
      </c>
      <c r="E215" s="2">
        <v>40909</v>
      </c>
      <c r="F215" s="1">
        <v>13.597020000000001</v>
      </c>
    </row>
    <row r="216" spans="1:6" x14ac:dyDescent="0.25">
      <c r="A216" s="2">
        <v>41000</v>
      </c>
      <c r="B216" s="1">
        <v>1.72231</v>
      </c>
      <c r="C216" s="2">
        <v>41000</v>
      </c>
      <c r="D216" s="1">
        <v>3.97967</v>
      </c>
      <c r="E216" s="2">
        <v>41000</v>
      </c>
      <c r="F216" s="1">
        <v>13.58616</v>
      </c>
    </row>
    <row r="217" spans="1:6" x14ac:dyDescent="0.25">
      <c r="A217" s="2">
        <v>41091</v>
      </c>
      <c r="B217" s="1">
        <v>1.0482100000000001</v>
      </c>
      <c r="C217" s="2">
        <v>41091</v>
      </c>
      <c r="D217" s="1">
        <v>-4.61693</v>
      </c>
      <c r="E217" s="2">
        <v>41091</v>
      </c>
      <c r="F217" s="1">
        <v>0.94899</v>
      </c>
    </row>
    <row r="218" spans="1:6" x14ac:dyDescent="0.25">
      <c r="A218" s="2">
        <v>41183</v>
      </c>
      <c r="B218" s="1">
        <v>0.64771000000000001</v>
      </c>
      <c r="C218" s="2">
        <v>41183</v>
      </c>
      <c r="D218" s="1">
        <v>-0.37280000000000002</v>
      </c>
      <c r="E218" s="2">
        <v>41183</v>
      </c>
      <c r="F218" s="1">
        <v>0.83977999999999997</v>
      </c>
    </row>
    <row r="219" spans="1:6" x14ac:dyDescent="0.25">
      <c r="A219" s="2">
        <v>41275</v>
      </c>
      <c r="B219" s="1">
        <v>2.2735599999999998</v>
      </c>
      <c r="C219" s="2">
        <v>41275</v>
      </c>
      <c r="D219" s="1">
        <v>5.5395500000000002</v>
      </c>
      <c r="E219" s="2">
        <v>41275</v>
      </c>
      <c r="F219" s="1">
        <v>-7.69712</v>
      </c>
    </row>
    <row r="220" spans="1:6" x14ac:dyDescent="0.25">
      <c r="A220" s="2">
        <v>41365</v>
      </c>
      <c r="B220" s="1">
        <v>1.1101300000000001</v>
      </c>
      <c r="C220" s="2">
        <v>41365</v>
      </c>
      <c r="D220" s="1">
        <v>0.87114000000000003</v>
      </c>
      <c r="E220" s="2">
        <v>41365</v>
      </c>
      <c r="F220" s="1">
        <v>-6.9941599999999999</v>
      </c>
    </row>
    <row r="221" spans="1:6" x14ac:dyDescent="0.25">
      <c r="A221" s="2">
        <v>41456</v>
      </c>
      <c r="B221" s="1">
        <v>3.4272399999999998</v>
      </c>
      <c r="C221" s="2">
        <v>41456</v>
      </c>
      <c r="D221" s="1">
        <v>2.33386</v>
      </c>
      <c r="E221" s="2">
        <v>41456</v>
      </c>
      <c r="F221" s="1">
        <v>5.5633999999999997</v>
      </c>
    </row>
    <row r="222" spans="1:6" x14ac:dyDescent="0.25">
      <c r="A222" s="2">
        <v>41548</v>
      </c>
      <c r="B222" s="1">
        <v>1.9115500000000001</v>
      </c>
      <c r="C222" s="2">
        <v>41548</v>
      </c>
      <c r="D222" s="1">
        <v>4.6309899999999997</v>
      </c>
      <c r="E222" s="2">
        <v>41548</v>
      </c>
      <c r="F222" s="1">
        <v>-3.3201299999999998</v>
      </c>
    </row>
    <row r="223" spans="1:6" x14ac:dyDescent="0.25">
      <c r="A223" s="2">
        <v>41640</v>
      </c>
      <c r="B223" s="1">
        <v>3.0448599999999999</v>
      </c>
      <c r="C223" s="2">
        <v>41640</v>
      </c>
      <c r="D223" s="1">
        <v>-4.7062900000000001</v>
      </c>
      <c r="E223" s="2">
        <v>41640</v>
      </c>
      <c r="F223" s="1">
        <v>-0.40455000000000002</v>
      </c>
    </row>
    <row r="224" spans="1:6" x14ac:dyDescent="0.25">
      <c r="A224" s="2">
        <v>41730</v>
      </c>
      <c r="B224" s="1">
        <v>1.72092</v>
      </c>
      <c r="C224" s="2">
        <v>41730</v>
      </c>
      <c r="D224" s="1">
        <v>-0.35110999999999998</v>
      </c>
      <c r="E224" s="2">
        <v>41730</v>
      </c>
      <c r="F224" s="1">
        <v>-4.05898</v>
      </c>
    </row>
    <row r="225" spans="1:6" x14ac:dyDescent="0.25">
      <c r="A225" s="2">
        <v>41821</v>
      </c>
      <c r="B225" s="1">
        <v>3.6688000000000001</v>
      </c>
      <c r="C225" s="2">
        <v>41821</v>
      </c>
      <c r="D225" s="1">
        <v>4.5339099999999997</v>
      </c>
      <c r="E225" s="2">
        <v>41821</v>
      </c>
      <c r="F225" s="1">
        <v>-6.2982300000000002</v>
      </c>
    </row>
    <row r="226" spans="1:6" x14ac:dyDescent="0.25">
      <c r="A226" s="2">
        <v>41913</v>
      </c>
      <c r="B226" s="1">
        <v>2.4714200000000002</v>
      </c>
      <c r="C226" s="2">
        <v>41913</v>
      </c>
      <c r="D226" s="1">
        <v>2.4146899999999998</v>
      </c>
      <c r="E226" s="2">
        <v>41913</v>
      </c>
      <c r="F226" s="1">
        <v>-2.8505199999999999</v>
      </c>
    </row>
    <row r="227" spans="1:6" x14ac:dyDescent="0.25">
      <c r="A227" s="2">
        <v>42005</v>
      </c>
      <c r="B227" s="1">
        <v>1.6066100000000001</v>
      </c>
      <c r="C227" s="2">
        <v>42005</v>
      </c>
      <c r="D227" s="1">
        <v>6.2794600000000003</v>
      </c>
      <c r="E227" s="2">
        <v>42005</v>
      </c>
      <c r="F227" s="1">
        <v>-2.0643500000000001</v>
      </c>
    </row>
    <row r="228" spans="1:6" x14ac:dyDescent="0.25">
      <c r="A228" s="2">
        <v>42095</v>
      </c>
      <c r="B228" s="1">
        <v>2.41655</v>
      </c>
      <c r="C228" s="2">
        <v>42095</v>
      </c>
      <c r="D228" s="1">
        <v>3.9064199999999998</v>
      </c>
      <c r="E228" s="2">
        <v>42095</v>
      </c>
      <c r="F228" s="1">
        <v>-4.6224299999999996</v>
      </c>
    </row>
    <row r="229" spans="1:6" x14ac:dyDescent="0.25">
      <c r="A229" s="2">
        <v>42186</v>
      </c>
      <c r="B229" s="1">
        <v>3.52528</v>
      </c>
      <c r="C229" s="2">
        <v>42186</v>
      </c>
      <c r="D229" s="1">
        <v>4.7321900000000001</v>
      </c>
      <c r="E229" s="2">
        <v>42186</v>
      </c>
      <c r="F229" s="1">
        <v>-6.61538</v>
      </c>
    </row>
    <row r="230" spans="1:6" x14ac:dyDescent="0.25">
      <c r="A230" s="2">
        <v>42278</v>
      </c>
      <c r="B230" s="1">
        <v>1.77338</v>
      </c>
      <c r="C230" s="2">
        <v>42278</v>
      </c>
      <c r="D230" s="1">
        <v>3.6873200000000002</v>
      </c>
      <c r="E230" s="2">
        <v>42278</v>
      </c>
      <c r="F230" s="1">
        <v>-2.8443100000000001</v>
      </c>
    </row>
    <row r="231" spans="1:6" x14ac:dyDescent="0.25">
      <c r="A231" s="2">
        <v>42370</v>
      </c>
      <c r="B231" s="1">
        <v>3.2595200000000002</v>
      </c>
      <c r="C231" s="2">
        <v>42370</v>
      </c>
      <c r="D231" s="1">
        <v>6.0986399999999996</v>
      </c>
      <c r="E231" s="2">
        <v>42370</v>
      </c>
      <c r="F231" s="1">
        <v>1.30016</v>
      </c>
    </row>
    <row r="232" spans="1:6" x14ac:dyDescent="0.25">
      <c r="A232" s="2">
        <v>42461</v>
      </c>
      <c r="B232" s="1">
        <v>1.7609900000000001</v>
      </c>
      <c r="C232" s="2">
        <v>42461</v>
      </c>
      <c r="D232" s="1">
        <v>7.2900999999999998</v>
      </c>
      <c r="E232" s="2">
        <v>42461</v>
      </c>
      <c r="F232" s="1">
        <v>-4.5157800000000003</v>
      </c>
    </row>
    <row r="233" spans="1:6" x14ac:dyDescent="0.25">
      <c r="A233" s="2">
        <v>42552</v>
      </c>
      <c r="B233" s="1">
        <v>2.5387900000000001</v>
      </c>
      <c r="C233" s="2">
        <v>42552</v>
      </c>
      <c r="D233" s="1">
        <v>6.8598400000000002</v>
      </c>
      <c r="E233" s="2">
        <v>42552</v>
      </c>
      <c r="F233" s="1">
        <v>-7.4581600000000003</v>
      </c>
    </row>
    <row r="234" spans="1:6" x14ac:dyDescent="0.25">
      <c r="A234" s="2">
        <v>42644</v>
      </c>
      <c r="B234" s="1">
        <v>2.8602599999999998</v>
      </c>
      <c r="C234" s="2">
        <v>42644</v>
      </c>
      <c r="D234" s="1">
        <v>-1.01803</v>
      </c>
      <c r="E234" s="2">
        <v>42644</v>
      </c>
      <c r="F234" s="1">
        <v>13.440860000000001</v>
      </c>
    </row>
    <row r="235" spans="1:6" x14ac:dyDescent="0.25">
      <c r="A235" s="2">
        <v>42736</v>
      </c>
      <c r="B235" s="1">
        <v>1.5943700000000001</v>
      </c>
      <c r="C235" s="2">
        <v>42736</v>
      </c>
      <c r="D235" s="1">
        <v>6.3086000000000002</v>
      </c>
      <c r="E235" s="2">
        <v>42736</v>
      </c>
      <c r="F235" s="1">
        <v>1.8913199999999999</v>
      </c>
    </row>
    <row r="236" spans="1:6" x14ac:dyDescent="0.25">
      <c r="A236" s="2">
        <v>42826</v>
      </c>
      <c r="B236" s="1">
        <v>2.5280900000000002</v>
      </c>
      <c r="C236" s="2">
        <v>42826</v>
      </c>
      <c r="D236" s="1">
        <v>4.3346499999999999</v>
      </c>
      <c r="E236" s="2">
        <v>42826</v>
      </c>
      <c r="F236" s="1">
        <v>2.8081299999999998</v>
      </c>
    </row>
    <row r="237" spans="1:6" x14ac:dyDescent="0.25">
      <c r="A237" s="2">
        <v>42917</v>
      </c>
      <c r="B237" s="1">
        <v>2.7164700000000002</v>
      </c>
      <c r="C237" s="2">
        <v>42917</v>
      </c>
      <c r="D237" s="1">
        <v>-0.41217999999999999</v>
      </c>
      <c r="E237" s="2">
        <v>42917</v>
      </c>
      <c r="F237" s="1">
        <v>11.26003</v>
      </c>
    </row>
    <row r="238" spans="1:6" x14ac:dyDescent="0.25">
      <c r="A238" s="2">
        <v>43009</v>
      </c>
      <c r="B238" s="1">
        <v>3.9012099999999998</v>
      </c>
      <c r="C238" s="2">
        <v>43009</v>
      </c>
      <c r="D238" s="1">
        <v>7.5906399999999996</v>
      </c>
      <c r="E238" s="2">
        <v>43009</v>
      </c>
      <c r="F238" s="1">
        <v>-6.1839999999999999E-2</v>
      </c>
    </row>
    <row r="239" spans="1:6" x14ac:dyDescent="0.25">
      <c r="A239" s="2">
        <v>43101</v>
      </c>
      <c r="B239" s="1">
        <v>2.1304500000000002</v>
      </c>
      <c r="C239" s="2">
        <v>43101</v>
      </c>
      <c r="D239" s="1">
        <v>5.5093800000000002</v>
      </c>
      <c r="E239" s="2">
        <v>43101</v>
      </c>
      <c r="F239" s="1">
        <v>5.9432299999999998</v>
      </c>
    </row>
    <row r="240" spans="1:6" x14ac:dyDescent="0.25">
      <c r="A240" s="2">
        <v>43191</v>
      </c>
      <c r="B240" s="1">
        <v>2.84735</v>
      </c>
      <c r="C240" s="2">
        <v>43191</v>
      </c>
      <c r="D240" s="1">
        <v>0.76202999999999999</v>
      </c>
      <c r="E240" s="2">
        <v>43191</v>
      </c>
      <c r="F240" s="1">
        <v>-2.8452199999999999</v>
      </c>
    </row>
    <row r="241" spans="1:6" x14ac:dyDescent="0.25">
      <c r="A241" s="2">
        <v>43282</v>
      </c>
      <c r="B241" s="1">
        <v>0.63504000000000005</v>
      </c>
      <c r="C241" s="2">
        <v>43282</v>
      </c>
      <c r="D241" s="1">
        <v>3.7876400000000001</v>
      </c>
      <c r="E241" s="2">
        <v>43282</v>
      </c>
      <c r="F241" s="1">
        <v>2.4968599999999999</v>
      </c>
    </row>
    <row r="242" spans="1:6" x14ac:dyDescent="0.25">
      <c r="A242" s="2">
        <v>43374</v>
      </c>
      <c r="B242" s="1">
        <v>1.05538</v>
      </c>
      <c r="C242" s="2">
        <v>43374</v>
      </c>
      <c r="D242" s="1">
        <v>7.5235099999999999</v>
      </c>
      <c r="E242" s="2">
        <v>43374</v>
      </c>
      <c r="F242" s="1">
        <v>-6.7245100000000004</v>
      </c>
    </row>
    <row r="243" spans="1:6" x14ac:dyDescent="0.25">
      <c r="A243" s="2">
        <v>43466</v>
      </c>
      <c r="B243" s="1">
        <v>0.81981000000000004</v>
      </c>
      <c r="C243" s="2">
        <v>43466</v>
      </c>
      <c r="D243" s="1">
        <v>4.4440400000000002</v>
      </c>
      <c r="E243" s="2">
        <v>43466</v>
      </c>
      <c r="F243" s="1">
        <v>-1.7414700000000001</v>
      </c>
    </row>
    <row r="244" spans="1:6" x14ac:dyDescent="0.25">
      <c r="A244" s="2">
        <v>43556</v>
      </c>
      <c r="B244" s="1">
        <v>1.70608</v>
      </c>
      <c r="C244" s="2">
        <v>43556</v>
      </c>
      <c r="D244" s="1">
        <v>13.27359</v>
      </c>
      <c r="E244" s="2">
        <v>43556</v>
      </c>
      <c r="F244" s="1">
        <v>-8.2736199999999993</v>
      </c>
    </row>
    <row r="245" spans="1:6" x14ac:dyDescent="0.25">
      <c r="A245" s="2">
        <v>43647</v>
      </c>
      <c r="B245" s="1">
        <v>1.1860000000000001E-2</v>
      </c>
      <c r="C245" s="2">
        <v>43647</v>
      </c>
      <c r="D245" s="1">
        <v>3.1519900000000001</v>
      </c>
      <c r="E245" s="2">
        <v>43647</v>
      </c>
      <c r="F245" s="1">
        <v>6.2097899999999999</v>
      </c>
    </row>
    <row r="246" spans="1:6" x14ac:dyDescent="0.25">
      <c r="A246" s="2">
        <v>43739</v>
      </c>
      <c r="B246" s="1">
        <v>1.8429500000000001</v>
      </c>
      <c r="C246" s="2">
        <v>43739</v>
      </c>
      <c r="D246" s="1">
        <v>5.49207</v>
      </c>
      <c r="E246" s="2">
        <v>43739</v>
      </c>
      <c r="F246" s="1">
        <v>-1.24308</v>
      </c>
    </row>
    <row r="247" spans="1:6" x14ac:dyDescent="0.25">
      <c r="A247" s="2">
        <v>43831</v>
      </c>
      <c r="B247" s="1">
        <v>-5.1864299999999997</v>
      </c>
      <c r="C247" s="2">
        <v>43831</v>
      </c>
      <c r="D247" s="1">
        <v>8.2669300000000003</v>
      </c>
      <c r="E247" s="2">
        <v>43831</v>
      </c>
      <c r="F247" s="1">
        <v>-1.97986</v>
      </c>
    </row>
    <row r="248" spans="1:6" x14ac:dyDescent="0.25">
      <c r="A248" s="2">
        <v>43922</v>
      </c>
      <c r="B248" s="1">
        <v>-41.731729999999999</v>
      </c>
      <c r="C248" s="2">
        <v>43922</v>
      </c>
      <c r="D248" s="1">
        <v>11.74466</v>
      </c>
      <c r="E248" s="2">
        <v>43922</v>
      </c>
      <c r="F248" s="1">
        <v>-20.66179</v>
      </c>
    </row>
    <row r="249" spans="1:6" x14ac:dyDescent="0.25">
      <c r="A249" s="2">
        <v>44013</v>
      </c>
      <c r="B249" s="1">
        <v>35.130760000000002</v>
      </c>
      <c r="C249" s="2">
        <v>44013</v>
      </c>
      <c r="D249" s="1">
        <v>8.6781600000000001</v>
      </c>
      <c r="E249" s="2">
        <v>44013</v>
      </c>
      <c r="F249" s="1">
        <v>7.9361100000000002</v>
      </c>
    </row>
    <row r="250" spans="1:6" x14ac:dyDescent="0.25">
      <c r="A250" s="2">
        <v>44105</v>
      </c>
      <c r="B250" s="1">
        <v>20.473600000000001</v>
      </c>
      <c r="C250" s="2">
        <v>44105</v>
      </c>
      <c r="D250" s="1">
        <v>2.93953</v>
      </c>
      <c r="E250" s="2">
        <v>44105</v>
      </c>
      <c r="F250" s="1">
        <v>18.759180000000001</v>
      </c>
    </row>
    <row r="251" spans="1:6" x14ac:dyDescent="0.25">
      <c r="A251" s="2">
        <v>44197</v>
      </c>
      <c r="B251" s="1">
        <v>5.5269199999999996</v>
      </c>
      <c r="C251" s="2">
        <v>44197</v>
      </c>
      <c r="D251" s="1">
        <v>0.49123</v>
      </c>
      <c r="E251" s="2">
        <v>44197</v>
      </c>
      <c r="F251" s="1">
        <v>22.544740000000001</v>
      </c>
    </row>
    <row r="252" spans="1:6" x14ac:dyDescent="0.25">
      <c r="A252" s="2">
        <v>44287</v>
      </c>
      <c r="B252" s="1">
        <v>3.8878599999999999</v>
      </c>
      <c r="C252" s="2">
        <v>44287</v>
      </c>
      <c r="D252" s="1">
        <v>4.0538600000000002</v>
      </c>
      <c r="E252" s="2">
        <v>44287</v>
      </c>
      <c r="F252" s="1">
        <v>10.73606</v>
      </c>
    </row>
    <row r="253" spans="1:6" x14ac:dyDescent="0.25">
      <c r="A253" s="2">
        <v>44378</v>
      </c>
      <c r="B253" s="1">
        <v>-18.147829999999999</v>
      </c>
      <c r="C253" s="2">
        <v>44378</v>
      </c>
      <c r="D253" s="1">
        <v>15.21119</v>
      </c>
      <c r="E253" s="2">
        <v>44378</v>
      </c>
      <c r="F253" s="1">
        <v>2.83324</v>
      </c>
    </row>
    <row r="254" spans="1:6" x14ac:dyDescent="0.25">
      <c r="A254" s="2">
        <v>44470</v>
      </c>
      <c r="B254" s="1">
        <v>27.879670000000001</v>
      </c>
      <c r="C254" s="2">
        <v>44470</v>
      </c>
      <c r="D254" s="1">
        <v>5.1833799999999997</v>
      </c>
      <c r="E254" s="2">
        <v>44470</v>
      </c>
      <c r="F254" s="1">
        <v>-1.34972</v>
      </c>
    </row>
    <row r="255" spans="1:6" x14ac:dyDescent="0.25">
      <c r="A255" s="2">
        <v>44562</v>
      </c>
      <c r="B255" s="1">
        <v>7.7090300000000003</v>
      </c>
      <c r="C255" s="2">
        <v>44562</v>
      </c>
      <c r="D255" s="1">
        <v>11.331860000000001</v>
      </c>
      <c r="E255" s="2">
        <v>44562</v>
      </c>
      <c r="F255" s="1">
        <v>1.7607299999999999</v>
      </c>
    </row>
    <row r="256" spans="1:6" x14ac:dyDescent="0.25">
      <c r="A256" s="2">
        <v>44652</v>
      </c>
      <c r="B256" s="1">
        <v>9.0337200000000006</v>
      </c>
      <c r="C256" s="2">
        <v>44652</v>
      </c>
      <c r="D256" s="1">
        <v>-4.1508399999999996</v>
      </c>
      <c r="E256" s="2">
        <v>44652</v>
      </c>
      <c r="F256" s="1">
        <v>-0.84716999999999998</v>
      </c>
    </row>
    <row r="257" spans="1:6" x14ac:dyDescent="0.25">
      <c r="A257" s="2">
        <v>44743</v>
      </c>
      <c r="B257" s="1">
        <v>3.0934300000000001</v>
      </c>
      <c r="C257" s="2">
        <v>44743</v>
      </c>
      <c r="D257" s="1">
        <v>0.73529999999999995</v>
      </c>
      <c r="E257" s="2">
        <v>44743</v>
      </c>
      <c r="F257" s="1">
        <v>2.8363800000000001</v>
      </c>
    </row>
    <row r="258" spans="1:6" x14ac:dyDescent="0.25">
      <c r="A258" s="2">
        <v>44835</v>
      </c>
      <c r="B258" s="1">
        <v>1.1575800000000001</v>
      </c>
      <c r="C258" s="2">
        <v>44835</v>
      </c>
      <c r="D258" s="1">
        <v>2.7282999999999999</v>
      </c>
      <c r="E258" s="2">
        <v>44835</v>
      </c>
      <c r="F258" s="1">
        <v>-3.0840000000000001</v>
      </c>
    </row>
    <row r="259" spans="1:6" x14ac:dyDescent="0.25">
      <c r="A259" s="2">
        <v>44927</v>
      </c>
      <c r="B259" s="1">
        <v>1.16266</v>
      </c>
      <c r="C259" s="2">
        <v>44927</v>
      </c>
      <c r="D259" s="1">
        <v>0.56950000000000001</v>
      </c>
      <c r="E259" s="2">
        <v>44927</v>
      </c>
      <c r="F259" s="1">
        <v>9.7770899999999994</v>
      </c>
    </row>
    <row r="260" spans="1:6" x14ac:dyDescent="0.25">
      <c r="A260" s="2">
        <v>45017</v>
      </c>
      <c r="B260" s="1">
        <v>0.50873999999999997</v>
      </c>
      <c r="C260" s="2">
        <v>45017</v>
      </c>
      <c r="D260" s="1">
        <v>1.40865</v>
      </c>
      <c r="E260" s="2">
        <v>45017</v>
      </c>
      <c r="F260" s="1">
        <v>9.7636699999999994</v>
      </c>
    </row>
  </sheetData>
  <hyperlinks>
    <hyperlink ref="A5" r:id="rId1" xr:uid="{8B47347D-C3B4-492F-AC3F-5DCE097941F9}"/>
    <hyperlink ref="C5" r:id="rId2" xr:uid="{65CB02F1-3CFF-40ED-AFCF-D3F1116E2EC1}"/>
    <hyperlink ref="E5" r:id="rId3" xr:uid="{29E59891-DB59-4367-A64C-3550F69AAEA6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72C1-DD6A-4745-93E8-AAF7D0FF61B0}">
  <dimension ref="A1:G136"/>
  <sheetViews>
    <sheetView workbookViewId="0">
      <selection activeCell="H11" sqref="H11"/>
    </sheetView>
  </sheetViews>
  <sheetFormatPr defaultColWidth="12" defaultRowHeight="15" x14ac:dyDescent="0.25"/>
  <cols>
    <col min="1" max="1" width="12" style="2"/>
    <col min="2" max="2" width="12" style="1"/>
    <col min="3" max="3" width="12" style="2"/>
    <col min="4" max="4" width="12" style="1"/>
    <col min="5" max="5" width="12" style="2"/>
    <col min="6" max="6" width="12" style="1"/>
  </cols>
  <sheetData>
    <row r="1" spans="1:7" x14ac:dyDescent="0.25">
      <c r="A1" s="2" t="s">
        <v>14</v>
      </c>
      <c r="C1" s="2" t="s">
        <v>15</v>
      </c>
      <c r="E1" s="2" t="s">
        <v>16</v>
      </c>
    </row>
    <row r="2" spans="1:7" x14ac:dyDescent="0.25">
      <c r="A2" s="2" t="s">
        <v>12</v>
      </c>
      <c r="B2" s="1" t="s">
        <v>13</v>
      </c>
      <c r="C2" s="2" t="s">
        <v>12</v>
      </c>
      <c r="D2" s="1" t="s">
        <v>13</v>
      </c>
      <c r="E2" s="2" t="s">
        <v>12</v>
      </c>
      <c r="F2" s="1" t="s">
        <v>13</v>
      </c>
    </row>
    <row r="3" spans="1:7" x14ac:dyDescent="0.25">
      <c r="A3" s="2" t="s">
        <v>7</v>
      </c>
      <c r="B3" s="1" t="s">
        <v>5</v>
      </c>
      <c r="C3" s="2" t="s">
        <v>7</v>
      </c>
      <c r="D3" s="1" t="s">
        <v>5</v>
      </c>
      <c r="E3" s="2" t="s">
        <v>7</v>
      </c>
      <c r="F3" s="1" t="s">
        <v>5</v>
      </c>
    </row>
    <row r="4" spans="1:7" x14ac:dyDescent="0.25">
      <c r="A4" s="2">
        <v>1</v>
      </c>
      <c r="B4" s="1" t="s">
        <v>18</v>
      </c>
      <c r="C4" s="2">
        <v>1</v>
      </c>
      <c r="D4" s="1" t="s">
        <v>18</v>
      </c>
      <c r="E4" s="2">
        <v>1</v>
      </c>
      <c r="F4" s="1" t="s">
        <v>18</v>
      </c>
    </row>
    <row r="5" spans="1:7" x14ac:dyDescent="0.25">
      <c r="A5" s="3" t="s">
        <v>17</v>
      </c>
      <c r="C5" s="3" t="s">
        <v>19</v>
      </c>
      <c r="E5" s="3" t="s">
        <v>20</v>
      </c>
    </row>
    <row r="6" spans="1:7" x14ac:dyDescent="0.25">
      <c r="A6" s="2" t="s">
        <v>4</v>
      </c>
      <c r="C6" s="2" t="s">
        <v>4</v>
      </c>
      <c r="E6" s="2" t="s">
        <v>4</v>
      </c>
    </row>
    <row r="7" spans="1:7" x14ac:dyDescent="0.25">
      <c r="A7" s="2" t="s">
        <v>8</v>
      </c>
      <c r="B7" s="1" t="s">
        <v>9</v>
      </c>
      <c r="C7" s="2" t="s">
        <v>8</v>
      </c>
      <c r="D7" s="1" t="s">
        <v>9</v>
      </c>
      <c r="E7" s="2" t="s">
        <v>8</v>
      </c>
      <c r="F7" s="1" t="s">
        <v>9</v>
      </c>
    </row>
    <row r="8" spans="1:7" x14ac:dyDescent="0.25">
      <c r="A8" s="2">
        <v>33329</v>
      </c>
      <c r="B8" s="1">
        <v>4.1998699999999998</v>
      </c>
      <c r="C8" s="2">
        <v>33329</v>
      </c>
      <c r="D8" s="1">
        <v>5.7429600000000001</v>
      </c>
      <c r="E8" s="2">
        <v>33329</v>
      </c>
      <c r="F8" s="1">
        <v>3.59436</v>
      </c>
      <c r="G8">
        <f>_xlfn.STDEV.P(F8:F136)</f>
        <v>8.5857567625316964</v>
      </c>
    </row>
    <row r="9" spans="1:7" x14ac:dyDescent="0.25">
      <c r="A9" s="2">
        <v>33420</v>
      </c>
      <c r="B9" s="1">
        <v>-6.8888299999999996</v>
      </c>
      <c r="C9" s="2">
        <v>33420</v>
      </c>
      <c r="D9" s="1">
        <v>11.82818</v>
      </c>
      <c r="E9" s="2">
        <v>33420</v>
      </c>
      <c r="F9" s="1">
        <v>2.2469399999999999</v>
      </c>
    </row>
    <row r="10" spans="1:7" x14ac:dyDescent="0.25">
      <c r="A10" s="2">
        <v>33512</v>
      </c>
      <c r="B10" s="1">
        <v>8.3240400000000001</v>
      </c>
      <c r="C10" s="2">
        <v>33512</v>
      </c>
      <c r="D10" s="1">
        <v>1.8096399999999999</v>
      </c>
      <c r="E10" s="2">
        <v>33512</v>
      </c>
      <c r="F10" s="1">
        <v>11.12161</v>
      </c>
    </row>
    <row r="11" spans="1:7" x14ac:dyDescent="0.25">
      <c r="A11" s="2">
        <v>33604</v>
      </c>
      <c r="B11" s="1">
        <v>4.1080899999999998</v>
      </c>
      <c r="C11" s="2">
        <v>33604</v>
      </c>
      <c r="D11" s="1">
        <v>8.4247300000000003</v>
      </c>
      <c r="E11" s="2">
        <v>33604</v>
      </c>
      <c r="F11" s="1">
        <v>13.051920000000001</v>
      </c>
    </row>
    <row r="12" spans="1:7" x14ac:dyDescent="0.25">
      <c r="A12" s="2">
        <v>33695</v>
      </c>
      <c r="B12" s="1">
        <v>-0.29916999999999999</v>
      </c>
      <c r="C12" s="2">
        <v>33695</v>
      </c>
      <c r="D12" s="1">
        <v>4.0345500000000003</v>
      </c>
      <c r="E12" s="2">
        <v>33695</v>
      </c>
      <c r="F12" s="1">
        <v>-3.71454</v>
      </c>
    </row>
    <row r="13" spans="1:7" x14ac:dyDescent="0.25">
      <c r="A13" s="2">
        <v>33786</v>
      </c>
      <c r="B13" s="1">
        <v>0.65100999999999998</v>
      </c>
      <c r="C13" s="2">
        <v>33786</v>
      </c>
      <c r="D13" s="1">
        <v>5.4320899999999996</v>
      </c>
      <c r="E13" s="2">
        <v>33786</v>
      </c>
      <c r="F13" s="1">
        <v>-9.9799399999999991</v>
      </c>
    </row>
    <row r="14" spans="1:7" x14ac:dyDescent="0.25">
      <c r="A14" s="2">
        <v>33878</v>
      </c>
      <c r="B14" s="1">
        <v>12.35482</v>
      </c>
      <c r="C14" s="2">
        <v>33878</v>
      </c>
      <c r="D14" s="1">
        <v>-0.74045000000000005</v>
      </c>
      <c r="E14" s="2">
        <v>33878</v>
      </c>
      <c r="F14" s="1">
        <v>-0.62521000000000004</v>
      </c>
    </row>
    <row r="15" spans="1:7" x14ac:dyDescent="0.25">
      <c r="A15" s="2">
        <v>33970</v>
      </c>
      <c r="B15" s="1">
        <v>-10.874029999999999</v>
      </c>
      <c r="C15" s="2">
        <v>33970</v>
      </c>
      <c r="D15" s="1">
        <v>2.0613299999999999</v>
      </c>
      <c r="E15" s="2">
        <v>33970</v>
      </c>
      <c r="F15" s="1">
        <v>-8.6599500000000003</v>
      </c>
    </row>
    <row r="16" spans="1:7" x14ac:dyDescent="0.25">
      <c r="A16" s="2">
        <v>34060</v>
      </c>
      <c r="B16" s="1">
        <v>0.39945999999999998</v>
      </c>
      <c r="C16" s="2">
        <v>34060</v>
      </c>
      <c r="D16" s="1">
        <v>-1.24658</v>
      </c>
      <c r="E16" s="2">
        <v>34060</v>
      </c>
      <c r="F16" s="1">
        <v>-3.70106</v>
      </c>
    </row>
    <row r="17" spans="1:6" x14ac:dyDescent="0.25">
      <c r="A17" s="2">
        <v>34151</v>
      </c>
      <c r="B17" s="1">
        <v>3.7881800000000001</v>
      </c>
      <c r="C17" s="2">
        <v>34151</v>
      </c>
      <c r="D17" s="1">
        <v>-1.02403</v>
      </c>
      <c r="E17" s="2">
        <v>34151</v>
      </c>
      <c r="F17" s="1">
        <v>2.3132299999999999</v>
      </c>
    </row>
    <row r="18" spans="1:6" x14ac:dyDescent="0.25">
      <c r="A18" s="2">
        <v>34243</v>
      </c>
      <c r="B18" s="1">
        <v>4.4646499999999998</v>
      </c>
      <c r="C18" s="2">
        <v>34243</v>
      </c>
      <c r="D18" s="1">
        <v>-2.49566</v>
      </c>
      <c r="E18" s="2">
        <v>34243</v>
      </c>
      <c r="F18" s="1">
        <v>-5.5800999999999998</v>
      </c>
    </row>
    <row r="19" spans="1:6" x14ac:dyDescent="0.25">
      <c r="A19" s="2">
        <v>34335</v>
      </c>
      <c r="B19" s="1">
        <v>-1.0210699999999999</v>
      </c>
      <c r="C19" s="2">
        <v>34335</v>
      </c>
      <c r="D19" s="1">
        <v>13.54522</v>
      </c>
      <c r="E19" s="2">
        <v>34335</v>
      </c>
      <c r="F19" s="1">
        <v>13.177020000000001</v>
      </c>
    </row>
    <row r="20" spans="1:6" x14ac:dyDescent="0.25">
      <c r="A20" s="2">
        <v>34425</v>
      </c>
      <c r="B20" s="1">
        <v>-2.9039600000000001</v>
      </c>
      <c r="C20" s="2">
        <v>34425</v>
      </c>
      <c r="D20" s="1">
        <v>3.0484900000000001</v>
      </c>
      <c r="E20" s="2">
        <v>34425</v>
      </c>
      <c r="F20" s="1">
        <v>4.2594799999999999</v>
      </c>
    </row>
    <row r="21" spans="1:6" x14ac:dyDescent="0.25">
      <c r="A21" s="2">
        <v>34516</v>
      </c>
      <c r="B21" s="1">
        <v>4.9704800000000002</v>
      </c>
      <c r="C21" s="2">
        <v>34516</v>
      </c>
      <c r="D21" s="1">
        <v>0.49951000000000001</v>
      </c>
      <c r="E21" s="2">
        <v>34516</v>
      </c>
      <c r="F21" s="1">
        <v>1.8950800000000001</v>
      </c>
    </row>
    <row r="22" spans="1:6" x14ac:dyDescent="0.25">
      <c r="A22" s="2">
        <v>34608</v>
      </c>
      <c r="B22" s="1">
        <v>3.5030299999999999</v>
      </c>
      <c r="C22" s="2">
        <v>34608</v>
      </c>
      <c r="D22" s="1">
        <v>2.96509</v>
      </c>
      <c r="E22" s="2">
        <v>34608</v>
      </c>
      <c r="F22" s="1">
        <v>9.1337499999999991</v>
      </c>
    </row>
    <row r="23" spans="1:6" x14ac:dyDescent="0.25">
      <c r="A23" s="2">
        <v>34700</v>
      </c>
      <c r="B23" s="1">
        <v>-1.59572</v>
      </c>
      <c r="C23" s="2">
        <v>34700</v>
      </c>
      <c r="D23" s="1">
        <v>-4.0565800000000003</v>
      </c>
      <c r="E23" s="2">
        <v>34700</v>
      </c>
      <c r="F23" s="1">
        <v>-9.7802199999999999</v>
      </c>
    </row>
    <row r="24" spans="1:6" x14ac:dyDescent="0.25">
      <c r="A24" s="2">
        <v>34790</v>
      </c>
      <c r="B24" s="1">
        <v>5.33941</v>
      </c>
      <c r="C24" s="2">
        <v>34790</v>
      </c>
      <c r="D24" s="1">
        <v>7.7645900000000001</v>
      </c>
      <c r="E24" s="2">
        <v>34790</v>
      </c>
      <c r="F24" s="1">
        <v>4.0619199999999998</v>
      </c>
    </row>
    <row r="25" spans="1:6" x14ac:dyDescent="0.25">
      <c r="A25" s="2">
        <v>34881</v>
      </c>
      <c r="B25" s="1">
        <v>-0.23905000000000001</v>
      </c>
      <c r="C25" s="2">
        <v>34881</v>
      </c>
      <c r="D25" s="1">
        <v>6.4131900000000002</v>
      </c>
      <c r="E25" s="2">
        <v>34881</v>
      </c>
      <c r="F25" s="1">
        <v>-0.52403999999999995</v>
      </c>
    </row>
    <row r="26" spans="1:6" x14ac:dyDescent="0.25">
      <c r="A26" s="2">
        <v>34973</v>
      </c>
      <c r="B26" s="1">
        <v>0.81647999999999998</v>
      </c>
      <c r="C26" s="2">
        <v>34973</v>
      </c>
      <c r="D26" s="1">
        <v>3.86273</v>
      </c>
      <c r="E26" s="2">
        <v>34973</v>
      </c>
      <c r="F26" s="1">
        <v>-3.3971</v>
      </c>
    </row>
    <row r="27" spans="1:6" x14ac:dyDescent="0.25">
      <c r="A27" s="2">
        <v>35065</v>
      </c>
      <c r="B27" s="1">
        <v>2.38645</v>
      </c>
      <c r="C27" s="2">
        <v>35065</v>
      </c>
      <c r="D27" s="1">
        <v>-3.2662800000000001</v>
      </c>
      <c r="E27" s="2">
        <v>35065</v>
      </c>
      <c r="F27" s="1">
        <v>-19.338069999999998</v>
      </c>
    </row>
    <row r="28" spans="1:6" x14ac:dyDescent="0.25">
      <c r="A28" s="2">
        <v>35156</v>
      </c>
      <c r="B28" s="1">
        <v>1.962</v>
      </c>
      <c r="C28" s="2">
        <v>35156</v>
      </c>
      <c r="D28" s="1">
        <v>4.7980900000000002</v>
      </c>
      <c r="E28" s="2">
        <v>35156</v>
      </c>
      <c r="F28" s="1">
        <v>34.832859999999997</v>
      </c>
    </row>
    <row r="29" spans="1:6" x14ac:dyDescent="0.25">
      <c r="A29" s="2">
        <v>35247</v>
      </c>
      <c r="B29" s="1">
        <v>0.66349999999999998</v>
      </c>
      <c r="C29" s="2">
        <v>35247</v>
      </c>
      <c r="D29" s="1">
        <v>5.73142</v>
      </c>
      <c r="E29" s="2">
        <v>35247</v>
      </c>
      <c r="F29" s="1">
        <v>-0.70626</v>
      </c>
    </row>
    <row r="30" spans="1:6" x14ac:dyDescent="0.25">
      <c r="A30" s="2">
        <v>35339</v>
      </c>
      <c r="B30" s="1">
        <v>0.61500999999999995</v>
      </c>
      <c r="C30" s="2">
        <v>35339</v>
      </c>
      <c r="D30" s="1">
        <v>-0.93652000000000002</v>
      </c>
      <c r="E30" s="2">
        <v>35339</v>
      </c>
      <c r="F30" s="1">
        <v>0.28410000000000002</v>
      </c>
    </row>
    <row r="31" spans="1:6" x14ac:dyDescent="0.25">
      <c r="A31" s="2">
        <v>35431</v>
      </c>
      <c r="B31" s="1">
        <v>1.20706</v>
      </c>
      <c r="C31" s="2">
        <v>35431</v>
      </c>
      <c r="D31" s="1">
        <v>0.17032</v>
      </c>
      <c r="E31" s="2">
        <v>35431</v>
      </c>
      <c r="F31" s="1">
        <v>-11.72214</v>
      </c>
    </row>
    <row r="32" spans="1:6" x14ac:dyDescent="0.25">
      <c r="A32" s="2">
        <v>35521</v>
      </c>
      <c r="B32" s="1">
        <v>1.1323300000000001</v>
      </c>
      <c r="C32" s="2">
        <v>35521</v>
      </c>
      <c r="D32" s="1">
        <v>3.1760299999999999</v>
      </c>
      <c r="E32" s="2">
        <v>35521</v>
      </c>
      <c r="F32" s="1">
        <v>8.6535799999999998</v>
      </c>
    </row>
    <row r="33" spans="1:6" x14ac:dyDescent="0.25">
      <c r="A33" s="2">
        <v>35612</v>
      </c>
      <c r="B33" s="1">
        <v>-1.62967</v>
      </c>
      <c r="C33" s="2">
        <v>35612</v>
      </c>
      <c r="D33" s="1">
        <v>-0.93110999999999999</v>
      </c>
      <c r="E33" s="2">
        <v>35612</v>
      </c>
      <c r="F33" s="1">
        <v>0.57428000000000001</v>
      </c>
    </row>
    <row r="34" spans="1:6" x14ac:dyDescent="0.25">
      <c r="A34" s="2">
        <v>35704</v>
      </c>
      <c r="B34" s="1">
        <v>4.20444</v>
      </c>
      <c r="C34" s="2">
        <v>35704</v>
      </c>
      <c r="D34" s="1">
        <v>-6.7423599999999997</v>
      </c>
      <c r="E34" s="2">
        <v>35704</v>
      </c>
      <c r="F34" s="1">
        <v>3.91899</v>
      </c>
    </row>
    <row r="35" spans="1:6" x14ac:dyDescent="0.25">
      <c r="A35" s="2">
        <v>35796</v>
      </c>
      <c r="B35" s="1">
        <v>0.89942999999999995</v>
      </c>
      <c r="C35" s="2">
        <v>35796</v>
      </c>
      <c r="D35" s="1">
        <v>13.543519999999999</v>
      </c>
      <c r="E35" s="2">
        <v>35796</v>
      </c>
      <c r="F35" s="1">
        <v>11.672040000000001</v>
      </c>
    </row>
    <row r="36" spans="1:6" x14ac:dyDescent="0.25">
      <c r="A36" s="2">
        <v>35886</v>
      </c>
      <c r="B36" s="1">
        <v>-1.3865000000000001</v>
      </c>
      <c r="C36" s="2">
        <v>35886</v>
      </c>
      <c r="D36" s="1">
        <v>2.7984800000000001</v>
      </c>
      <c r="E36" s="2">
        <v>35886</v>
      </c>
      <c r="F36" s="1">
        <v>-4.8705100000000003</v>
      </c>
    </row>
    <row r="37" spans="1:6" x14ac:dyDescent="0.25">
      <c r="A37" s="2">
        <v>35977</v>
      </c>
      <c r="B37" s="1">
        <v>4.4548300000000003</v>
      </c>
      <c r="C37" s="2">
        <v>35977</v>
      </c>
      <c r="D37" s="1">
        <v>-5.0900000000000001E-2</v>
      </c>
      <c r="E37" s="2">
        <v>35977</v>
      </c>
      <c r="F37" s="1">
        <v>4.25319</v>
      </c>
    </row>
    <row r="38" spans="1:6" x14ac:dyDescent="0.25">
      <c r="A38" s="2">
        <v>36069</v>
      </c>
      <c r="B38" s="1">
        <v>3.0313300000000001</v>
      </c>
      <c r="C38" s="2">
        <v>36069</v>
      </c>
      <c r="D38" s="1">
        <v>-1.62022</v>
      </c>
      <c r="E38" s="2">
        <v>36069</v>
      </c>
      <c r="F38" s="1">
        <v>-3.1840799999999998</v>
      </c>
    </row>
    <row r="39" spans="1:6" x14ac:dyDescent="0.25">
      <c r="A39" s="2">
        <v>36161</v>
      </c>
      <c r="B39" s="1">
        <v>4.6208</v>
      </c>
      <c r="C39" s="2">
        <v>36161</v>
      </c>
      <c r="D39" s="1">
        <v>7.0057299999999998</v>
      </c>
      <c r="E39" s="2">
        <v>36161</v>
      </c>
      <c r="F39" s="1">
        <v>13.41328</v>
      </c>
    </row>
    <row r="40" spans="1:6" x14ac:dyDescent="0.25">
      <c r="A40" s="2">
        <v>36251</v>
      </c>
      <c r="B40" s="1">
        <v>0.99941999999999998</v>
      </c>
      <c r="C40" s="2">
        <v>36251</v>
      </c>
      <c r="D40" s="1">
        <v>-2.343</v>
      </c>
      <c r="E40" s="2">
        <v>36251</v>
      </c>
      <c r="F40" s="1">
        <v>2.4966400000000002</v>
      </c>
    </row>
    <row r="41" spans="1:6" x14ac:dyDescent="0.25">
      <c r="A41" s="2">
        <v>36342</v>
      </c>
      <c r="B41" s="1">
        <v>-0.54066000000000003</v>
      </c>
      <c r="C41" s="2">
        <v>36342</v>
      </c>
      <c r="D41" s="1">
        <v>2.5022700000000002</v>
      </c>
      <c r="E41" s="2">
        <v>36342</v>
      </c>
      <c r="F41" s="1">
        <v>6.6404199999999998</v>
      </c>
    </row>
    <row r="42" spans="1:6" x14ac:dyDescent="0.25">
      <c r="A42" s="2">
        <v>36434</v>
      </c>
      <c r="B42" s="1">
        <v>2.97106</v>
      </c>
      <c r="C42" s="2">
        <v>36434</v>
      </c>
      <c r="D42" s="1">
        <v>-2.93384</v>
      </c>
      <c r="E42" s="2">
        <v>36434</v>
      </c>
      <c r="F42" s="1">
        <v>-1.92134</v>
      </c>
    </row>
    <row r="43" spans="1:6" x14ac:dyDescent="0.25">
      <c r="A43" s="2">
        <v>36526</v>
      </c>
      <c r="B43" s="1">
        <v>3.2015400000000001</v>
      </c>
      <c r="C43" s="2">
        <v>36526</v>
      </c>
      <c r="D43" s="1">
        <v>9.4213199999999997</v>
      </c>
      <c r="E43" s="2">
        <v>36526</v>
      </c>
      <c r="F43" s="1">
        <v>8.2083700000000004</v>
      </c>
    </row>
    <row r="44" spans="1:6" x14ac:dyDescent="0.25">
      <c r="A44" s="2">
        <v>36617</v>
      </c>
      <c r="B44" s="1">
        <v>3.6097800000000002</v>
      </c>
      <c r="C44" s="2">
        <v>36617</v>
      </c>
      <c r="D44" s="1">
        <v>-1.4776499999999999</v>
      </c>
      <c r="E44" s="2">
        <v>36617</v>
      </c>
      <c r="F44" s="1">
        <v>-0.60533000000000003</v>
      </c>
    </row>
    <row r="45" spans="1:6" x14ac:dyDescent="0.25">
      <c r="A45" s="2">
        <v>36708</v>
      </c>
      <c r="B45" s="1">
        <v>-0.79200000000000004</v>
      </c>
      <c r="C45" s="2">
        <v>36708</v>
      </c>
      <c r="D45" s="1">
        <v>-0.89185999999999999</v>
      </c>
      <c r="E45" s="2">
        <v>36708</v>
      </c>
      <c r="F45" s="1">
        <v>3.7405599999999999</v>
      </c>
    </row>
    <row r="46" spans="1:6" x14ac:dyDescent="0.25">
      <c r="A46" s="2">
        <v>36800</v>
      </c>
      <c r="B46" s="1">
        <v>-2.7567900000000001</v>
      </c>
      <c r="C46" s="2">
        <v>36800</v>
      </c>
      <c r="D46" s="1">
        <v>2.2104200000000001</v>
      </c>
      <c r="E46" s="2">
        <v>36800</v>
      </c>
      <c r="F46" s="1">
        <v>-4.1901299999999999</v>
      </c>
    </row>
    <row r="47" spans="1:6" x14ac:dyDescent="0.25">
      <c r="A47" s="2">
        <v>36892</v>
      </c>
      <c r="B47" s="1">
        <v>8.4131199999999993</v>
      </c>
      <c r="C47" s="2">
        <v>36892</v>
      </c>
      <c r="D47" s="1">
        <v>1.1946300000000001</v>
      </c>
      <c r="E47" s="2">
        <v>36892</v>
      </c>
      <c r="F47" s="1">
        <v>2.8111700000000002</v>
      </c>
    </row>
    <row r="48" spans="1:6" x14ac:dyDescent="0.25">
      <c r="A48" s="2">
        <v>36982</v>
      </c>
      <c r="B48" s="1">
        <v>-1.90632</v>
      </c>
      <c r="C48" s="2">
        <v>36982</v>
      </c>
      <c r="D48" s="1">
        <v>-0.49313000000000001</v>
      </c>
      <c r="E48" s="2">
        <v>36982</v>
      </c>
      <c r="F48" s="1">
        <v>-7.9937300000000002</v>
      </c>
    </row>
    <row r="49" spans="1:6" x14ac:dyDescent="0.25">
      <c r="A49" s="2">
        <v>37073</v>
      </c>
      <c r="B49" s="1">
        <v>0.52720999999999996</v>
      </c>
      <c r="C49" s="2">
        <v>37073</v>
      </c>
      <c r="D49" s="1">
        <v>-0.83833999999999997</v>
      </c>
      <c r="E49" s="2">
        <v>37073</v>
      </c>
      <c r="F49" s="1">
        <v>-6.4075100000000003</v>
      </c>
    </row>
    <row r="50" spans="1:6" x14ac:dyDescent="0.25">
      <c r="A50" s="2">
        <v>37165</v>
      </c>
      <c r="B50" s="1">
        <v>-0.78593000000000002</v>
      </c>
      <c r="C50" s="2">
        <v>37165</v>
      </c>
      <c r="D50" s="1">
        <v>4.1273200000000001</v>
      </c>
      <c r="E50" s="2">
        <v>37165</v>
      </c>
      <c r="F50" s="1">
        <v>-4.4499000000000004</v>
      </c>
    </row>
    <row r="51" spans="1:6" x14ac:dyDescent="0.25">
      <c r="A51" s="2">
        <v>37257</v>
      </c>
      <c r="B51" s="1">
        <v>-4.2419200000000004</v>
      </c>
      <c r="C51" s="2">
        <v>37257</v>
      </c>
      <c r="D51" s="1">
        <v>-1.02657</v>
      </c>
      <c r="E51" s="2">
        <v>37257</v>
      </c>
      <c r="F51" s="1">
        <v>-9.1311199999999992</v>
      </c>
    </row>
    <row r="52" spans="1:6" x14ac:dyDescent="0.25">
      <c r="A52" s="2">
        <v>37347</v>
      </c>
      <c r="B52" s="1">
        <v>-3.32863</v>
      </c>
      <c r="C52" s="2">
        <v>37347</v>
      </c>
      <c r="D52" s="1">
        <v>2.3325800000000001</v>
      </c>
      <c r="E52" s="2">
        <v>37347</v>
      </c>
      <c r="F52" s="1">
        <v>-5.8113099999999998</v>
      </c>
    </row>
    <row r="53" spans="1:6" x14ac:dyDescent="0.25">
      <c r="A53" s="2">
        <v>37438</v>
      </c>
      <c r="B53" s="1">
        <v>3.4432399999999999</v>
      </c>
      <c r="C53" s="2">
        <v>37438</v>
      </c>
      <c r="D53" s="1">
        <v>1.5250600000000001</v>
      </c>
      <c r="E53" s="2">
        <v>37438</v>
      </c>
      <c r="F53" s="1">
        <v>-2.8899300000000001</v>
      </c>
    </row>
    <row r="54" spans="1:6" x14ac:dyDescent="0.25">
      <c r="A54" s="2">
        <v>37530</v>
      </c>
      <c r="B54" s="1">
        <v>2.2814199999999998</v>
      </c>
      <c r="C54" s="2">
        <v>37530</v>
      </c>
      <c r="D54" s="1">
        <v>3.4552</v>
      </c>
      <c r="E54" s="2">
        <v>37530</v>
      </c>
      <c r="F54" s="1">
        <v>-2.3525700000000001</v>
      </c>
    </row>
    <row r="55" spans="1:6" x14ac:dyDescent="0.25">
      <c r="A55" s="2">
        <v>37622</v>
      </c>
      <c r="B55" s="1">
        <v>-1.3930400000000001</v>
      </c>
      <c r="C55" s="2">
        <v>37622</v>
      </c>
      <c r="D55" s="1">
        <v>-3.7513899999999998</v>
      </c>
      <c r="E55" s="2">
        <v>37622</v>
      </c>
      <c r="F55" s="1">
        <v>-0.91591999999999996</v>
      </c>
    </row>
    <row r="56" spans="1:6" x14ac:dyDescent="0.25">
      <c r="A56" s="2">
        <v>37712</v>
      </c>
      <c r="B56" s="1">
        <v>-0.48596</v>
      </c>
      <c r="C56" s="2">
        <v>37712</v>
      </c>
      <c r="D56" s="1">
        <v>1.0284899999999999</v>
      </c>
      <c r="E56" s="2">
        <v>37712</v>
      </c>
      <c r="F56" s="1">
        <v>-1.5702</v>
      </c>
    </row>
    <row r="57" spans="1:6" x14ac:dyDescent="0.25">
      <c r="A57" s="2">
        <v>37803</v>
      </c>
      <c r="B57" s="1">
        <v>1.9192400000000001</v>
      </c>
      <c r="C57" s="2">
        <v>37803</v>
      </c>
      <c r="D57" s="1">
        <v>3.74987</v>
      </c>
      <c r="E57" s="2">
        <v>37803</v>
      </c>
      <c r="F57" s="1">
        <v>0.57791999999999999</v>
      </c>
    </row>
    <row r="58" spans="1:6" x14ac:dyDescent="0.25">
      <c r="A58" s="2">
        <v>37895</v>
      </c>
      <c r="B58" s="1">
        <v>0.17655000000000001</v>
      </c>
      <c r="C58" s="2">
        <v>37895</v>
      </c>
      <c r="D58" s="1">
        <v>1.0163800000000001</v>
      </c>
      <c r="E58" s="2">
        <v>37895</v>
      </c>
      <c r="F58" s="1">
        <v>-0.38333</v>
      </c>
    </row>
    <row r="59" spans="1:6" x14ac:dyDescent="0.25">
      <c r="A59" s="2">
        <v>37987</v>
      </c>
      <c r="B59" s="1">
        <v>8.8200000000000001E-2</v>
      </c>
      <c r="C59" s="2">
        <v>37987</v>
      </c>
      <c r="D59" s="1">
        <v>-5.3479099999999997</v>
      </c>
      <c r="E59" s="2">
        <v>37987</v>
      </c>
      <c r="F59" s="1">
        <v>-6.4196200000000001</v>
      </c>
    </row>
    <row r="60" spans="1:6" x14ac:dyDescent="0.25">
      <c r="A60" s="2">
        <v>38078</v>
      </c>
      <c r="B60" s="1">
        <v>-0.48396</v>
      </c>
      <c r="C60" s="2">
        <v>38078</v>
      </c>
      <c r="D60" s="1">
        <v>-0.29218</v>
      </c>
      <c r="E60" s="2">
        <v>38078</v>
      </c>
      <c r="F60" s="1">
        <v>3.2622200000000001</v>
      </c>
    </row>
    <row r="61" spans="1:6" x14ac:dyDescent="0.25">
      <c r="A61" s="2">
        <v>38169</v>
      </c>
      <c r="B61" s="1">
        <v>-0.66030999999999995</v>
      </c>
      <c r="C61" s="2">
        <v>38169</v>
      </c>
      <c r="D61" s="1">
        <v>2.5614599999999998</v>
      </c>
      <c r="E61" s="2">
        <v>38169</v>
      </c>
      <c r="F61" s="1">
        <v>-1.3974800000000001</v>
      </c>
    </row>
    <row r="62" spans="1:6" x14ac:dyDescent="0.25">
      <c r="A62" s="2">
        <v>38261</v>
      </c>
      <c r="B62" s="1">
        <v>3.13035</v>
      </c>
      <c r="C62" s="2">
        <v>38261</v>
      </c>
      <c r="D62" s="1">
        <v>-3.1144599999999998</v>
      </c>
      <c r="E62" s="2">
        <v>38261</v>
      </c>
      <c r="F62" s="1">
        <v>-2.31318</v>
      </c>
    </row>
    <row r="63" spans="1:6" x14ac:dyDescent="0.25">
      <c r="A63" s="2">
        <v>38353</v>
      </c>
      <c r="B63" s="1">
        <v>1.7550600000000001</v>
      </c>
      <c r="C63" s="2">
        <v>38353</v>
      </c>
      <c r="D63" s="1">
        <v>-0.17113</v>
      </c>
      <c r="E63" s="2">
        <v>38353</v>
      </c>
      <c r="F63" s="1">
        <v>-4.9423199999999996</v>
      </c>
    </row>
    <row r="64" spans="1:6" x14ac:dyDescent="0.25">
      <c r="A64" s="2">
        <v>38443</v>
      </c>
      <c r="B64" s="1">
        <v>-0.52307000000000003</v>
      </c>
      <c r="C64" s="2">
        <v>38443</v>
      </c>
      <c r="D64" s="1">
        <v>5.9465500000000002</v>
      </c>
      <c r="E64" s="2">
        <v>38443</v>
      </c>
      <c r="F64" s="1">
        <v>7.5856199999999996</v>
      </c>
    </row>
    <row r="65" spans="1:6" x14ac:dyDescent="0.25">
      <c r="A65" s="2">
        <v>38534</v>
      </c>
      <c r="B65" s="1">
        <v>8.7499999999999994E-2</v>
      </c>
      <c r="C65" s="2">
        <v>38534</v>
      </c>
      <c r="D65" s="1">
        <v>-1.2471300000000001</v>
      </c>
      <c r="E65" s="2">
        <v>38534</v>
      </c>
      <c r="F65" s="1">
        <v>6.0657300000000003</v>
      </c>
    </row>
    <row r="66" spans="1:6" x14ac:dyDescent="0.25">
      <c r="A66" s="2">
        <v>38626</v>
      </c>
      <c r="B66" s="1">
        <v>1.5390299999999999</v>
      </c>
      <c r="C66" s="2">
        <v>38626</v>
      </c>
      <c r="D66" s="1">
        <v>0.14513000000000001</v>
      </c>
      <c r="E66" s="2">
        <v>38626</v>
      </c>
      <c r="F66" s="1">
        <v>11.901009999999999</v>
      </c>
    </row>
    <row r="67" spans="1:6" x14ac:dyDescent="0.25">
      <c r="A67" s="2">
        <v>38718</v>
      </c>
      <c r="B67" s="1">
        <v>1.8862099999999999</v>
      </c>
      <c r="C67" s="2">
        <v>38718</v>
      </c>
      <c r="D67" s="1">
        <v>2.38896</v>
      </c>
      <c r="E67" s="2">
        <v>38718</v>
      </c>
      <c r="F67" s="1">
        <v>-4.3422700000000001</v>
      </c>
    </row>
    <row r="68" spans="1:6" x14ac:dyDescent="0.25">
      <c r="A68" s="2">
        <v>38808</v>
      </c>
      <c r="B68" s="1">
        <v>1.4382200000000001</v>
      </c>
      <c r="C68" s="2">
        <v>38808</v>
      </c>
      <c r="D68" s="1">
        <v>-0.57526999999999995</v>
      </c>
      <c r="E68" s="2">
        <v>38808</v>
      </c>
      <c r="F68" s="1">
        <v>29.278549999999999</v>
      </c>
    </row>
    <row r="69" spans="1:6" x14ac:dyDescent="0.25">
      <c r="A69" s="2">
        <v>38899</v>
      </c>
      <c r="B69" s="1">
        <v>0.43269999999999997</v>
      </c>
      <c r="C69" s="2">
        <v>38899</v>
      </c>
      <c r="D69" s="1">
        <v>2.4273799999999999</v>
      </c>
      <c r="E69" s="2">
        <v>38899</v>
      </c>
      <c r="F69" s="1">
        <v>0.48686000000000001</v>
      </c>
    </row>
    <row r="70" spans="1:6" x14ac:dyDescent="0.25">
      <c r="A70" s="2">
        <v>38991</v>
      </c>
      <c r="B70" s="1">
        <v>6.6313000000000004</v>
      </c>
      <c r="C70" s="2">
        <v>38991</v>
      </c>
      <c r="D70" s="1">
        <v>1.44248</v>
      </c>
      <c r="E70" s="2">
        <v>38991</v>
      </c>
      <c r="F70" s="1">
        <v>12.264290000000001</v>
      </c>
    </row>
    <row r="71" spans="1:6" x14ac:dyDescent="0.25">
      <c r="A71" s="2">
        <v>39083</v>
      </c>
      <c r="B71" s="1">
        <v>-9.7198600000000006</v>
      </c>
      <c r="C71" s="2">
        <v>39083</v>
      </c>
      <c r="D71" s="1">
        <v>2.8897599999999999</v>
      </c>
      <c r="E71" s="2">
        <v>39083</v>
      </c>
      <c r="F71" s="1">
        <v>0.79496999999999995</v>
      </c>
    </row>
    <row r="72" spans="1:6" x14ac:dyDescent="0.25">
      <c r="A72" s="2">
        <v>39173</v>
      </c>
      <c r="B72" s="1">
        <v>4.6983100000000002</v>
      </c>
      <c r="C72" s="2">
        <v>39173</v>
      </c>
      <c r="D72" s="1">
        <v>1.5227299999999999</v>
      </c>
      <c r="E72" s="2">
        <v>39173</v>
      </c>
      <c r="F72" s="1">
        <v>-4.8709800000000003</v>
      </c>
    </row>
    <row r="73" spans="1:6" x14ac:dyDescent="0.25">
      <c r="A73" s="2">
        <v>39264</v>
      </c>
      <c r="B73" s="1">
        <v>0.99419000000000002</v>
      </c>
      <c r="C73" s="2">
        <v>39264</v>
      </c>
      <c r="D73" s="1">
        <v>-0.47055999999999998</v>
      </c>
      <c r="E73" s="2">
        <v>39264</v>
      </c>
      <c r="F73" s="1">
        <v>1.78786</v>
      </c>
    </row>
    <row r="74" spans="1:6" x14ac:dyDescent="0.25">
      <c r="A74" s="2">
        <v>39356</v>
      </c>
      <c r="B74" s="1">
        <v>8.5959999999999995E-2</v>
      </c>
      <c r="C74" s="2">
        <v>39356</v>
      </c>
      <c r="D74" s="1">
        <v>3.5382400000000001</v>
      </c>
      <c r="E74" s="2">
        <v>39356</v>
      </c>
      <c r="F74" s="1">
        <v>8.7245699999999999</v>
      </c>
    </row>
    <row r="75" spans="1:6" x14ac:dyDescent="0.25">
      <c r="A75" s="2">
        <v>39448</v>
      </c>
      <c r="B75" s="1">
        <v>-1.7387999999999999</v>
      </c>
      <c r="C75" s="2">
        <v>39448</v>
      </c>
      <c r="D75" s="1">
        <v>6.6506699999999999</v>
      </c>
      <c r="E75" s="2">
        <v>39448</v>
      </c>
      <c r="F75" s="1">
        <v>5.1980899999999997</v>
      </c>
    </row>
    <row r="76" spans="1:6" x14ac:dyDescent="0.25">
      <c r="A76" s="2">
        <v>39539</v>
      </c>
      <c r="B76" s="1">
        <v>0.69203999999999999</v>
      </c>
      <c r="C76" s="2">
        <v>39539</v>
      </c>
      <c r="D76" s="1">
        <v>8.0098800000000008</v>
      </c>
      <c r="E76" s="2">
        <v>39539</v>
      </c>
      <c r="F76" s="1">
        <v>-7.5730599999999999</v>
      </c>
    </row>
    <row r="77" spans="1:6" x14ac:dyDescent="0.25">
      <c r="A77" s="2">
        <v>39630</v>
      </c>
      <c r="B77" s="1">
        <v>0.30179</v>
      </c>
      <c r="C77" s="2">
        <v>39630</v>
      </c>
      <c r="D77" s="1">
        <v>-2.3719299999999999</v>
      </c>
      <c r="E77" s="2">
        <v>39630</v>
      </c>
      <c r="F77" s="1">
        <v>8.5059999999999997E-2</v>
      </c>
    </row>
    <row r="78" spans="1:6" x14ac:dyDescent="0.25">
      <c r="A78" s="2">
        <v>39722</v>
      </c>
      <c r="B78" s="1">
        <v>0.38785999999999998</v>
      </c>
      <c r="C78" s="2">
        <v>39722</v>
      </c>
      <c r="D78" s="1">
        <v>3.4975299999999998</v>
      </c>
      <c r="E78" s="2">
        <v>39722</v>
      </c>
      <c r="F78" s="1">
        <v>-5.1693499999999997</v>
      </c>
    </row>
    <row r="79" spans="1:6" x14ac:dyDescent="0.25">
      <c r="A79" s="2">
        <v>39814</v>
      </c>
      <c r="B79" s="1">
        <v>3.5611100000000002</v>
      </c>
      <c r="C79" s="2">
        <v>39814</v>
      </c>
      <c r="D79" s="1">
        <v>5.9966999999999997</v>
      </c>
      <c r="E79" s="2">
        <v>39814</v>
      </c>
      <c r="F79" s="1">
        <v>-27.852900000000002</v>
      </c>
    </row>
    <row r="80" spans="1:6" x14ac:dyDescent="0.25">
      <c r="A80" s="2">
        <v>39904</v>
      </c>
      <c r="B80" s="1">
        <v>-2.1557900000000001</v>
      </c>
      <c r="C80" s="2">
        <v>39904</v>
      </c>
      <c r="D80" s="1">
        <v>2.3735499999999998</v>
      </c>
      <c r="E80" s="2">
        <v>39904</v>
      </c>
      <c r="F80" s="1">
        <v>-0.65297000000000005</v>
      </c>
    </row>
    <row r="81" spans="1:6" x14ac:dyDescent="0.25">
      <c r="A81" s="2">
        <v>39995</v>
      </c>
      <c r="B81" s="1">
        <v>-3.96739</v>
      </c>
      <c r="C81" s="2">
        <v>39995</v>
      </c>
      <c r="D81" s="1">
        <v>2.7642600000000002</v>
      </c>
      <c r="E81" s="2">
        <v>39995</v>
      </c>
      <c r="F81" s="1">
        <v>0.70435000000000003</v>
      </c>
    </row>
    <row r="82" spans="1:6" x14ac:dyDescent="0.25">
      <c r="A82" s="2">
        <v>40087</v>
      </c>
      <c r="B82" s="1">
        <v>-1.3351299999999999</v>
      </c>
      <c r="C82" s="2">
        <v>40087</v>
      </c>
      <c r="D82" s="1">
        <v>0.79127000000000003</v>
      </c>
      <c r="E82" s="2">
        <v>40087</v>
      </c>
      <c r="F82" s="1">
        <v>-3.23264</v>
      </c>
    </row>
    <row r="83" spans="1:6" x14ac:dyDescent="0.25">
      <c r="A83" s="2">
        <v>40179</v>
      </c>
      <c r="B83" s="1">
        <v>2.1119400000000002</v>
      </c>
      <c r="C83" s="2">
        <v>40179</v>
      </c>
      <c r="D83" s="1">
        <v>3.36612</v>
      </c>
      <c r="E83" s="2">
        <v>40179</v>
      </c>
      <c r="F83" s="1">
        <v>2.5697999999999999</v>
      </c>
    </row>
    <row r="84" spans="1:6" x14ac:dyDescent="0.25">
      <c r="A84" s="2">
        <v>40269</v>
      </c>
      <c r="B84" s="1">
        <v>3.8566799999999999</v>
      </c>
      <c r="C84" s="2">
        <v>40269</v>
      </c>
      <c r="D84" s="1">
        <v>-3.5525000000000002</v>
      </c>
      <c r="E84" s="2">
        <v>40269</v>
      </c>
      <c r="F84" s="1">
        <v>26.784120000000001</v>
      </c>
    </row>
    <row r="85" spans="1:6" x14ac:dyDescent="0.25">
      <c r="A85" s="2">
        <v>40360</v>
      </c>
      <c r="B85" s="1">
        <v>0.81569999999999998</v>
      </c>
      <c r="C85" s="2">
        <v>40360</v>
      </c>
      <c r="D85" s="1">
        <v>4.4954099999999997</v>
      </c>
      <c r="E85" s="2">
        <v>40360</v>
      </c>
      <c r="F85" s="1">
        <v>3.8504299999999998</v>
      </c>
    </row>
    <row r="86" spans="1:6" x14ac:dyDescent="0.25">
      <c r="A86" s="2">
        <v>40452</v>
      </c>
      <c r="B86" s="1">
        <v>2.41343</v>
      </c>
      <c r="C86" s="2">
        <v>40452</v>
      </c>
      <c r="D86" s="1">
        <v>1.1741900000000001</v>
      </c>
      <c r="E86" s="2">
        <v>40452</v>
      </c>
      <c r="F86" s="1">
        <v>-3.58012</v>
      </c>
    </row>
    <row r="87" spans="1:6" x14ac:dyDescent="0.25">
      <c r="A87" s="2">
        <v>40544</v>
      </c>
      <c r="B87" s="1">
        <v>2.3879800000000002</v>
      </c>
      <c r="C87" s="2">
        <v>40544</v>
      </c>
      <c r="D87" s="1">
        <v>-2.1590000000000002E-2</v>
      </c>
      <c r="E87" s="2">
        <v>40544</v>
      </c>
      <c r="F87" s="1">
        <v>22.91009</v>
      </c>
    </row>
    <row r="88" spans="1:6" x14ac:dyDescent="0.25">
      <c r="A88" s="2">
        <v>40634</v>
      </c>
      <c r="B88" s="1">
        <v>-0.88341999999999998</v>
      </c>
      <c r="C88" s="2">
        <v>40634</v>
      </c>
      <c r="D88" s="1">
        <v>1.3887400000000001</v>
      </c>
      <c r="E88" s="2">
        <v>40634</v>
      </c>
      <c r="F88" s="1">
        <v>2.1543999999999999</v>
      </c>
    </row>
    <row r="89" spans="1:6" x14ac:dyDescent="0.25">
      <c r="A89" s="2">
        <v>40725</v>
      </c>
      <c r="B89" s="1">
        <v>4.4287200000000002</v>
      </c>
      <c r="C89" s="2">
        <v>40725</v>
      </c>
      <c r="D89" s="1">
        <v>-0.17199</v>
      </c>
      <c r="E89" s="2">
        <v>40725</v>
      </c>
      <c r="F89" s="1">
        <v>4.9237099999999998</v>
      </c>
    </row>
    <row r="90" spans="1:6" x14ac:dyDescent="0.25">
      <c r="A90" s="2">
        <v>40817</v>
      </c>
      <c r="B90" s="1">
        <v>1.5149699999999999</v>
      </c>
      <c r="C90" s="2">
        <v>40817</v>
      </c>
      <c r="D90" s="1">
        <v>2.9152300000000002</v>
      </c>
      <c r="E90" s="2">
        <v>40817</v>
      </c>
      <c r="F90" s="1">
        <v>-1.35223</v>
      </c>
    </row>
    <row r="91" spans="1:6" x14ac:dyDescent="0.25">
      <c r="A91" s="2">
        <v>40909</v>
      </c>
      <c r="B91" s="1">
        <v>1.49874</v>
      </c>
      <c r="C91" s="2">
        <v>40909</v>
      </c>
      <c r="D91" s="1">
        <v>0.73928000000000005</v>
      </c>
      <c r="E91" s="2">
        <v>40909</v>
      </c>
      <c r="F91" s="1">
        <v>1.1309800000000001</v>
      </c>
    </row>
    <row r="92" spans="1:6" x14ac:dyDescent="0.25">
      <c r="A92" s="2">
        <v>41000</v>
      </c>
      <c r="B92" s="1">
        <v>1.54562</v>
      </c>
      <c r="C92" s="2">
        <v>41000</v>
      </c>
      <c r="D92" s="1">
        <v>1.71726</v>
      </c>
      <c r="E92" s="2">
        <v>41000</v>
      </c>
      <c r="F92" s="1">
        <v>-0.53466000000000002</v>
      </c>
    </row>
    <row r="93" spans="1:6" x14ac:dyDescent="0.25">
      <c r="A93" s="2">
        <v>41091</v>
      </c>
      <c r="B93" s="1">
        <v>0.41438000000000003</v>
      </c>
      <c r="C93" s="2">
        <v>41091</v>
      </c>
      <c r="D93" s="1">
        <v>1.02338</v>
      </c>
      <c r="E93" s="2">
        <v>41091</v>
      </c>
      <c r="F93" s="1">
        <v>-1.39571</v>
      </c>
    </row>
    <row r="94" spans="1:6" x14ac:dyDescent="0.25">
      <c r="A94" s="2">
        <v>41183</v>
      </c>
      <c r="B94" s="1">
        <v>0.57987999999999995</v>
      </c>
      <c r="C94" s="2">
        <v>41183</v>
      </c>
      <c r="D94" s="1">
        <v>0.63700000000000001</v>
      </c>
      <c r="E94" s="2">
        <v>41183</v>
      </c>
      <c r="F94" s="1">
        <v>-2.0138099999999999</v>
      </c>
    </row>
    <row r="95" spans="1:6" x14ac:dyDescent="0.25">
      <c r="A95" s="2">
        <v>41275</v>
      </c>
      <c r="B95" s="1">
        <v>-0.65864999999999996</v>
      </c>
      <c r="C95" s="2">
        <v>41275</v>
      </c>
      <c r="D95" s="1">
        <v>3.1997800000000001</v>
      </c>
      <c r="E95" s="2">
        <v>41275</v>
      </c>
      <c r="F95" s="1">
        <v>-13.83769</v>
      </c>
    </row>
    <row r="96" spans="1:6" x14ac:dyDescent="0.25">
      <c r="A96" s="2">
        <v>41365</v>
      </c>
      <c r="B96" s="1">
        <v>1.9152100000000001</v>
      </c>
      <c r="C96" s="2">
        <v>41365</v>
      </c>
      <c r="D96" s="1">
        <v>-0.66986999999999997</v>
      </c>
      <c r="E96" s="2">
        <v>41365</v>
      </c>
      <c r="F96" s="1">
        <v>14.845000000000001</v>
      </c>
    </row>
    <row r="97" spans="1:6" x14ac:dyDescent="0.25">
      <c r="A97" s="2">
        <v>41456</v>
      </c>
      <c r="B97" s="1">
        <v>1.07402</v>
      </c>
      <c r="C97" s="2">
        <v>41456</v>
      </c>
      <c r="D97" s="1">
        <v>3.1473800000000001</v>
      </c>
      <c r="E97" s="2">
        <v>41456</v>
      </c>
      <c r="F97" s="1">
        <v>0.25062000000000001</v>
      </c>
    </row>
    <row r="98" spans="1:6" x14ac:dyDescent="0.25">
      <c r="A98" s="2">
        <v>41548</v>
      </c>
      <c r="B98" s="1">
        <v>-0.89970000000000006</v>
      </c>
      <c r="C98" s="2">
        <v>41548</v>
      </c>
      <c r="D98" s="1">
        <v>0.12517</v>
      </c>
      <c r="E98" s="2">
        <v>41548</v>
      </c>
      <c r="F98" s="1">
        <v>8.4726700000000008</v>
      </c>
    </row>
    <row r="99" spans="1:6" x14ac:dyDescent="0.25">
      <c r="A99" s="2">
        <v>41640</v>
      </c>
      <c r="B99" s="1">
        <v>1.5511999999999999</v>
      </c>
      <c r="C99" s="2">
        <v>41640</v>
      </c>
      <c r="D99" s="1">
        <v>1.90052</v>
      </c>
      <c r="E99" s="2">
        <v>41640</v>
      </c>
      <c r="F99" s="1">
        <v>7.0125299999999999</v>
      </c>
    </row>
    <row r="100" spans="1:6" x14ac:dyDescent="0.25">
      <c r="A100" s="2">
        <v>41730</v>
      </c>
      <c r="B100" s="1">
        <v>0.24604999999999999</v>
      </c>
      <c r="C100" s="2">
        <v>41730</v>
      </c>
      <c r="D100" s="1">
        <v>1.9230400000000001</v>
      </c>
      <c r="E100" s="2">
        <v>41730</v>
      </c>
      <c r="F100" s="1">
        <v>-5.7769899999999996</v>
      </c>
    </row>
    <row r="101" spans="1:6" x14ac:dyDescent="0.25">
      <c r="A101" s="2">
        <v>41821</v>
      </c>
      <c r="B101" s="1">
        <v>3.1903000000000001</v>
      </c>
      <c r="C101" s="2">
        <v>41821</v>
      </c>
      <c r="D101" s="1">
        <v>3.1766100000000002</v>
      </c>
      <c r="E101" s="2">
        <v>41821</v>
      </c>
      <c r="F101" s="1">
        <v>-0.56979000000000002</v>
      </c>
    </row>
    <row r="102" spans="1:6" x14ac:dyDescent="0.25">
      <c r="A102" s="2">
        <v>41913</v>
      </c>
      <c r="B102" s="1">
        <v>2.5426799999999998</v>
      </c>
      <c r="C102" s="2">
        <v>41913</v>
      </c>
      <c r="D102" s="1">
        <v>1.44234</v>
      </c>
      <c r="E102" s="2">
        <v>41913</v>
      </c>
      <c r="F102" s="1">
        <v>4.2313400000000003</v>
      </c>
    </row>
    <row r="103" spans="1:6" x14ac:dyDescent="0.25">
      <c r="A103" s="2">
        <v>42005</v>
      </c>
      <c r="B103" s="1">
        <v>0.16142000000000001</v>
      </c>
      <c r="C103" s="2">
        <v>42005</v>
      </c>
      <c r="D103" s="1">
        <v>2.48333</v>
      </c>
      <c r="E103" s="2">
        <v>42005</v>
      </c>
      <c r="F103" s="1">
        <v>-1.0967899999999999</v>
      </c>
    </row>
    <row r="104" spans="1:6" x14ac:dyDescent="0.25">
      <c r="A104" s="2">
        <v>42095</v>
      </c>
      <c r="B104" s="1">
        <v>2.69015</v>
      </c>
      <c r="C104" s="2">
        <v>42095</v>
      </c>
      <c r="D104" s="1">
        <v>2.9548800000000002</v>
      </c>
      <c r="E104" s="2">
        <v>42095</v>
      </c>
      <c r="F104" s="1">
        <v>0.89466000000000001</v>
      </c>
    </row>
    <row r="105" spans="1:6" x14ac:dyDescent="0.25">
      <c r="A105" s="2">
        <v>42186</v>
      </c>
      <c r="B105" s="1">
        <v>2.5495700000000001</v>
      </c>
      <c r="C105" s="2">
        <v>42186</v>
      </c>
      <c r="D105" s="1">
        <v>4.2989300000000004</v>
      </c>
      <c r="E105" s="2">
        <v>42186</v>
      </c>
      <c r="F105" s="1">
        <v>2.6546799999999999</v>
      </c>
    </row>
    <row r="106" spans="1:6" x14ac:dyDescent="0.25">
      <c r="A106" s="2">
        <v>42278</v>
      </c>
      <c r="B106" s="1">
        <v>1.40161</v>
      </c>
      <c r="C106" s="2">
        <v>42278</v>
      </c>
      <c r="D106" s="1">
        <v>6.4509100000000004</v>
      </c>
      <c r="E106" s="2">
        <v>42278</v>
      </c>
      <c r="F106" s="1">
        <v>9.8241800000000001</v>
      </c>
    </row>
    <row r="107" spans="1:6" x14ac:dyDescent="0.25">
      <c r="A107" s="2">
        <v>42370</v>
      </c>
      <c r="B107" s="1">
        <v>3.9371800000000001</v>
      </c>
      <c r="C107" s="2">
        <v>42370</v>
      </c>
      <c r="D107" s="1">
        <v>4.4694799999999999</v>
      </c>
      <c r="E107" s="2">
        <v>42370</v>
      </c>
      <c r="F107" s="1">
        <v>6.8514299999999997</v>
      </c>
    </row>
    <row r="108" spans="1:6" x14ac:dyDescent="0.25">
      <c r="A108" s="2">
        <v>42461</v>
      </c>
      <c r="B108" s="1">
        <v>0.86775999999999998</v>
      </c>
      <c r="C108" s="2">
        <v>42461</v>
      </c>
      <c r="D108" s="1">
        <v>3.6206399999999999</v>
      </c>
      <c r="E108" s="2">
        <v>42461</v>
      </c>
      <c r="F108" s="1">
        <v>-4.2165100000000004</v>
      </c>
    </row>
    <row r="109" spans="1:6" x14ac:dyDescent="0.25">
      <c r="A109" s="2">
        <v>42552</v>
      </c>
      <c r="B109" s="1">
        <v>1.4594499999999999</v>
      </c>
      <c r="C109" s="2">
        <v>42552</v>
      </c>
      <c r="D109" s="1">
        <v>1.70425</v>
      </c>
      <c r="E109" s="2">
        <v>42552</v>
      </c>
      <c r="F109" s="1">
        <v>4.4021800000000004</v>
      </c>
    </row>
    <row r="110" spans="1:6" x14ac:dyDescent="0.25">
      <c r="A110" s="2">
        <v>42644</v>
      </c>
      <c r="B110" s="1">
        <v>2.44563</v>
      </c>
      <c r="C110" s="2">
        <v>42644</v>
      </c>
      <c r="D110" s="1">
        <v>1.8134399999999999</v>
      </c>
      <c r="E110" s="2">
        <v>42644</v>
      </c>
      <c r="F110" s="1">
        <v>0.81306</v>
      </c>
    </row>
    <row r="111" spans="1:6" x14ac:dyDescent="0.25">
      <c r="A111" s="2">
        <v>42736</v>
      </c>
      <c r="B111" s="1">
        <v>1.12181</v>
      </c>
      <c r="C111" s="2">
        <v>42736</v>
      </c>
      <c r="D111" s="1">
        <v>0.10491</v>
      </c>
      <c r="E111" s="2">
        <v>42736</v>
      </c>
      <c r="F111" s="1">
        <v>2.7040899999999999</v>
      </c>
    </row>
    <row r="112" spans="1:6" x14ac:dyDescent="0.25">
      <c r="A112" s="2">
        <v>42826</v>
      </c>
      <c r="B112" s="1">
        <v>1.51962</v>
      </c>
      <c r="C112" s="2">
        <v>42826</v>
      </c>
      <c r="D112" s="1">
        <v>2.4635699999999998</v>
      </c>
      <c r="E112" s="2">
        <v>42826</v>
      </c>
      <c r="F112" s="1">
        <v>9.0152099999999997</v>
      </c>
    </row>
    <row r="113" spans="1:6" x14ac:dyDescent="0.25">
      <c r="A113" s="2">
        <v>42917</v>
      </c>
      <c r="B113" s="1">
        <v>1.67012</v>
      </c>
      <c r="C113" s="2">
        <v>42917</v>
      </c>
      <c r="D113" s="1">
        <v>1.56342</v>
      </c>
      <c r="E113" s="2">
        <v>42917</v>
      </c>
      <c r="F113" s="1">
        <v>3.3752900000000001</v>
      </c>
    </row>
    <row r="114" spans="1:6" x14ac:dyDescent="0.25">
      <c r="A114" s="2">
        <v>43009</v>
      </c>
      <c r="B114" s="1">
        <v>3.8205900000000002</v>
      </c>
      <c r="C114" s="2">
        <v>43009</v>
      </c>
      <c r="D114" s="1">
        <v>3.2874699999999999</v>
      </c>
      <c r="E114" s="2">
        <v>43009</v>
      </c>
      <c r="F114" s="1">
        <v>2.0209000000000001</v>
      </c>
    </row>
    <row r="115" spans="1:6" x14ac:dyDescent="0.25">
      <c r="A115" s="2">
        <v>43101</v>
      </c>
      <c r="B115" s="1">
        <v>1.1186799999999999</v>
      </c>
      <c r="C115" s="2">
        <v>43101</v>
      </c>
      <c r="D115" s="1">
        <v>-2.5965199999999999</v>
      </c>
      <c r="E115" s="2">
        <v>43101</v>
      </c>
      <c r="F115" s="1">
        <v>1.02908</v>
      </c>
    </row>
    <row r="116" spans="1:6" x14ac:dyDescent="0.25">
      <c r="A116" s="2">
        <v>43191</v>
      </c>
      <c r="B116" s="1">
        <v>0.60897000000000001</v>
      </c>
      <c r="C116" s="2">
        <v>43191</v>
      </c>
      <c r="D116" s="1">
        <v>2.78118</v>
      </c>
      <c r="E116" s="2">
        <v>43191</v>
      </c>
      <c r="F116" s="1">
        <v>5.7989199999999999</v>
      </c>
    </row>
    <row r="117" spans="1:6" x14ac:dyDescent="0.25">
      <c r="A117" s="2">
        <v>43282</v>
      </c>
      <c r="B117" s="1">
        <v>-1.7702599999999999</v>
      </c>
      <c r="C117" s="2">
        <v>43282</v>
      </c>
      <c r="D117" s="1">
        <v>-1.00732</v>
      </c>
      <c r="E117" s="2">
        <v>43282</v>
      </c>
      <c r="F117" s="1">
        <v>4.3208599999999997</v>
      </c>
    </row>
    <row r="118" spans="1:6" x14ac:dyDescent="0.25">
      <c r="A118" s="2">
        <v>43374</v>
      </c>
      <c r="B118" s="1">
        <v>4.6889099999999999</v>
      </c>
      <c r="C118" s="2">
        <v>43374</v>
      </c>
      <c r="D118" s="1">
        <v>2.0428600000000001</v>
      </c>
      <c r="E118" s="2">
        <v>43374</v>
      </c>
      <c r="F118" s="1">
        <v>3.2763200000000001</v>
      </c>
    </row>
    <row r="119" spans="1:6" x14ac:dyDescent="0.25">
      <c r="A119" s="2">
        <v>43466</v>
      </c>
      <c r="B119" s="1">
        <v>2.9021599999999999</v>
      </c>
      <c r="C119" s="2">
        <v>43466</v>
      </c>
      <c r="D119" s="1">
        <v>5.6443099999999999</v>
      </c>
      <c r="E119" s="2">
        <v>43466</v>
      </c>
      <c r="F119" s="1">
        <v>0.79598000000000002</v>
      </c>
    </row>
    <row r="120" spans="1:6" x14ac:dyDescent="0.25">
      <c r="A120" s="2">
        <v>43556</v>
      </c>
      <c r="B120" s="1">
        <v>1.05094</v>
      </c>
      <c r="C120" s="2">
        <v>43556</v>
      </c>
      <c r="D120" s="1">
        <v>0.29507</v>
      </c>
      <c r="E120" s="2">
        <v>43556</v>
      </c>
      <c r="F120" s="1">
        <v>0.57094999999999996</v>
      </c>
    </row>
    <row r="121" spans="1:6" x14ac:dyDescent="0.25">
      <c r="A121" s="2">
        <v>43647</v>
      </c>
      <c r="B121" s="1">
        <v>-0.29798999999999998</v>
      </c>
      <c r="C121" s="2">
        <v>43647</v>
      </c>
      <c r="D121" s="1">
        <v>6.2149400000000004</v>
      </c>
      <c r="E121" s="2">
        <v>43647</v>
      </c>
      <c r="F121" s="1">
        <v>0.89180000000000004</v>
      </c>
    </row>
    <row r="122" spans="1:6" x14ac:dyDescent="0.25">
      <c r="A122" s="2">
        <v>43739</v>
      </c>
      <c r="B122" s="1">
        <v>1.1994899999999999</v>
      </c>
      <c r="C122" s="2">
        <v>43739</v>
      </c>
      <c r="D122" s="1">
        <v>-3.6290000000000003E-2</v>
      </c>
      <c r="E122" s="2">
        <v>43739</v>
      </c>
      <c r="F122" s="1">
        <v>-1.65699</v>
      </c>
    </row>
    <row r="123" spans="1:6" x14ac:dyDescent="0.25">
      <c r="A123" s="2">
        <v>43831</v>
      </c>
      <c r="B123" s="1">
        <v>-9.7252899999999993</v>
      </c>
      <c r="C123" s="2">
        <v>43831</v>
      </c>
      <c r="D123" s="1">
        <v>4.1994899999999999</v>
      </c>
      <c r="E123" s="2">
        <v>43831</v>
      </c>
      <c r="F123" s="1">
        <v>-4.3875700000000002</v>
      </c>
    </row>
    <row r="124" spans="1:6" x14ac:dyDescent="0.25">
      <c r="A124" s="2">
        <v>43922</v>
      </c>
      <c r="B124" s="1">
        <v>-36.560670000000002</v>
      </c>
      <c r="C124" s="2">
        <v>43922</v>
      </c>
      <c r="D124" s="1">
        <v>-1.32169</v>
      </c>
      <c r="E124" s="2">
        <v>43922</v>
      </c>
      <c r="F124" s="1">
        <v>-23.58203</v>
      </c>
    </row>
    <row r="125" spans="1:6" x14ac:dyDescent="0.25">
      <c r="A125" s="2">
        <v>44013</v>
      </c>
      <c r="B125" s="1">
        <v>48.79815</v>
      </c>
      <c r="C125" s="2">
        <v>44013</v>
      </c>
      <c r="D125" s="1">
        <v>20.74991</v>
      </c>
      <c r="E125" s="2">
        <v>44013</v>
      </c>
      <c r="F125" s="1">
        <v>20.525729999999999</v>
      </c>
    </row>
    <row r="126" spans="1:6" x14ac:dyDescent="0.25">
      <c r="A126" s="2">
        <v>44105</v>
      </c>
      <c r="B126" s="1">
        <v>-7.5589199999999996</v>
      </c>
      <c r="C126" s="2">
        <v>44105</v>
      </c>
      <c r="D126" s="1">
        <v>1.6943900000000001</v>
      </c>
      <c r="E126" s="2">
        <v>44105</v>
      </c>
      <c r="F126" s="1">
        <v>11.377689999999999</v>
      </c>
    </row>
    <row r="127" spans="1:6" x14ac:dyDescent="0.25">
      <c r="A127" s="2">
        <v>44197</v>
      </c>
      <c r="B127" s="1">
        <v>-14.35028</v>
      </c>
      <c r="C127" s="2">
        <v>44197</v>
      </c>
      <c r="D127" s="1">
        <v>-6.7672499999999998</v>
      </c>
      <c r="E127" s="2">
        <v>44197</v>
      </c>
      <c r="F127" s="1">
        <v>-9.4535499999999999</v>
      </c>
    </row>
    <row r="128" spans="1:6" x14ac:dyDescent="0.25">
      <c r="A128" s="2">
        <v>44287</v>
      </c>
      <c r="B128" s="1">
        <v>14.841530000000001</v>
      </c>
      <c r="C128" s="2">
        <v>44287</v>
      </c>
      <c r="D128" s="1">
        <v>11.806520000000001</v>
      </c>
      <c r="E128" s="2">
        <v>44287</v>
      </c>
      <c r="F128" s="1">
        <v>4.8946800000000001</v>
      </c>
    </row>
    <row r="129" spans="1:6" x14ac:dyDescent="0.25">
      <c r="A129" s="2">
        <v>44378</v>
      </c>
      <c r="B129" s="1">
        <v>18.623390000000001</v>
      </c>
      <c r="C129" s="2">
        <v>44378</v>
      </c>
      <c r="D129" s="1">
        <v>1.3272699999999999</v>
      </c>
      <c r="E129" s="2">
        <v>44378</v>
      </c>
      <c r="F129" s="1">
        <v>-11.07521</v>
      </c>
    </row>
    <row r="130" spans="1:6" x14ac:dyDescent="0.25">
      <c r="A130" s="2">
        <v>44470</v>
      </c>
      <c r="B130" s="1">
        <v>0.34243000000000001</v>
      </c>
      <c r="C130" s="2">
        <v>44470</v>
      </c>
      <c r="D130" s="1">
        <v>-6.7500000000000004E-2</v>
      </c>
      <c r="E130" s="2">
        <v>44470</v>
      </c>
      <c r="F130" s="1">
        <v>1.57755</v>
      </c>
    </row>
    <row r="131" spans="1:6" x14ac:dyDescent="0.25">
      <c r="A131" s="2">
        <v>44562</v>
      </c>
      <c r="B131" s="1">
        <v>2.29745</v>
      </c>
      <c r="C131" s="2">
        <v>44562</v>
      </c>
      <c r="D131" s="1">
        <v>5.6260000000000003</v>
      </c>
      <c r="E131" s="2">
        <v>44562</v>
      </c>
      <c r="F131" s="1">
        <v>8.9919600000000006</v>
      </c>
    </row>
    <row r="132" spans="1:6" x14ac:dyDescent="0.25">
      <c r="A132" s="2">
        <v>44652</v>
      </c>
      <c r="B132" s="1">
        <v>0.83309999999999995</v>
      </c>
      <c r="C132" s="2">
        <v>44652</v>
      </c>
      <c r="D132" s="1">
        <v>-0.29936000000000001</v>
      </c>
      <c r="E132" s="2">
        <v>44652</v>
      </c>
      <c r="F132" s="1">
        <v>-6.0812099999999996</v>
      </c>
    </row>
    <row r="133" spans="1:6" x14ac:dyDescent="0.25">
      <c r="A133" s="2">
        <v>44743</v>
      </c>
      <c r="B133" s="1">
        <v>2.97092</v>
      </c>
      <c r="C133" s="2">
        <v>44743</v>
      </c>
      <c r="D133" s="1">
        <v>-4.2623699999999998</v>
      </c>
      <c r="E133" s="2">
        <v>44743</v>
      </c>
      <c r="F133" s="1">
        <v>3.9777900000000002</v>
      </c>
    </row>
    <row r="134" spans="1:6" x14ac:dyDescent="0.25">
      <c r="A134" s="2">
        <v>44835</v>
      </c>
      <c r="B134" s="1">
        <v>-3.9055499999999999</v>
      </c>
      <c r="C134" s="2">
        <v>44835</v>
      </c>
      <c r="D134" s="1">
        <v>-0.87307000000000001</v>
      </c>
      <c r="E134" s="2">
        <v>44835</v>
      </c>
      <c r="F134" s="1">
        <v>-5.2402499999999996</v>
      </c>
    </row>
    <row r="135" spans="1:6" x14ac:dyDescent="0.25">
      <c r="A135" s="2">
        <v>44927</v>
      </c>
      <c r="B135" s="1">
        <v>-1.2406299999999999</v>
      </c>
      <c r="C135" s="2">
        <v>44927</v>
      </c>
      <c r="D135" s="1">
        <v>-7.5106000000000002</v>
      </c>
      <c r="E135" s="2">
        <v>44927</v>
      </c>
      <c r="F135" s="1">
        <v>6.8891299999999998</v>
      </c>
    </row>
    <row r="136" spans="1:6" x14ac:dyDescent="0.25">
      <c r="A136" s="2">
        <v>45017</v>
      </c>
      <c r="B136" s="1">
        <v>0.18955</v>
      </c>
      <c r="C136" s="2">
        <v>45017</v>
      </c>
      <c r="D136" s="1">
        <v>0.31022</v>
      </c>
      <c r="E136" s="2">
        <v>45017</v>
      </c>
      <c r="F136" s="1">
        <v>1.5049999999999999</v>
      </c>
    </row>
  </sheetData>
  <hyperlinks>
    <hyperlink ref="A5" r:id="rId1" xr:uid="{3DF80D2E-61D9-4579-B703-65273D152517}"/>
    <hyperlink ref="C5" r:id="rId2" xr:uid="{01B28B61-A8EF-400E-B743-73C07DDE064E}"/>
    <hyperlink ref="E5" r:id="rId3" xr:uid="{C2BDA4AC-8F2D-4A32-B7BE-D5B56103DE8B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D7EF-E3C8-4615-9D8A-2BEC9D327A90}">
  <dimension ref="A1:F256"/>
  <sheetViews>
    <sheetView workbookViewId="0">
      <selection sqref="A1:E2"/>
    </sheetView>
  </sheetViews>
  <sheetFormatPr defaultColWidth="12" defaultRowHeight="15" x14ac:dyDescent="0.25"/>
  <cols>
    <col min="1" max="1" width="12" style="2"/>
    <col min="2" max="2" width="12" style="1"/>
    <col min="3" max="3" width="12" style="2"/>
    <col min="4" max="4" width="12" style="1"/>
    <col min="5" max="5" width="12" style="2"/>
    <col min="6" max="6" width="12" style="1"/>
  </cols>
  <sheetData>
    <row r="1" spans="1:6" x14ac:dyDescent="0.25">
      <c r="A1" s="2" t="s">
        <v>21</v>
      </c>
      <c r="C1" s="2" t="s">
        <v>22</v>
      </c>
      <c r="E1" s="2" t="s">
        <v>23</v>
      </c>
    </row>
    <row r="2" spans="1:6" x14ac:dyDescent="0.25">
      <c r="A2" s="2" t="s">
        <v>12</v>
      </c>
      <c r="B2" s="1" t="s">
        <v>13</v>
      </c>
      <c r="C2" s="2" t="s">
        <v>12</v>
      </c>
      <c r="D2" s="1" t="s">
        <v>13</v>
      </c>
      <c r="E2" s="2" t="s">
        <v>12</v>
      </c>
      <c r="F2" s="1" t="s">
        <v>13</v>
      </c>
    </row>
    <row r="3" spans="1:6" x14ac:dyDescent="0.25">
      <c r="A3" s="2" t="s">
        <v>7</v>
      </c>
      <c r="B3" s="1" t="s">
        <v>5</v>
      </c>
      <c r="C3" s="2" t="s">
        <v>7</v>
      </c>
      <c r="D3" s="1" t="s">
        <v>5</v>
      </c>
      <c r="E3" s="2" t="s">
        <v>7</v>
      </c>
      <c r="F3" s="1" t="s">
        <v>5</v>
      </c>
    </row>
    <row r="4" spans="1:6" x14ac:dyDescent="0.25">
      <c r="A4" s="2">
        <v>1</v>
      </c>
      <c r="B4" s="1" t="s">
        <v>25</v>
      </c>
      <c r="C4" s="2">
        <v>1</v>
      </c>
      <c r="D4" s="1" t="s">
        <v>27</v>
      </c>
      <c r="E4" s="2">
        <v>1</v>
      </c>
      <c r="F4" s="1" t="s">
        <v>27</v>
      </c>
    </row>
    <row r="5" spans="1:6" x14ac:dyDescent="0.25">
      <c r="A5" s="3" t="s">
        <v>24</v>
      </c>
      <c r="C5" s="3" t="s">
        <v>26</v>
      </c>
      <c r="E5" s="3" t="s">
        <v>28</v>
      </c>
    </row>
    <row r="6" spans="1:6" x14ac:dyDescent="0.25">
      <c r="A6" s="2" t="s">
        <v>4</v>
      </c>
      <c r="C6" s="2" t="s">
        <v>4</v>
      </c>
      <c r="E6" s="2" t="s">
        <v>4</v>
      </c>
    </row>
    <row r="7" spans="1:6" x14ac:dyDescent="0.25">
      <c r="A7" s="2" t="s">
        <v>8</v>
      </c>
      <c r="B7" s="1" t="s">
        <v>9</v>
      </c>
      <c r="C7" s="2" t="s">
        <v>8</v>
      </c>
      <c r="D7" s="1" t="s">
        <v>9</v>
      </c>
      <c r="E7" s="2" t="s">
        <v>8</v>
      </c>
      <c r="F7" s="1" t="s">
        <v>9</v>
      </c>
    </row>
    <row r="8" spans="1:6" x14ac:dyDescent="0.25">
      <c r="A8" s="2">
        <v>22372</v>
      </c>
      <c r="C8" s="2">
        <v>22372</v>
      </c>
      <c r="D8" s="1">
        <v>1.92066</v>
      </c>
      <c r="E8" s="2">
        <v>22372</v>
      </c>
      <c r="F8" s="1">
        <v>10.70044</v>
      </c>
    </row>
    <row r="9" spans="1:6" x14ac:dyDescent="0.25">
      <c r="A9" s="2">
        <v>22463</v>
      </c>
      <c r="C9" s="2">
        <v>22463</v>
      </c>
      <c r="D9" s="1">
        <v>16.681080000000001</v>
      </c>
      <c r="E9" s="2">
        <v>22463</v>
      </c>
      <c r="F9" s="1">
        <v>14.18676</v>
      </c>
    </row>
    <row r="10" spans="1:6" x14ac:dyDescent="0.25">
      <c r="A10" s="2">
        <v>22555</v>
      </c>
      <c r="C10" s="2">
        <v>22555</v>
      </c>
      <c r="D10" s="1">
        <v>-1.5898600000000001</v>
      </c>
      <c r="E10" s="2">
        <v>22555</v>
      </c>
      <c r="F10" s="1">
        <v>0.46940999999999999</v>
      </c>
    </row>
    <row r="11" spans="1:6" x14ac:dyDescent="0.25">
      <c r="A11" s="2">
        <v>22647</v>
      </c>
      <c r="C11" s="2">
        <v>22647</v>
      </c>
      <c r="D11" s="1">
        <v>3.2808099999999998</v>
      </c>
      <c r="E11" s="2">
        <v>22647</v>
      </c>
      <c r="F11" s="1">
        <v>6.1363899999999996</v>
      </c>
    </row>
    <row r="12" spans="1:6" x14ac:dyDescent="0.25">
      <c r="A12" s="2">
        <v>22737</v>
      </c>
      <c r="C12" s="2">
        <v>22737</v>
      </c>
      <c r="D12" s="1">
        <v>13.673640000000001</v>
      </c>
      <c r="E12" s="2">
        <v>22737</v>
      </c>
      <c r="F12" s="1">
        <v>-2.0526599999999999</v>
      </c>
    </row>
    <row r="13" spans="1:6" x14ac:dyDescent="0.25">
      <c r="A13" s="2">
        <v>22828</v>
      </c>
      <c r="C13" s="2">
        <v>22828</v>
      </c>
      <c r="D13" s="1">
        <v>-3.9958999999999998</v>
      </c>
      <c r="E13" s="2">
        <v>22828</v>
      </c>
      <c r="F13" s="1">
        <v>13.55322</v>
      </c>
    </row>
    <row r="14" spans="1:6" x14ac:dyDescent="0.25">
      <c r="A14" s="2">
        <v>22920</v>
      </c>
      <c r="C14" s="2">
        <v>22920</v>
      </c>
      <c r="D14" s="1">
        <v>8.6226800000000008</v>
      </c>
      <c r="E14" s="2">
        <v>22920</v>
      </c>
      <c r="F14" s="1">
        <v>-3.1976499999999999</v>
      </c>
    </row>
    <row r="15" spans="1:6" x14ac:dyDescent="0.25">
      <c r="A15" s="2">
        <v>23012</v>
      </c>
      <c r="C15" s="2">
        <v>23012</v>
      </c>
      <c r="D15" s="1">
        <v>7.0256400000000001</v>
      </c>
      <c r="E15" s="2">
        <v>23012</v>
      </c>
      <c r="F15" s="1">
        <v>-3.1067999999999998</v>
      </c>
    </row>
    <row r="16" spans="1:6" x14ac:dyDescent="0.25">
      <c r="A16" s="2">
        <v>23102</v>
      </c>
      <c r="C16" s="2">
        <v>23102</v>
      </c>
      <c r="D16" s="1">
        <v>-0.12207</v>
      </c>
      <c r="E16" s="2">
        <v>23102</v>
      </c>
      <c r="F16" s="1">
        <v>8.9010700000000007</v>
      </c>
    </row>
    <row r="17" spans="1:6" x14ac:dyDescent="0.25">
      <c r="A17" s="2">
        <v>23193</v>
      </c>
      <c r="C17" s="2">
        <v>23193</v>
      </c>
      <c r="D17" s="1">
        <v>9.3088200000000008</v>
      </c>
      <c r="E17" s="2">
        <v>23193</v>
      </c>
      <c r="F17" s="1">
        <v>7.1179600000000001</v>
      </c>
    </row>
    <row r="18" spans="1:6" x14ac:dyDescent="0.25">
      <c r="A18" s="2">
        <v>23285</v>
      </c>
      <c r="C18" s="2">
        <v>23285</v>
      </c>
      <c r="D18" s="1">
        <v>2.2972000000000001</v>
      </c>
      <c r="E18" s="2">
        <v>23285</v>
      </c>
      <c r="F18" s="1">
        <v>18.96049</v>
      </c>
    </row>
    <row r="19" spans="1:6" x14ac:dyDescent="0.25">
      <c r="A19" s="2">
        <v>23377</v>
      </c>
      <c r="C19" s="2">
        <v>23377</v>
      </c>
      <c r="D19" s="1">
        <v>23.012</v>
      </c>
      <c r="E19" s="2">
        <v>23377</v>
      </c>
      <c r="F19" s="1">
        <v>19.006450000000001</v>
      </c>
    </row>
    <row r="20" spans="1:6" x14ac:dyDescent="0.25">
      <c r="A20" s="2">
        <v>23468</v>
      </c>
      <c r="C20" s="2">
        <v>23468</v>
      </c>
      <c r="D20" s="1">
        <v>-6.5601900000000004</v>
      </c>
      <c r="E20" s="2">
        <v>23468</v>
      </c>
      <c r="F20" s="1">
        <v>5.1791299999999998</v>
      </c>
    </row>
    <row r="21" spans="1:6" x14ac:dyDescent="0.25">
      <c r="A21" s="2">
        <v>23559</v>
      </c>
      <c r="C21" s="2">
        <v>23559</v>
      </c>
      <c r="D21" s="1">
        <v>-2.9859800000000001</v>
      </c>
      <c r="E21" s="2">
        <v>23559</v>
      </c>
      <c r="F21" s="1">
        <v>6.4776400000000001</v>
      </c>
    </row>
    <row r="22" spans="1:6" x14ac:dyDescent="0.25">
      <c r="A22" s="2">
        <v>23651</v>
      </c>
      <c r="C22" s="2">
        <v>23651</v>
      </c>
      <c r="D22" s="1">
        <v>12.73481</v>
      </c>
      <c r="E22" s="2">
        <v>23651</v>
      </c>
      <c r="F22" s="1">
        <v>28.544360000000001</v>
      </c>
    </row>
    <row r="23" spans="1:6" x14ac:dyDescent="0.25">
      <c r="A23" s="2">
        <v>23743</v>
      </c>
      <c r="C23" s="2">
        <v>23743</v>
      </c>
      <c r="D23" s="1">
        <v>5.2464700000000004</v>
      </c>
      <c r="E23" s="2">
        <v>23743</v>
      </c>
      <c r="F23" s="1">
        <v>0.46522999999999998</v>
      </c>
    </row>
    <row r="24" spans="1:6" x14ac:dyDescent="0.25">
      <c r="A24" s="2">
        <v>23833</v>
      </c>
      <c r="C24" s="2">
        <v>23833</v>
      </c>
      <c r="D24" s="1">
        <v>2.8600599999999998</v>
      </c>
      <c r="E24" s="2">
        <v>23833</v>
      </c>
      <c r="F24" s="1">
        <v>5.51389</v>
      </c>
    </row>
    <row r="25" spans="1:6" x14ac:dyDescent="0.25">
      <c r="A25" s="2">
        <v>23924</v>
      </c>
      <c r="C25" s="2">
        <v>23924</v>
      </c>
      <c r="D25" s="1">
        <v>4.7111400000000003</v>
      </c>
      <c r="E25" s="2">
        <v>23924</v>
      </c>
      <c r="F25" s="1">
        <v>22.728390000000001</v>
      </c>
    </row>
    <row r="26" spans="1:6" x14ac:dyDescent="0.25">
      <c r="A26" s="2">
        <v>24016</v>
      </c>
      <c r="C26" s="2">
        <v>24016</v>
      </c>
      <c r="D26" s="1">
        <v>9.3007899999999992</v>
      </c>
      <c r="E26" s="2">
        <v>24016</v>
      </c>
      <c r="F26" s="1">
        <v>13.59249</v>
      </c>
    </row>
    <row r="27" spans="1:6" x14ac:dyDescent="0.25">
      <c r="A27" s="2">
        <v>24108</v>
      </c>
      <c r="C27" s="2">
        <v>24108</v>
      </c>
      <c r="D27" s="1">
        <v>7.5308400000000004</v>
      </c>
      <c r="E27" s="2">
        <v>24108</v>
      </c>
      <c r="F27" s="1">
        <v>13.40043</v>
      </c>
    </row>
    <row r="28" spans="1:6" x14ac:dyDescent="0.25">
      <c r="A28" s="2">
        <v>24198</v>
      </c>
      <c r="C28" s="2">
        <v>24198</v>
      </c>
      <c r="D28" s="1">
        <v>10.77495</v>
      </c>
      <c r="E28" s="2">
        <v>24198</v>
      </c>
      <c r="F28" s="1">
        <v>12.76027</v>
      </c>
    </row>
    <row r="29" spans="1:6" x14ac:dyDescent="0.25">
      <c r="A29" s="2">
        <v>24289</v>
      </c>
      <c r="C29" s="2">
        <v>24289</v>
      </c>
      <c r="D29" s="1">
        <v>10.489000000000001</v>
      </c>
      <c r="E29" s="2">
        <v>24289</v>
      </c>
      <c r="F29" s="1">
        <v>-3.5133299999999998</v>
      </c>
    </row>
    <row r="30" spans="1:6" x14ac:dyDescent="0.25">
      <c r="A30" s="2">
        <v>24381</v>
      </c>
      <c r="C30" s="2">
        <v>24381</v>
      </c>
      <c r="D30" s="1">
        <v>12.435650000000001</v>
      </c>
      <c r="E30" s="2">
        <v>24381</v>
      </c>
      <c r="F30" s="1">
        <v>5.06508</v>
      </c>
    </row>
    <row r="31" spans="1:6" x14ac:dyDescent="0.25">
      <c r="A31" s="2">
        <v>24473</v>
      </c>
      <c r="C31" s="2">
        <v>24473</v>
      </c>
      <c r="D31" s="1">
        <v>0.67661000000000004</v>
      </c>
      <c r="E31" s="2">
        <v>24473</v>
      </c>
      <c r="F31" s="1">
        <v>0.89224999999999999</v>
      </c>
    </row>
    <row r="32" spans="1:6" x14ac:dyDescent="0.25">
      <c r="A32" s="2">
        <v>24563</v>
      </c>
      <c r="C32" s="2">
        <v>24563</v>
      </c>
      <c r="D32" s="1">
        <v>18.47672</v>
      </c>
      <c r="E32" s="2">
        <v>24563</v>
      </c>
      <c r="F32" s="1">
        <v>-1.58762</v>
      </c>
    </row>
    <row r="33" spans="1:6" x14ac:dyDescent="0.25">
      <c r="A33" s="2">
        <v>24654</v>
      </c>
      <c r="C33" s="2">
        <v>24654</v>
      </c>
      <c r="D33" s="1">
        <v>3.3719999999999999</v>
      </c>
      <c r="E33" s="2">
        <v>24654</v>
      </c>
      <c r="F33" s="1">
        <v>-5.4725400000000004</v>
      </c>
    </row>
    <row r="34" spans="1:6" x14ac:dyDescent="0.25">
      <c r="A34" s="2">
        <v>24746</v>
      </c>
      <c r="C34" s="2">
        <v>24746</v>
      </c>
      <c r="D34" s="1">
        <v>3.2258900000000001</v>
      </c>
      <c r="E34" s="2">
        <v>24746</v>
      </c>
      <c r="F34" s="1">
        <v>-5.5695399999999999</v>
      </c>
    </row>
    <row r="35" spans="1:6" x14ac:dyDescent="0.25">
      <c r="A35" s="2">
        <v>24838</v>
      </c>
      <c r="C35" s="2">
        <v>24838</v>
      </c>
      <c r="D35" s="1">
        <v>3.2450600000000001</v>
      </c>
      <c r="E35" s="2">
        <v>24838</v>
      </c>
      <c r="F35" s="1">
        <v>8.5549800000000005</v>
      </c>
    </row>
    <row r="36" spans="1:6" x14ac:dyDescent="0.25">
      <c r="A36" s="2">
        <v>24929</v>
      </c>
      <c r="C36" s="2">
        <v>24929</v>
      </c>
      <c r="D36" s="1">
        <v>9.5312400000000004</v>
      </c>
      <c r="E36" s="2">
        <v>24929</v>
      </c>
      <c r="F36" s="1">
        <v>0.29818</v>
      </c>
    </row>
    <row r="37" spans="1:6" x14ac:dyDescent="0.25">
      <c r="A37" s="2">
        <v>25020</v>
      </c>
      <c r="C37" s="2">
        <v>25020</v>
      </c>
      <c r="D37" s="1">
        <v>10.11008</v>
      </c>
      <c r="E37" s="2">
        <v>25020</v>
      </c>
      <c r="F37" s="1">
        <v>0.23655999999999999</v>
      </c>
    </row>
    <row r="38" spans="1:6" x14ac:dyDescent="0.25">
      <c r="A38" s="2">
        <v>25112</v>
      </c>
      <c r="C38" s="2">
        <v>25112</v>
      </c>
      <c r="D38" s="1">
        <v>7.11782</v>
      </c>
      <c r="E38" s="2">
        <v>25112</v>
      </c>
      <c r="F38" s="1">
        <v>10.065429999999999</v>
      </c>
    </row>
    <row r="39" spans="1:6" x14ac:dyDescent="0.25">
      <c r="A39" s="2">
        <v>25204</v>
      </c>
      <c r="C39" s="2">
        <v>25204</v>
      </c>
      <c r="D39" s="1">
        <v>-2.18344</v>
      </c>
      <c r="E39" s="2">
        <v>25204</v>
      </c>
      <c r="F39" s="1">
        <v>4.1412100000000001</v>
      </c>
    </row>
    <row r="40" spans="1:6" x14ac:dyDescent="0.25">
      <c r="A40" s="2">
        <v>25294</v>
      </c>
      <c r="C40" s="2">
        <v>25294</v>
      </c>
      <c r="D40" s="1">
        <v>10.292949999999999</v>
      </c>
      <c r="E40" s="2">
        <v>25294</v>
      </c>
      <c r="F40" s="1">
        <v>6.7775299999999996</v>
      </c>
    </row>
    <row r="41" spans="1:6" x14ac:dyDescent="0.25">
      <c r="A41" s="2">
        <v>25385</v>
      </c>
      <c r="C41" s="2">
        <v>25385</v>
      </c>
      <c r="D41" s="1">
        <v>-0.49634</v>
      </c>
      <c r="E41" s="2">
        <v>25385</v>
      </c>
      <c r="F41" s="1">
        <v>3.3687299999999998</v>
      </c>
    </row>
    <row r="42" spans="1:6" x14ac:dyDescent="0.25">
      <c r="A42" s="2">
        <v>25477</v>
      </c>
      <c r="C42" s="2">
        <v>25477</v>
      </c>
      <c r="D42" s="1">
        <v>7.4340900000000003</v>
      </c>
      <c r="E42" s="2">
        <v>25477</v>
      </c>
      <c r="F42" s="1">
        <v>2.9185099999999999</v>
      </c>
    </row>
    <row r="43" spans="1:6" x14ac:dyDescent="0.25">
      <c r="A43" s="2">
        <v>25569</v>
      </c>
      <c r="C43" s="2">
        <v>25569</v>
      </c>
      <c r="D43" s="1">
        <v>15.653589999999999</v>
      </c>
      <c r="E43" s="2">
        <v>25569</v>
      </c>
      <c r="F43" s="1">
        <v>0.63622000000000001</v>
      </c>
    </row>
    <row r="44" spans="1:6" x14ac:dyDescent="0.25">
      <c r="A44" s="2">
        <v>25659</v>
      </c>
      <c r="C44" s="2">
        <v>25659</v>
      </c>
      <c r="D44" s="1">
        <v>14.865119999999999</v>
      </c>
      <c r="E44" s="2">
        <v>25659</v>
      </c>
      <c r="F44" s="1">
        <v>-13.365259999999999</v>
      </c>
    </row>
    <row r="45" spans="1:6" x14ac:dyDescent="0.25">
      <c r="A45" s="2">
        <v>25750</v>
      </c>
      <c r="C45" s="2">
        <v>25750</v>
      </c>
      <c r="D45" s="1">
        <v>-8.0403900000000004</v>
      </c>
      <c r="E45" s="2">
        <v>25750</v>
      </c>
      <c r="F45" s="1">
        <v>11.15099</v>
      </c>
    </row>
    <row r="46" spans="1:6" x14ac:dyDescent="0.25">
      <c r="A46" s="2">
        <v>25842</v>
      </c>
      <c r="C46" s="2">
        <v>25842</v>
      </c>
      <c r="D46" s="1">
        <v>9.0339700000000001</v>
      </c>
      <c r="E46" s="2">
        <v>25842</v>
      </c>
      <c r="F46" s="1">
        <v>6.6128099999999996</v>
      </c>
    </row>
    <row r="47" spans="1:6" x14ac:dyDescent="0.25">
      <c r="A47" s="2">
        <v>25934</v>
      </c>
      <c r="C47" s="2">
        <v>25934</v>
      </c>
      <c r="D47" s="1">
        <v>-7.1216600000000003</v>
      </c>
      <c r="E47" s="2">
        <v>25934</v>
      </c>
      <c r="F47" s="1">
        <v>2.8196599999999998</v>
      </c>
    </row>
    <row r="48" spans="1:6" x14ac:dyDescent="0.25">
      <c r="A48" s="2">
        <v>26024</v>
      </c>
      <c r="C48" s="2">
        <v>26024</v>
      </c>
      <c r="D48" s="1">
        <v>14.26197</v>
      </c>
      <c r="E48" s="2">
        <v>26024</v>
      </c>
      <c r="F48" s="1">
        <v>17.63693</v>
      </c>
    </row>
    <row r="49" spans="1:6" x14ac:dyDescent="0.25">
      <c r="A49" s="2">
        <v>26115</v>
      </c>
      <c r="C49" s="2">
        <v>26115</v>
      </c>
      <c r="D49" s="1">
        <v>8.1237100000000009</v>
      </c>
      <c r="E49" s="2">
        <v>26115</v>
      </c>
      <c r="F49" s="1">
        <v>9.6449099999999994</v>
      </c>
    </row>
    <row r="50" spans="1:6" x14ac:dyDescent="0.25">
      <c r="A50" s="2">
        <v>26207</v>
      </c>
      <c r="C50" s="2">
        <v>26207</v>
      </c>
      <c r="D50" s="1">
        <v>4.3101799999999999</v>
      </c>
      <c r="E50" s="2">
        <v>26207</v>
      </c>
      <c r="F50" s="1">
        <v>7.6071999999999997</v>
      </c>
    </row>
    <row r="51" spans="1:6" x14ac:dyDescent="0.25">
      <c r="A51" s="2">
        <v>26299</v>
      </c>
      <c r="C51" s="2">
        <v>26299</v>
      </c>
      <c r="D51" s="1">
        <v>-7.2821100000000003</v>
      </c>
      <c r="E51" s="2">
        <v>26299</v>
      </c>
      <c r="F51" s="1">
        <v>1.05206</v>
      </c>
    </row>
    <row r="52" spans="1:6" x14ac:dyDescent="0.25">
      <c r="A52" s="2">
        <v>26390</v>
      </c>
      <c r="C52" s="2">
        <v>26390</v>
      </c>
      <c r="D52" s="1">
        <v>5.8891</v>
      </c>
      <c r="E52" s="2">
        <v>26390</v>
      </c>
      <c r="F52" s="1">
        <v>5.1329099999999999</v>
      </c>
    </row>
    <row r="53" spans="1:6" x14ac:dyDescent="0.25">
      <c r="A53" s="2">
        <v>26481</v>
      </c>
      <c r="C53" s="2">
        <v>26481</v>
      </c>
      <c r="D53" s="1">
        <v>9.6233900000000006</v>
      </c>
      <c r="E53" s="2">
        <v>26481</v>
      </c>
      <c r="F53" s="1">
        <v>-3.10731</v>
      </c>
    </row>
    <row r="54" spans="1:6" x14ac:dyDescent="0.25">
      <c r="A54" s="2">
        <v>26573</v>
      </c>
      <c r="C54" s="2">
        <v>26573</v>
      </c>
      <c r="D54" s="1">
        <v>6.1704299999999996</v>
      </c>
      <c r="E54" s="2">
        <v>26573</v>
      </c>
      <c r="F54" s="1">
        <v>-4.0290699999999999</v>
      </c>
    </row>
    <row r="55" spans="1:6" x14ac:dyDescent="0.25">
      <c r="A55" s="2">
        <v>26665</v>
      </c>
      <c r="C55" s="2">
        <v>26665</v>
      </c>
      <c r="D55" s="1">
        <v>-0.66820000000000002</v>
      </c>
      <c r="E55" s="2">
        <v>26665</v>
      </c>
      <c r="F55" s="1">
        <v>23.322240000000001</v>
      </c>
    </row>
    <row r="56" spans="1:6" x14ac:dyDescent="0.25">
      <c r="A56" s="2">
        <v>26755</v>
      </c>
      <c r="C56" s="2">
        <v>26755</v>
      </c>
      <c r="D56" s="1">
        <v>4.9331199999999997</v>
      </c>
      <c r="E56" s="2">
        <v>26755</v>
      </c>
      <c r="F56" s="1">
        <v>9.1063299999999998</v>
      </c>
    </row>
    <row r="57" spans="1:6" x14ac:dyDescent="0.25">
      <c r="A57" s="2">
        <v>26846</v>
      </c>
      <c r="C57" s="2">
        <v>26846</v>
      </c>
      <c r="D57" s="1">
        <v>1.9629000000000001</v>
      </c>
      <c r="E57" s="2">
        <v>26846</v>
      </c>
      <c r="F57" s="1">
        <v>7.9366500000000002</v>
      </c>
    </row>
    <row r="58" spans="1:6" x14ac:dyDescent="0.25">
      <c r="A58" s="2">
        <v>26938</v>
      </c>
      <c r="C58" s="2">
        <v>26938</v>
      </c>
      <c r="D58" s="1">
        <v>16.227209999999999</v>
      </c>
      <c r="E58" s="2">
        <v>26938</v>
      </c>
      <c r="F58" s="1">
        <v>14.977550000000001</v>
      </c>
    </row>
    <row r="59" spans="1:6" x14ac:dyDescent="0.25">
      <c r="A59" s="2">
        <v>27030</v>
      </c>
      <c r="C59" s="2">
        <v>27030</v>
      </c>
      <c r="D59" s="1">
        <v>-2.9674700000000001</v>
      </c>
      <c r="E59" s="2">
        <v>27030</v>
      </c>
      <c r="F59" s="1">
        <v>16.479299999999999</v>
      </c>
    </row>
    <row r="60" spans="1:6" x14ac:dyDescent="0.25">
      <c r="A60" s="2">
        <v>27120</v>
      </c>
      <c r="C60" s="2">
        <v>27120</v>
      </c>
      <c r="D60" s="1">
        <v>11.069140000000001</v>
      </c>
      <c r="E60" s="2">
        <v>27120</v>
      </c>
      <c r="F60" s="1">
        <v>-12.808540000000001</v>
      </c>
    </row>
    <row r="61" spans="1:6" x14ac:dyDescent="0.25">
      <c r="A61" s="2">
        <v>27211</v>
      </c>
      <c r="C61" s="2">
        <v>27211</v>
      </c>
      <c r="D61" s="1">
        <v>6.1081700000000003</v>
      </c>
      <c r="E61" s="2">
        <v>27211</v>
      </c>
      <c r="F61" s="1">
        <v>0.28120000000000001</v>
      </c>
    </row>
    <row r="62" spans="1:6" x14ac:dyDescent="0.25">
      <c r="A62" s="2">
        <v>27303</v>
      </c>
      <c r="C62" s="2">
        <v>27303</v>
      </c>
      <c r="D62" s="1">
        <v>5.2959300000000002</v>
      </c>
      <c r="E62" s="2">
        <v>27303</v>
      </c>
      <c r="F62" s="1">
        <v>-2.0148199999999998</v>
      </c>
    </row>
    <row r="63" spans="1:6" x14ac:dyDescent="0.25">
      <c r="A63" s="2">
        <v>27395</v>
      </c>
      <c r="C63" s="2">
        <v>27395</v>
      </c>
      <c r="D63" s="1">
        <v>3.2375099999999999</v>
      </c>
      <c r="E63" s="2">
        <v>27395</v>
      </c>
      <c r="F63" s="1">
        <v>3.7792599999999998</v>
      </c>
    </row>
    <row r="64" spans="1:6" x14ac:dyDescent="0.25">
      <c r="A64" s="2">
        <v>27485</v>
      </c>
      <c r="C64" s="2">
        <v>27485</v>
      </c>
      <c r="D64" s="1">
        <v>13.993930000000001</v>
      </c>
      <c r="E64" s="2">
        <v>27485</v>
      </c>
      <c r="F64" s="1">
        <v>11.50372</v>
      </c>
    </row>
    <row r="65" spans="1:6" x14ac:dyDescent="0.25">
      <c r="A65" s="2">
        <v>27576</v>
      </c>
      <c r="C65" s="2">
        <v>27576</v>
      </c>
      <c r="D65" s="1">
        <v>4.7126400000000004</v>
      </c>
      <c r="E65" s="2">
        <v>27576</v>
      </c>
      <c r="F65" s="1">
        <v>16.81758</v>
      </c>
    </row>
    <row r="66" spans="1:6" x14ac:dyDescent="0.25">
      <c r="A66" s="2">
        <v>27668</v>
      </c>
      <c r="C66" s="2">
        <v>27668</v>
      </c>
      <c r="D66" s="1">
        <v>-0.34576000000000001</v>
      </c>
      <c r="E66" s="2">
        <v>27668</v>
      </c>
      <c r="F66" s="1">
        <v>6.7931600000000003</v>
      </c>
    </row>
    <row r="67" spans="1:6" x14ac:dyDescent="0.25">
      <c r="A67" s="2">
        <v>27760</v>
      </c>
      <c r="C67" s="2">
        <v>27760</v>
      </c>
      <c r="D67" s="1">
        <v>-2.5774400000000002</v>
      </c>
      <c r="E67" s="2">
        <v>27760</v>
      </c>
      <c r="F67" s="1">
        <v>4.2132199999999997</v>
      </c>
    </row>
    <row r="68" spans="1:6" x14ac:dyDescent="0.25">
      <c r="A68" s="2">
        <v>27851</v>
      </c>
      <c r="C68" s="2">
        <v>27851</v>
      </c>
      <c r="D68" s="1">
        <v>4.4882600000000004</v>
      </c>
      <c r="E68" s="2">
        <v>27851</v>
      </c>
      <c r="F68" s="1">
        <v>14.19448</v>
      </c>
    </row>
    <row r="69" spans="1:6" x14ac:dyDescent="0.25">
      <c r="A69" s="2">
        <v>27942</v>
      </c>
      <c r="C69" s="2">
        <v>27942</v>
      </c>
      <c r="D69" s="1">
        <v>-2.1644600000000001</v>
      </c>
      <c r="E69" s="2">
        <v>27942</v>
      </c>
      <c r="F69" s="1">
        <v>-9.6611499999999992</v>
      </c>
    </row>
    <row r="70" spans="1:6" x14ac:dyDescent="0.25">
      <c r="A70" s="2">
        <v>28034</v>
      </c>
      <c r="C70" s="2">
        <v>28034</v>
      </c>
      <c r="D70" s="1">
        <v>4.4008099999999999</v>
      </c>
      <c r="E70" s="2">
        <v>28034</v>
      </c>
      <c r="F70" s="1">
        <v>2.3991600000000002</v>
      </c>
    </row>
    <row r="71" spans="1:6" x14ac:dyDescent="0.25">
      <c r="A71" s="2">
        <v>28126</v>
      </c>
      <c r="C71" s="2">
        <v>28126</v>
      </c>
      <c r="D71" s="1">
        <v>6.6425999999999998</v>
      </c>
      <c r="E71" s="2">
        <v>28126</v>
      </c>
      <c r="F71" s="1">
        <v>6.0738700000000003</v>
      </c>
    </row>
    <row r="72" spans="1:6" x14ac:dyDescent="0.25">
      <c r="A72" s="2">
        <v>28216</v>
      </c>
      <c r="C72" s="2">
        <v>28216</v>
      </c>
      <c r="D72" s="1">
        <v>7.9817</v>
      </c>
      <c r="E72" s="2">
        <v>28216</v>
      </c>
      <c r="F72" s="1">
        <v>3.0428299999999999</v>
      </c>
    </row>
    <row r="73" spans="1:6" x14ac:dyDescent="0.25">
      <c r="A73" s="2">
        <v>28307</v>
      </c>
      <c r="C73" s="2">
        <v>28307</v>
      </c>
      <c r="D73" s="1">
        <v>-2.7186699999999999</v>
      </c>
      <c r="E73" s="2">
        <v>28307</v>
      </c>
      <c r="F73" s="1">
        <v>4.5330199999999996</v>
      </c>
    </row>
    <row r="74" spans="1:6" x14ac:dyDescent="0.25">
      <c r="A74" s="2">
        <v>28399</v>
      </c>
      <c r="C74" s="2">
        <v>28399</v>
      </c>
      <c r="D74" s="1">
        <v>3.1375099999999998</v>
      </c>
      <c r="E74" s="2">
        <v>28399</v>
      </c>
      <c r="F74" s="1">
        <v>-2.9097300000000001</v>
      </c>
    </row>
    <row r="75" spans="1:6" x14ac:dyDescent="0.25">
      <c r="A75" s="2">
        <v>28491</v>
      </c>
      <c r="C75" s="2">
        <v>28491</v>
      </c>
      <c r="D75" s="1">
        <v>-1.3523499999999999</v>
      </c>
      <c r="E75" s="2">
        <v>28491</v>
      </c>
      <c r="F75" s="1">
        <v>-1.49481</v>
      </c>
    </row>
    <row r="76" spans="1:6" x14ac:dyDescent="0.25">
      <c r="A76" s="2">
        <v>28581</v>
      </c>
      <c r="C76" s="2">
        <v>28581</v>
      </c>
      <c r="D76" s="1">
        <v>2.8281999999999998</v>
      </c>
      <c r="E76" s="2">
        <v>28581</v>
      </c>
      <c r="F76" s="1">
        <v>9.8554999999999993</v>
      </c>
    </row>
    <row r="77" spans="1:6" x14ac:dyDescent="0.25">
      <c r="A77" s="2">
        <v>28672</v>
      </c>
      <c r="C77" s="2">
        <v>28672</v>
      </c>
      <c r="D77" s="1">
        <v>0.83638000000000001</v>
      </c>
      <c r="E77" s="2">
        <v>28672</v>
      </c>
      <c r="F77" s="1">
        <v>-0.34011999999999998</v>
      </c>
    </row>
    <row r="78" spans="1:6" x14ac:dyDescent="0.25">
      <c r="A78" s="2">
        <v>28764</v>
      </c>
      <c r="C78" s="2">
        <v>28764</v>
      </c>
      <c r="D78" s="1">
        <v>-0.12937000000000001</v>
      </c>
      <c r="E78" s="2">
        <v>28764</v>
      </c>
      <c r="F78" s="1">
        <v>5.2435200000000002</v>
      </c>
    </row>
    <row r="79" spans="1:6" x14ac:dyDescent="0.25">
      <c r="A79" s="2">
        <v>28856</v>
      </c>
      <c r="C79" s="2">
        <v>28856</v>
      </c>
      <c r="D79" s="1">
        <v>-1.1014699999999999</v>
      </c>
      <c r="E79" s="2">
        <v>28856</v>
      </c>
      <c r="F79" s="1">
        <v>4.7723399999999998</v>
      </c>
    </row>
    <row r="80" spans="1:6" x14ac:dyDescent="0.25">
      <c r="A80" s="2">
        <v>28946</v>
      </c>
      <c r="C80" s="2">
        <v>28946</v>
      </c>
      <c r="D80" s="1">
        <v>5.7083500000000003</v>
      </c>
      <c r="E80" s="2">
        <v>28946</v>
      </c>
      <c r="F80" s="1">
        <v>3.9252699999999998</v>
      </c>
    </row>
    <row r="81" spans="1:6" x14ac:dyDescent="0.25">
      <c r="A81" s="2">
        <v>29037</v>
      </c>
      <c r="C81" s="2">
        <v>29037</v>
      </c>
      <c r="D81" s="1">
        <v>-2.7836799999999999</v>
      </c>
      <c r="E81" s="2">
        <v>29037</v>
      </c>
      <c r="F81" s="1">
        <v>22.66225</v>
      </c>
    </row>
    <row r="82" spans="1:6" x14ac:dyDescent="0.25">
      <c r="A82" s="2">
        <v>29129</v>
      </c>
      <c r="C82" s="2">
        <v>29129</v>
      </c>
      <c r="D82" s="1">
        <v>2.6453000000000002</v>
      </c>
      <c r="E82" s="2">
        <v>29129</v>
      </c>
      <c r="F82" s="1">
        <v>2.06854</v>
      </c>
    </row>
    <row r="83" spans="1:6" x14ac:dyDescent="0.25">
      <c r="A83" s="2">
        <v>29221</v>
      </c>
      <c r="C83" s="2">
        <v>29221</v>
      </c>
      <c r="D83" s="1">
        <v>2.5551699999999999</v>
      </c>
      <c r="E83" s="2">
        <v>29221</v>
      </c>
      <c r="F83" s="1">
        <v>5.0980800000000004</v>
      </c>
    </row>
    <row r="84" spans="1:6" x14ac:dyDescent="0.25">
      <c r="A84" s="2">
        <v>29312</v>
      </c>
      <c r="C84" s="2">
        <v>29312</v>
      </c>
      <c r="D84" s="1">
        <v>5.3016399999999999</v>
      </c>
      <c r="E84" s="2">
        <v>29312</v>
      </c>
      <c r="F84" s="1">
        <v>-9.54162</v>
      </c>
    </row>
    <row r="85" spans="1:6" x14ac:dyDescent="0.25">
      <c r="A85" s="2">
        <v>29403</v>
      </c>
      <c r="C85" s="2">
        <v>29403</v>
      </c>
      <c r="D85" s="1">
        <v>5.3909500000000001</v>
      </c>
      <c r="E85" s="2">
        <v>29403</v>
      </c>
      <c r="F85" s="1">
        <v>17.843160000000001</v>
      </c>
    </row>
    <row r="86" spans="1:6" x14ac:dyDescent="0.25">
      <c r="A86" s="2">
        <v>29495</v>
      </c>
      <c r="C86" s="2">
        <v>29495</v>
      </c>
      <c r="D86" s="1">
        <v>-1.8055699999999999</v>
      </c>
      <c r="E86" s="2">
        <v>29495</v>
      </c>
      <c r="F86" s="1">
        <v>11.75521</v>
      </c>
    </row>
    <row r="87" spans="1:6" x14ac:dyDescent="0.25">
      <c r="A87" s="2">
        <v>29587</v>
      </c>
      <c r="C87" s="2">
        <v>29587</v>
      </c>
      <c r="D87" s="1">
        <v>2.44279</v>
      </c>
      <c r="E87" s="2">
        <v>29587</v>
      </c>
      <c r="F87" s="1">
        <v>20.64106</v>
      </c>
    </row>
    <row r="88" spans="1:6" x14ac:dyDescent="0.25">
      <c r="A88" s="2">
        <v>29677</v>
      </c>
      <c r="B88" s="1">
        <v>-0.55318999999999996</v>
      </c>
      <c r="C88" s="2">
        <v>29677</v>
      </c>
      <c r="D88" s="1">
        <v>-0.77971000000000001</v>
      </c>
      <c r="E88" s="2">
        <v>29677</v>
      </c>
      <c r="F88" s="1">
        <v>11.649459999999999</v>
      </c>
    </row>
    <row r="89" spans="1:6" x14ac:dyDescent="0.25">
      <c r="A89" s="2">
        <v>29768</v>
      </c>
      <c r="B89" s="1">
        <v>-2.21637</v>
      </c>
      <c r="C89" s="2">
        <v>29768</v>
      </c>
      <c r="D89" s="1">
        <v>4.9758100000000001</v>
      </c>
      <c r="E89" s="2">
        <v>29768</v>
      </c>
      <c r="F89" s="1">
        <v>-9.2338400000000007</v>
      </c>
    </row>
    <row r="90" spans="1:6" x14ac:dyDescent="0.25">
      <c r="A90" s="2">
        <v>29860</v>
      </c>
      <c r="B90" s="1">
        <v>0.77127999999999997</v>
      </c>
      <c r="C90" s="2">
        <v>29860</v>
      </c>
      <c r="D90" s="1">
        <v>1.09554</v>
      </c>
      <c r="E90" s="2">
        <v>29860</v>
      </c>
      <c r="F90" s="1">
        <v>-4.0830599999999997</v>
      </c>
    </row>
    <row r="91" spans="1:6" x14ac:dyDescent="0.25">
      <c r="A91" s="2">
        <v>29952</v>
      </c>
      <c r="B91" s="1">
        <v>-5.9884700000000004</v>
      </c>
      <c r="C91" s="2">
        <v>29952</v>
      </c>
      <c r="D91" s="1">
        <v>-3.3233600000000001</v>
      </c>
      <c r="E91" s="2">
        <v>29952</v>
      </c>
      <c r="F91" s="1">
        <v>-12.40151</v>
      </c>
    </row>
    <row r="92" spans="1:6" x14ac:dyDescent="0.25">
      <c r="A92" s="2">
        <v>30042</v>
      </c>
      <c r="B92" s="1">
        <v>-3.2106300000000001</v>
      </c>
      <c r="C92" s="2">
        <v>30042</v>
      </c>
      <c r="D92" s="1">
        <v>4.1512399999999996</v>
      </c>
      <c r="E92" s="2">
        <v>30042</v>
      </c>
      <c r="F92" s="1">
        <v>-24.51632</v>
      </c>
    </row>
    <row r="93" spans="1:6" x14ac:dyDescent="0.25">
      <c r="A93" s="2">
        <v>30133</v>
      </c>
      <c r="B93" s="1">
        <v>-1.4773799999999999</v>
      </c>
      <c r="C93" s="2">
        <v>30133</v>
      </c>
      <c r="D93" s="1">
        <v>3.4524599999999999</v>
      </c>
      <c r="E93" s="2">
        <v>30133</v>
      </c>
      <c r="F93" s="1">
        <v>-16.576250000000002</v>
      </c>
    </row>
    <row r="94" spans="1:6" x14ac:dyDescent="0.25">
      <c r="A94" s="2">
        <v>30225</v>
      </c>
      <c r="B94" s="1">
        <v>-1.3824099999999999</v>
      </c>
      <c r="C94" s="2">
        <v>30225</v>
      </c>
      <c r="D94" s="1">
        <v>1.14242</v>
      </c>
      <c r="E94" s="2">
        <v>30225</v>
      </c>
      <c r="F94" s="1">
        <v>9.7821499999999997</v>
      </c>
    </row>
    <row r="95" spans="1:6" x14ac:dyDescent="0.25">
      <c r="A95" s="2">
        <v>30317</v>
      </c>
      <c r="B95" s="1">
        <v>5.6701199999999998</v>
      </c>
      <c r="C95" s="2">
        <v>30317</v>
      </c>
      <c r="D95" s="1">
        <v>-6.7553799999999997</v>
      </c>
      <c r="E95" s="2">
        <v>30317</v>
      </c>
      <c r="F95" s="1">
        <v>-1.9001300000000001</v>
      </c>
    </row>
    <row r="96" spans="1:6" x14ac:dyDescent="0.25">
      <c r="A96" s="2">
        <v>30407</v>
      </c>
      <c r="B96" s="1">
        <v>4.8175600000000003</v>
      </c>
      <c r="C96" s="2">
        <v>30407</v>
      </c>
      <c r="D96" s="1">
        <v>7.6465500000000004</v>
      </c>
      <c r="E96" s="2">
        <v>30407</v>
      </c>
      <c r="F96" s="1">
        <v>8.4071300000000004</v>
      </c>
    </row>
    <row r="97" spans="1:6" x14ac:dyDescent="0.25">
      <c r="A97" s="2">
        <v>30498</v>
      </c>
      <c r="B97" s="1">
        <v>4.7840400000000001</v>
      </c>
      <c r="C97" s="2">
        <v>30498</v>
      </c>
      <c r="D97" s="1">
        <v>4.2762200000000004</v>
      </c>
      <c r="E97" s="2">
        <v>30498</v>
      </c>
      <c r="F97" s="1">
        <v>4.1720699999999997</v>
      </c>
    </row>
    <row r="98" spans="1:6" x14ac:dyDescent="0.25">
      <c r="A98" s="2">
        <v>30590</v>
      </c>
      <c r="B98" s="1">
        <v>4.3337700000000003</v>
      </c>
      <c r="C98" s="2">
        <v>30590</v>
      </c>
      <c r="D98" s="1">
        <v>0.44386999999999999</v>
      </c>
      <c r="E98" s="2">
        <v>30590</v>
      </c>
      <c r="F98" s="1">
        <v>2.9192800000000001</v>
      </c>
    </row>
    <row r="99" spans="1:6" x14ac:dyDescent="0.25">
      <c r="A99" s="2">
        <v>30682</v>
      </c>
      <c r="B99" s="1">
        <v>3.36131</v>
      </c>
      <c r="C99" s="2">
        <v>30682</v>
      </c>
      <c r="D99" s="1">
        <v>0.98080999999999996</v>
      </c>
      <c r="E99" s="2">
        <v>30682</v>
      </c>
      <c r="F99" s="1">
        <v>0.93181999999999998</v>
      </c>
    </row>
    <row r="100" spans="1:6" x14ac:dyDescent="0.25">
      <c r="A100" s="2">
        <v>30773</v>
      </c>
      <c r="B100" s="1">
        <v>4.2395199999999997</v>
      </c>
      <c r="C100" s="2">
        <v>30773</v>
      </c>
      <c r="D100" s="1">
        <v>0.15634000000000001</v>
      </c>
      <c r="E100" s="2">
        <v>30773</v>
      </c>
      <c r="F100" s="1">
        <v>-0.46115</v>
      </c>
    </row>
    <row r="101" spans="1:6" x14ac:dyDescent="0.25">
      <c r="A101" s="2">
        <v>30864</v>
      </c>
      <c r="B101" s="1">
        <v>0.46959000000000001</v>
      </c>
      <c r="C101" s="2">
        <v>30864</v>
      </c>
      <c r="D101" s="1">
        <v>4.7210900000000002</v>
      </c>
      <c r="E101" s="2">
        <v>30864</v>
      </c>
      <c r="F101" s="1">
        <v>3.49573</v>
      </c>
    </row>
    <row r="102" spans="1:6" x14ac:dyDescent="0.25">
      <c r="A102" s="2">
        <v>30956</v>
      </c>
      <c r="B102" s="1">
        <v>7.1565700000000003</v>
      </c>
      <c r="C102" s="2">
        <v>30956</v>
      </c>
      <c r="D102" s="1">
        <v>5.2193500000000004</v>
      </c>
      <c r="E102" s="2">
        <v>30956</v>
      </c>
      <c r="F102" s="1">
        <v>0.58070999999999995</v>
      </c>
    </row>
    <row r="103" spans="1:6" x14ac:dyDescent="0.25">
      <c r="A103" s="2">
        <v>31048</v>
      </c>
      <c r="B103" s="1">
        <v>5.2779400000000001</v>
      </c>
      <c r="C103" s="2">
        <v>31048</v>
      </c>
      <c r="D103" s="1">
        <v>6.17272</v>
      </c>
      <c r="E103" s="2">
        <v>31048</v>
      </c>
      <c r="F103" s="1">
        <v>9.81616</v>
      </c>
    </row>
    <row r="104" spans="1:6" x14ac:dyDescent="0.25">
      <c r="A104" s="2">
        <v>31138</v>
      </c>
      <c r="B104" s="1">
        <v>3.7028500000000002</v>
      </c>
      <c r="C104" s="2">
        <v>31138</v>
      </c>
      <c r="D104" s="1">
        <v>3.4773100000000001</v>
      </c>
      <c r="E104" s="2">
        <v>31138</v>
      </c>
      <c r="F104" s="1">
        <v>20.21819</v>
      </c>
    </row>
    <row r="105" spans="1:6" x14ac:dyDescent="0.25">
      <c r="A105" s="2">
        <v>31229</v>
      </c>
      <c r="B105" s="1">
        <v>7.7854000000000001</v>
      </c>
      <c r="C105" s="2">
        <v>31229</v>
      </c>
      <c r="D105" s="1">
        <v>-3.0746099999999998</v>
      </c>
      <c r="E105" s="2">
        <v>31229</v>
      </c>
      <c r="F105" s="1">
        <v>13.237130000000001</v>
      </c>
    </row>
    <row r="106" spans="1:6" x14ac:dyDescent="0.25">
      <c r="A106" s="2">
        <v>31321</v>
      </c>
      <c r="B106" s="1">
        <v>4.2353399999999999</v>
      </c>
      <c r="C106" s="2">
        <v>31321</v>
      </c>
      <c r="D106" s="1">
        <v>10.30472</v>
      </c>
      <c r="E106" s="2">
        <v>31321</v>
      </c>
      <c r="F106" s="1">
        <v>3.6948799999999999</v>
      </c>
    </row>
    <row r="107" spans="1:6" x14ac:dyDescent="0.25">
      <c r="A107" s="2">
        <v>31413</v>
      </c>
      <c r="B107" s="1">
        <v>-0.43657000000000001</v>
      </c>
      <c r="C107" s="2">
        <v>31413</v>
      </c>
      <c r="D107" s="1">
        <v>0.21823000000000001</v>
      </c>
      <c r="E107" s="2">
        <v>31413</v>
      </c>
      <c r="F107" s="1">
        <v>4.0484200000000001</v>
      </c>
    </row>
    <row r="108" spans="1:6" x14ac:dyDescent="0.25">
      <c r="A108" s="2">
        <v>31503</v>
      </c>
      <c r="B108" s="1">
        <v>4.6273600000000004</v>
      </c>
      <c r="C108" s="2">
        <v>31503</v>
      </c>
      <c r="D108" s="1">
        <v>-2.5881599999999998</v>
      </c>
      <c r="E108" s="2">
        <v>31503</v>
      </c>
      <c r="F108" s="1">
        <v>-1.0561499999999999</v>
      </c>
    </row>
    <row r="109" spans="1:6" x14ac:dyDescent="0.25">
      <c r="A109" s="2">
        <v>31594</v>
      </c>
      <c r="B109" s="1">
        <v>5.6814099999999996</v>
      </c>
      <c r="C109" s="2">
        <v>31594</v>
      </c>
      <c r="D109" s="1">
        <v>4.0240299999999998</v>
      </c>
      <c r="E109" s="2">
        <v>31594</v>
      </c>
      <c r="F109" s="1">
        <v>-2.59755</v>
      </c>
    </row>
    <row r="110" spans="1:6" x14ac:dyDescent="0.25">
      <c r="A110" s="2">
        <v>31686</v>
      </c>
      <c r="B110" s="1">
        <v>-1.367E-2</v>
      </c>
      <c r="C110" s="2">
        <v>31686</v>
      </c>
      <c r="D110" s="1">
        <v>-1.4867999999999999</v>
      </c>
      <c r="E110" s="2">
        <v>31686</v>
      </c>
      <c r="F110" s="1">
        <v>1.32911</v>
      </c>
    </row>
    <row r="111" spans="1:6" x14ac:dyDescent="0.25">
      <c r="A111" s="2">
        <v>31778</v>
      </c>
      <c r="B111" s="1">
        <v>3.7599100000000001</v>
      </c>
      <c r="C111" s="2">
        <v>31778</v>
      </c>
      <c r="D111" s="1">
        <v>3.3891300000000002</v>
      </c>
      <c r="E111" s="2">
        <v>31778</v>
      </c>
      <c r="F111" s="1">
        <v>10.577</v>
      </c>
    </row>
    <row r="112" spans="1:6" x14ac:dyDescent="0.25">
      <c r="A112" s="2">
        <v>31868</v>
      </c>
      <c r="B112" s="1">
        <v>6.5928199999999997</v>
      </c>
      <c r="C112" s="2">
        <v>31868</v>
      </c>
      <c r="D112" s="1">
        <v>3.1004200000000002</v>
      </c>
      <c r="E112" s="2">
        <v>31868</v>
      </c>
      <c r="F112" s="1">
        <v>19.400230000000001</v>
      </c>
    </row>
    <row r="113" spans="1:6" x14ac:dyDescent="0.25">
      <c r="A113" s="2">
        <v>31959</v>
      </c>
      <c r="B113" s="1">
        <v>3.3609900000000001</v>
      </c>
      <c r="C113" s="2">
        <v>31959</v>
      </c>
      <c r="D113" s="1">
        <v>-2.7359499999999999</v>
      </c>
      <c r="E113" s="2">
        <v>31959</v>
      </c>
      <c r="F113" s="1">
        <v>22.36045</v>
      </c>
    </row>
    <row r="114" spans="1:6" x14ac:dyDescent="0.25">
      <c r="A114" s="2">
        <v>32051</v>
      </c>
      <c r="B114" s="1">
        <v>4.83772</v>
      </c>
      <c r="C114" s="2">
        <v>32051</v>
      </c>
      <c r="D114" s="1">
        <v>5.0974399999999997</v>
      </c>
      <c r="E114" s="2">
        <v>32051</v>
      </c>
      <c r="F114" s="1">
        <v>6.5320799999999997</v>
      </c>
    </row>
    <row r="115" spans="1:6" x14ac:dyDescent="0.25">
      <c r="A115" s="2">
        <v>32143</v>
      </c>
      <c r="B115" s="1">
        <v>2.69475</v>
      </c>
      <c r="C115" s="2">
        <v>32143</v>
      </c>
      <c r="D115" s="1">
        <v>4.8152999999999997</v>
      </c>
      <c r="E115" s="2">
        <v>32143</v>
      </c>
      <c r="F115" s="1">
        <v>8.0365500000000001</v>
      </c>
    </row>
    <row r="116" spans="1:6" x14ac:dyDescent="0.25">
      <c r="A116" s="2">
        <v>32234</v>
      </c>
      <c r="B116" s="1">
        <v>5.7454900000000002</v>
      </c>
      <c r="C116" s="2">
        <v>32234</v>
      </c>
      <c r="D116" s="1">
        <v>3.7715999999999998</v>
      </c>
      <c r="E116" s="2">
        <v>32234</v>
      </c>
      <c r="F116" s="1">
        <v>4.2169999999999996</v>
      </c>
    </row>
    <row r="117" spans="1:6" x14ac:dyDescent="0.25">
      <c r="A117" s="2">
        <v>32325</v>
      </c>
      <c r="B117" s="1">
        <v>2.4988299999999999</v>
      </c>
      <c r="C117" s="2">
        <v>32325</v>
      </c>
      <c r="D117" s="1">
        <v>1.8213200000000001</v>
      </c>
      <c r="E117" s="2">
        <v>32325</v>
      </c>
      <c r="F117" s="1">
        <v>14.01844</v>
      </c>
    </row>
    <row r="118" spans="1:6" x14ac:dyDescent="0.25">
      <c r="A118" s="2">
        <v>32417</v>
      </c>
      <c r="B118" s="1">
        <v>5.3233699999999997</v>
      </c>
      <c r="C118" s="2">
        <v>32417</v>
      </c>
      <c r="D118" s="1">
        <v>0.11849</v>
      </c>
      <c r="E118" s="2">
        <v>32417</v>
      </c>
      <c r="F118" s="1">
        <v>-5.2761500000000003</v>
      </c>
    </row>
    <row r="119" spans="1:6" x14ac:dyDescent="0.25">
      <c r="A119" s="2">
        <v>32509</v>
      </c>
      <c r="B119" s="1">
        <v>2.9399600000000001</v>
      </c>
      <c r="C119" s="2">
        <v>32509</v>
      </c>
      <c r="D119" s="1">
        <v>1.5128299999999999</v>
      </c>
      <c r="E119" s="2">
        <v>32509</v>
      </c>
      <c r="F119" s="1">
        <v>18.042100000000001</v>
      </c>
    </row>
    <row r="120" spans="1:6" x14ac:dyDescent="0.25">
      <c r="A120" s="2">
        <v>32599</v>
      </c>
      <c r="B120" s="1">
        <v>5.3695300000000001</v>
      </c>
      <c r="C120" s="2">
        <v>32599</v>
      </c>
      <c r="D120" s="1">
        <v>5.6288999999999998</v>
      </c>
      <c r="E120" s="2">
        <v>32599</v>
      </c>
      <c r="F120" s="1">
        <v>-3.21509</v>
      </c>
    </row>
    <row r="121" spans="1:6" x14ac:dyDescent="0.25">
      <c r="A121" s="2">
        <v>32690</v>
      </c>
      <c r="B121" s="1">
        <v>-1.1018300000000001</v>
      </c>
      <c r="C121" s="2">
        <v>32690</v>
      </c>
      <c r="D121" s="1">
        <v>4.7592499999999998</v>
      </c>
      <c r="E121" s="2">
        <v>32690</v>
      </c>
      <c r="F121" s="1">
        <v>-1.75271</v>
      </c>
    </row>
    <row r="122" spans="1:6" x14ac:dyDescent="0.25">
      <c r="A122" s="2">
        <v>32782</v>
      </c>
      <c r="B122" s="1">
        <v>2.6327600000000002</v>
      </c>
      <c r="C122" s="2">
        <v>32782</v>
      </c>
      <c r="D122" s="1">
        <v>-0.55620000000000003</v>
      </c>
      <c r="E122" s="2">
        <v>32782</v>
      </c>
      <c r="F122" s="1">
        <v>14.135669999999999</v>
      </c>
    </row>
    <row r="123" spans="1:6" x14ac:dyDescent="0.25">
      <c r="A123" s="2">
        <v>32874</v>
      </c>
      <c r="B123" s="1">
        <v>6.4664299999999999</v>
      </c>
      <c r="C123" s="2">
        <v>32874</v>
      </c>
      <c r="D123" s="1">
        <v>8.0145900000000001</v>
      </c>
      <c r="E123" s="2">
        <v>32874</v>
      </c>
      <c r="F123" s="1">
        <v>-5.7673899999999998</v>
      </c>
    </row>
    <row r="124" spans="1:6" x14ac:dyDescent="0.25">
      <c r="A124" s="2">
        <v>32964</v>
      </c>
      <c r="B124" s="1">
        <v>-4.3254299999999999</v>
      </c>
      <c r="C124" s="2">
        <v>32964</v>
      </c>
      <c r="D124" s="1">
        <v>-4.6596900000000003</v>
      </c>
      <c r="E124" s="2">
        <v>32964</v>
      </c>
      <c r="F124" s="1">
        <v>-9.3712499999999999</v>
      </c>
    </row>
    <row r="125" spans="1:6" x14ac:dyDescent="0.25">
      <c r="A125" s="2">
        <v>33055</v>
      </c>
      <c r="B125" s="1">
        <v>0.23271</v>
      </c>
      <c r="C125" s="2">
        <v>33055</v>
      </c>
      <c r="D125" s="1">
        <v>9.1388800000000003</v>
      </c>
      <c r="E125" s="2">
        <v>33055</v>
      </c>
      <c r="F125" s="1">
        <v>-10.511419999999999</v>
      </c>
    </row>
    <row r="126" spans="1:6" x14ac:dyDescent="0.25">
      <c r="A126" s="2">
        <v>33147</v>
      </c>
      <c r="B126" s="1">
        <v>-1.26837</v>
      </c>
      <c r="C126" s="2">
        <v>33147</v>
      </c>
      <c r="D126" s="1">
        <v>4.5276300000000003</v>
      </c>
      <c r="E126" s="2">
        <v>33147</v>
      </c>
      <c r="F126" s="1">
        <v>-13.5717</v>
      </c>
    </row>
    <row r="127" spans="1:6" x14ac:dyDescent="0.25">
      <c r="A127" s="2">
        <v>33239</v>
      </c>
      <c r="B127" s="1">
        <v>-7.7299300000000004</v>
      </c>
      <c r="C127" s="2">
        <v>33239</v>
      </c>
      <c r="D127" s="1">
        <v>-2.0574300000000001</v>
      </c>
      <c r="E127" s="2">
        <v>33239</v>
      </c>
      <c r="F127" s="1">
        <v>3.3246199999999999</v>
      </c>
    </row>
    <row r="128" spans="1:6" x14ac:dyDescent="0.25">
      <c r="A128" s="2">
        <v>33329</v>
      </c>
      <c r="B128" s="1">
        <v>6.90123</v>
      </c>
      <c r="C128" s="2">
        <v>33329</v>
      </c>
      <c r="D128" s="1">
        <v>7.7260299999999997</v>
      </c>
      <c r="E128" s="2">
        <v>33329</v>
      </c>
      <c r="F128" s="1">
        <v>-4.4588299999999998</v>
      </c>
    </row>
    <row r="129" spans="1:6" x14ac:dyDescent="0.25">
      <c r="A129" s="2">
        <v>33420</v>
      </c>
      <c r="B129" s="1">
        <v>-0.17027</v>
      </c>
      <c r="C129" s="2">
        <v>33420</v>
      </c>
      <c r="D129" s="1">
        <v>-2.86402</v>
      </c>
      <c r="E129" s="2">
        <v>33420</v>
      </c>
      <c r="F129" s="1">
        <v>1.25376</v>
      </c>
    </row>
    <row r="130" spans="1:6" x14ac:dyDescent="0.25">
      <c r="A130" s="2">
        <v>33512</v>
      </c>
      <c r="B130" s="1">
        <v>2.3578000000000001</v>
      </c>
      <c r="C130" s="2">
        <v>33512</v>
      </c>
      <c r="D130" s="1">
        <v>3.16473</v>
      </c>
      <c r="E130" s="2">
        <v>33512</v>
      </c>
      <c r="F130" s="1">
        <v>5.7238699999999998</v>
      </c>
    </row>
    <row r="131" spans="1:6" x14ac:dyDescent="0.25">
      <c r="A131" s="2">
        <v>33604</v>
      </c>
      <c r="B131" s="1">
        <v>0.12644</v>
      </c>
      <c r="C131" s="2">
        <v>33604</v>
      </c>
      <c r="D131" s="1">
        <v>0.63931000000000004</v>
      </c>
      <c r="E131" s="2">
        <v>33604</v>
      </c>
      <c r="F131" s="1">
        <v>-2.7493400000000001</v>
      </c>
    </row>
    <row r="132" spans="1:6" x14ac:dyDescent="0.25">
      <c r="A132" s="2">
        <v>33695</v>
      </c>
      <c r="B132" s="1">
        <v>1.6743600000000001</v>
      </c>
      <c r="C132" s="2">
        <v>33695</v>
      </c>
      <c r="D132" s="1">
        <v>-2.2238500000000001</v>
      </c>
      <c r="E132" s="2">
        <v>33695</v>
      </c>
      <c r="F132" s="1">
        <v>-15.526719999999999</v>
      </c>
    </row>
    <row r="133" spans="1:6" x14ac:dyDescent="0.25">
      <c r="A133" s="2">
        <v>33786</v>
      </c>
      <c r="B133" s="1">
        <v>2.1480999999999999</v>
      </c>
      <c r="C133" s="2">
        <v>33786</v>
      </c>
      <c r="D133" s="1">
        <v>-8.7040000000000006E-2</v>
      </c>
      <c r="E133" s="2">
        <v>33786</v>
      </c>
      <c r="F133" s="1">
        <v>8.2925799999999992</v>
      </c>
    </row>
    <row r="134" spans="1:6" x14ac:dyDescent="0.25">
      <c r="A134" s="2">
        <v>33878</v>
      </c>
      <c r="B134" s="1">
        <v>1.48007</v>
      </c>
      <c r="C134" s="2">
        <v>33878</v>
      </c>
      <c r="D134" s="1">
        <v>6.5810599999999999</v>
      </c>
      <c r="E134" s="2">
        <v>33878</v>
      </c>
      <c r="F134" s="1">
        <v>-15.58104</v>
      </c>
    </row>
    <row r="135" spans="1:6" x14ac:dyDescent="0.25">
      <c r="A135" s="2">
        <v>33970</v>
      </c>
      <c r="B135" s="1">
        <v>2.1445699999999999</v>
      </c>
      <c r="C135" s="2">
        <v>33970</v>
      </c>
      <c r="D135" s="1">
        <v>-3.7665299999999999</v>
      </c>
      <c r="E135" s="2">
        <v>33970</v>
      </c>
      <c r="F135" s="1">
        <v>-4.3091200000000001</v>
      </c>
    </row>
    <row r="136" spans="1:6" x14ac:dyDescent="0.25">
      <c r="A136" s="2">
        <v>34060</v>
      </c>
      <c r="B136" s="1">
        <v>1.47604</v>
      </c>
      <c r="C136" s="2">
        <v>34060</v>
      </c>
      <c r="D136" s="1">
        <v>1.71227</v>
      </c>
      <c r="E136" s="2">
        <v>34060</v>
      </c>
      <c r="F136" s="1">
        <v>9.8397600000000001</v>
      </c>
    </row>
    <row r="137" spans="1:6" x14ac:dyDescent="0.25">
      <c r="A137" s="2">
        <v>34151</v>
      </c>
      <c r="B137" s="1">
        <v>2.6555800000000001</v>
      </c>
      <c r="C137" s="2">
        <v>34151</v>
      </c>
      <c r="D137" s="1">
        <v>-4.5430000000000001</v>
      </c>
      <c r="E137" s="2">
        <v>34151</v>
      </c>
      <c r="F137" s="1">
        <v>8.9049600000000009</v>
      </c>
    </row>
    <row r="138" spans="1:6" x14ac:dyDescent="0.25">
      <c r="A138" s="2">
        <v>34243</v>
      </c>
      <c r="B138" s="1">
        <v>1.0160100000000001</v>
      </c>
      <c r="C138" s="2">
        <v>34243</v>
      </c>
      <c r="D138" s="1">
        <v>-0.32300000000000001</v>
      </c>
      <c r="E138" s="2">
        <v>34243</v>
      </c>
      <c r="F138" s="1">
        <v>5.6842899999999998</v>
      </c>
    </row>
    <row r="139" spans="1:6" x14ac:dyDescent="0.25">
      <c r="A139" s="2">
        <v>34335</v>
      </c>
      <c r="B139" s="1">
        <v>6.6719999999999997</v>
      </c>
      <c r="C139" s="2">
        <v>34335</v>
      </c>
      <c r="D139" s="1">
        <v>-5.7024499999999998</v>
      </c>
      <c r="E139" s="2">
        <v>34335</v>
      </c>
      <c r="F139" s="1">
        <v>5.2772600000000001</v>
      </c>
    </row>
    <row r="140" spans="1:6" x14ac:dyDescent="0.25">
      <c r="A140" s="2">
        <v>34425</v>
      </c>
      <c r="B140" s="1">
        <v>0.62380000000000002</v>
      </c>
      <c r="C140" s="2">
        <v>34425</v>
      </c>
      <c r="D140" s="1">
        <v>5.16364</v>
      </c>
      <c r="E140" s="2">
        <v>34425</v>
      </c>
      <c r="F140" s="1">
        <v>13.13744</v>
      </c>
    </row>
    <row r="141" spans="1:6" x14ac:dyDescent="0.25">
      <c r="A141" s="2">
        <v>34516</v>
      </c>
      <c r="B141" s="1">
        <v>1.76359</v>
      </c>
      <c r="C141" s="2">
        <v>34516</v>
      </c>
      <c r="D141" s="1">
        <v>0.37703999999999999</v>
      </c>
      <c r="E141" s="2">
        <v>34516</v>
      </c>
      <c r="F141" s="1">
        <v>0.27889000000000003</v>
      </c>
    </row>
    <row r="142" spans="1:6" x14ac:dyDescent="0.25">
      <c r="A142" s="2">
        <v>34608</v>
      </c>
      <c r="B142" s="1">
        <v>4.7534799999999997</v>
      </c>
      <c r="C142" s="2">
        <v>34608</v>
      </c>
      <c r="D142" s="1">
        <v>-2.0549300000000001</v>
      </c>
      <c r="E142" s="2">
        <v>34608</v>
      </c>
      <c r="F142" s="1">
        <v>2.8170899999999999</v>
      </c>
    </row>
    <row r="143" spans="1:6" x14ac:dyDescent="0.25">
      <c r="A143" s="2">
        <v>34700</v>
      </c>
      <c r="B143" s="1">
        <v>-0.14388999999999999</v>
      </c>
      <c r="C143" s="2">
        <v>34700</v>
      </c>
      <c r="D143" s="1">
        <v>-0.46228000000000002</v>
      </c>
      <c r="E143" s="2">
        <v>34700</v>
      </c>
      <c r="F143" s="1">
        <v>-9.5601099999999999</v>
      </c>
    </row>
    <row r="144" spans="1:6" x14ac:dyDescent="0.25">
      <c r="A144" s="2">
        <v>34790</v>
      </c>
      <c r="B144" s="1">
        <v>3.1091799999999998</v>
      </c>
      <c r="C144" s="2">
        <v>34790</v>
      </c>
      <c r="D144" s="1">
        <v>-1.1715800000000001</v>
      </c>
      <c r="E144" s="2">
        <v>34790</v>
      </c>
      <c r="F144" s="1">
        <v>-0.94486000000000003</v>
      </c>
    </row>
    <row r="145" spans="1:6" x14ac:dyDescent="0.25">
      <c r="A145" s="2">
        <v>34881</v>
      </c>
      <c r="B145" s="1">
        <v>4.4454099999999999</v>
      </c>
      <c r="C145" s="2">
        <v>34881</v>
      </c>
      <c r="D145" s="1">
        <v>-3.1973500000000001</v>
      </c>
      <c r="E145" s="2">
        <v>34881</v>
      </c>
      <c r="F145" s="1">
        <v>-0.96235000000000004</v>
      </c>
    </row>
    <row r="146" spans="1:6" x14ac:dyDescent="0.25">
      <c r="A146" s="2">
        <v>34973</v>
      </c>
      <c r="B146" s="1">
        <v>0.14079</v>
      </c>
      <c r="C146" s="2">
        <v>34973</v>
      </c>
      <c r="D146" s="1">
        <v>-3.6044100000000001</v>
      </c>
      <c r="E146" s="2">
        <v>34973</v>
      </c>
      <c r="F146" s="1">
        <v>1.94852</v>
      </c>
    </row>
    <row r="147" spans="1:6" x14ac:dyDescent="0.25">
      <c r="A147" s="2">
        <v>35065</v>
      </c>
      <c r="B147" s="1">
        <v>5.5840899999999998</v>
      </c>
      <c r="C147" s="2">
        <v>35065</v>
      </c>
      <c r="D147" s="1">
        <v>0.29111999999999999</v>
      </c>
      <c r="E147" s="2">
        <v>35065</v>
      </c>
      <c r="F147" s="1">
        <v>9.0824700000000007</v>
      </c>
    </row>
    <row r="148" spans="1:6" x14ac:dyDescent="0.25">
      <c r="A148" s="2">
        <v>35156</v>
      </c>
      <c r="B148" s="1">
        <v>0.76771</v>
      </c>
      <c r="C148" s="2">
        <v>35156</v>
      </c>
      <c r="D148" s="1">
        <v>-3.6139999999999999E-2</v>
      </c>
      <c r="E148" s="2">
        <v>35156</v>
      </c>
      <c r="F148" s="1">
        <v>0.14252999999999999</v>
      </c>
    </row>
    <row r="149" spans="1:6" x14ac:dyDescent="0.25">
      <c r="A149" s="2">
        <v>35247</v>
      </c>
      <c r="B149" s="1">
        <v>1.69021</v>
      </c>
      <c r="C149" s="2">
        <v>35247</v>
      </c>
      <c r="D149" s="1">
        <v>-5.9606199999999996</v>
      </c>
      <c r="E149" s="2">
        <v>35247</v>
      </c>
      <c r="F149" s="1">
        <v>17.3504</v>
      </c>
    </row>
    <row r="150" spans="1:6" x14ac:dyDescent="0.25">
      <c r="A150" s="2">
        <v>35339</v>
      </c>
      <c r="B150" s="1">
        <v>7.4957599999999998</v>
      </c>
      <c r="C150" s="2">
        <v>35339</v>
      </c>
      <c r="D150" s="1">
        <v>-0.89554999999999996</v>
      </c>
      <c r="E150" s="2">
        <v>35339</v>
      </c>
      <c r="F150" s="1">
        <v>20.514769999999999</v>
      </c>
    </row>
    <row r="151" spans="1:6" x14ac:dyDescent="0.25">
      <c r="A151" s="2">
        <v>35431</v>
      </c>
      <c r="B151" s="1">
        <v>7.0497300000000003</v>
      </c>
      <c r="C151" s="2">
        <v>35431</v>
      </c>
      <c r="D151" s="1">
        <v>3.2784599999999999</v>
      </c>
      <c r="E151" s="2">
        <v>35431</v>
      </c>
      <c r="F151" s="1">
        <v>7.61538</v>
      </c>
    </row>
    <row r="152" spans="1:6" x14ac:dyDescent="0.25">
      <c r="A152" s="2">
        <v>35521</v>
      </c>
      <c r="B152" s="1">
        <v>3.4466299999999999</v>
      </c>
      <c r="C152" s="2">
        <v>35521</v>
      </c>
      <c r="D152" s="1">
        <v>-2.93479</v>
      </c>
      <c r="E152" s="2">
        <v>35521</v>
      </c>
      <c r="F152" s="1">
        <v>11.279859999999999</v>
      </c>
    </row>
    <row r="153" spans="1:6" x14ac:dyDescent="0.25">
      <c r="A153" s="2">
        <v>35612</v>
      </c>
      <c r="B153" s="1">
        <v>5.3350799999999996</v>
      </c>
      <c r="C153" s="2">
        <v>35612</v>
      </c>
      <c r="D153" s="1">
        <v>0.82906999999999997</v>
      </c>
      <c r="E153" s="2">
        <v>35612</v>
      </c>
      <c r="F153" s="1">
        <v>12.65128</v>
      </c>
    </row>
    <row r="154" spans="1:6" x14ac:dyDescent="0.25">
      <c r="A154" s="2">
        <v>35704</v>
      </c>
      <c r="B154" s="1">
        <v>2.7740900000000002</v>
      </c>
      <c r="C154" s="2">
        <v>35704</v>
      </c>
      <c r="D154" s="1">
        <v>-8.8029999999999997E-2</v>
      </c>
      <c r="E154" s="2">
        <v>35704</v>
      </c>
      <c r="F154" s="1">
        <v>3.9422199999999998</v>
      </c>
    </row>
    <row r="155" spans="1:6" x14ac:dyDescent="0.25">
      <c r="A155" s="2">
        <v>35796</v>
      </c>
      <c r="B155" s="1">
        <v>0.26584999999999998</v>
      </c>
      <c r="C155" s="2">
        <v>35796</v>
      </c>
      <c r="D155" s="1">
        <v>11.19886</v>
      </c>
      <c r="E155" s="2">
        <v>35796</v>
      </c>
      <c r="F155" s="1">
        <v>-0.83577999999999997</v>
      </c>
    </row>
    <row r="156" spans="1:6" x14ac:dyDescent="0.25">
      <c r="A156" s="2">
        <v>35886</v>
      </c>
      <c r="B156" s="1">
        <v>4.9581</v>
      </c>
      <c r="C156" s="2">
        <v>35886</v>
      </c>
      <c r="D156" s="1">
        <v>-4.0358200000000002</v>
      </c>
      <c r="E156" s="2">
        <v>35886</v>
      </c>
      <c r="F156" s="1">
        <v>0.89059999999999995</v>
      </c>
    </row>
    <row r="157" spans="1:6" x14ac:dyDescent="0.25">
      <c r="A157" s="2">
        <v>35977</v>
      </c>
      <c r="B157" s="1">
        <v>2.2820399999999998</v>
      </c>
      <c r="C157" s="2">
        <v>35977</v>
      </c>
      <c r="D157" s="1">
        <v>1.5295399999999999</v>
      </c>
      <c r="E157" s="2">
        <v>35977</v>
      </c>
      <c r="F157" s="1">
        <v>0.80442000000000002</v>
      </c>
    </row>
    <row r="158" spans="1:6" x14ac:dyDescent="0.25">
      <c r="A158" s="2">
        <v>36069</v>
      </c>
      <c r="B158" s="1">
        <v>1.1752100000000001</v>
      </c>
      <c r="C158" s="2">
        <v>36069</v>
      </c>
      <c r="D158" s="1">
        <v>-1.0662</v>
      </c>
      <c r="E158" s="2">
        <v>36069</v>
      </c>
      <c r="F158" s="1">
        <v>4.5226300000000004</v>
      </c>
    </row>
    <row r="159" spans="1:6" x14ac:dyDescent="0.25">
      <c r="A159" s="2">
        <v>36161</v>
      </c>
      <c r="B159" s="1">
        <v>5.9633599999999998</v>
      </c>
      <c r="C159" s="2">
        <v>36161</v>
      </c>
      <c r="D159" s="1">
        <v>4.5240400000000003</v>
      </c>
      <c r="E159" s="2">
        <v>36161</v>
      </c>
      <c r="F159" s="1">
        <v>4.5075099999999999</v>
      </c>
    </row>
    <row r="160" spans="1:6" x14ac:dyDescent="0.25">
      <c r="A160" s="2">
        <v>36251</v>
      </c>
      <c r="B160" s="1">
        <v>4.0951000000000004</v>
      </c>
      <c r="C160" s="2">
        <v>36251</v>
      </c>
      <c r="D160" s="1">
        <v>2.5858400000000001</v>
      </c>
      <c r="E160" s="2">
        <v>36251</v>
      </c>
      <c r="F160" s="1">
        <v>10.62293</v>
      </c>
    </row>
    <row r="161" spans="1:6" x14ac:dyDescent="0.25">
      <c r="A161" s="2">
        <v>36342</v>
      </c>
      <c r="B161" s="1">
        <v>5.0204700000000004</v>
      </c>
      <c r="C161" s="2">
        <v>36342</v>
      </c>
      <c r="D161" s="1">
        <v>6.5073400000000001</v>
      </c>
      <c r="E161" s="2">
        <v>36342</v>
      </c>
      <c r="F161" s="1">
        <v>3.2610800000000002</v>
      </c>
    </row>
    <row r="162" spans="1:6" x14ac:dyDescent="0.25">
      <c r="A162" s="2">
        <v>36434</v>
      </c>
      <c r="B162" s="1">
        <v>3.9079000000000002</v>
      </c>
      <c r="C162" s="2">
        <v>36434</v>
      </c>
      <c r="D162" s="1">
        <v>0.52437</v>
      </c>
      <c r="E162" s="2">
        <v>36434</v>
      </c>
      <c r="F162" s="1">
        <v>10.134309999999999</v>
      </c>
    </row>
    <row r="163" spans="1:6" x14ac:dyDescent="0.25">
      <c r="A163" s="2">
        <v>36526</v>
      </c>
      <c r="B163" s="1">
        <v>4.3542300000000003</v>
      </c>
      <c r="C163" s="2">
        <v>36526</v>
      </c>
      <c r="D163" s="1">
        <v>4.6173000000000002</v>
      </c>
      <c r="E163" s="2">
        <v>36526</v>
      </c>
      <c r="F163" s="1">
        <v>3.6491099999999999</v>
      </c>
    </row>
    <row r="164" spans="1:6" x14ac:dyDescent="0.25">
      <c r="A164" s="2">
        <v>36617</v>
      </c>
      <c r="B164" s="1">
        <v>3.5063300000000002</v>
      </c>
      <c r="C164" s="2">
        <v>36617</v>
      </c>
      <c r="D164" s="1">
        <v>4.4805599999999997</v>
      </c>
      <c r="E164" s="2">
        <v>36617</v>
      </c>
      <c r="F164" s="1">
        <v>2.7626499999999998</v>
      </c>
    </row>
    <row r="165" spans="1:6" x14ac:dyDescent="0.25">
      <c r="A165" s="2">
        <v>36708</v>
      </c>
      <c r="B165" s="1">
        <v>5.2256799999999997</v>
      </c>
      <c r="C165" s="2">
        <v>36708</v>
      </c>
      <c r="D165" s="1">
        <v>1.8805499999999999</v>
      </c>
      <c r="E165" s="2">
        <v>36708</v>
      </c>
      <c r="F165" s="1">
        <v>4.8901899999999996</v>
      </c>
    </row>
    <row r="166" spans="1:6" x14ac:dyDescent="0.25">
      <c r="A166" s="2">
        <v>36800</v>
      </c>
      <c r="B166" s="1">
        <v>0.89856999999999998</v>
      </c>
      <c r="C166" s="2">
        <v>36800</v>
      </c>
      <c r="D166" s="1">
        <v>2.46462</v>
      </c>
      <c r="E166" s="2">
        <v>36800</v>
      </c>
      <c r="F166" s="1">
        <v>1.8169500000000001</v>
      </c>
    </row>
    <row r="167" spans="1:6" x14ac:dyDescent="0.25">
      <c r="A167" s="2">
        <v>36892</v>
      </c>
      <c r="B167" s="1">
        <v>3.16262</v>
      </c>
      <c r="C167" s="2">
        <v>36892</v>
      </c>
      <c r="D167" s="1">
        <v>5.2195</v>
      </c>
      <c r="E167" s="2">
        <v>36892</v>
      </c>
      <c r="F167" s="1">
        <v>11.34531</v>
      </c>
    </row>
    <row r="168" spans="1:6" x14ac:dyDescent="0.25">
      <c r="A168" s="2">
        <v>36982</v>
      </c>
      <c r="B168" s="1">
        <v>0.73012999999999995</v>
      </c>
      <c r="C168" s="2">
        <v>36982</v>
      </c>
      <c r="D168" s="1">
        <v>5.1301600000000001</v>
      </c>
      <c r="E168" s="2">
        <v>36982</v>
      </c>
      <c r="F168" s="1">
        <v>5.4123900000000003</v>
      </c>
    </row>
    <row r="169" spans="1:6" x14ac:dyDescent="0.25">
      <c r="A169" s="2">
        <v>37073</v>
      </c>
      <c r="B169" s="1">
        <v>1.0988100000000001</v>
      </c>
      <c r="C169" s="2">
        <v>37073</v>
      </c>
      <c r="D169" s="1">
        <v>1.1435999999999999</v>
      </c>
      <c r="E169" s="2">
        <v>37073</v>
      </c>
      <c r="F169" s="1">
        <v>4.9928900000000001</v>
      </c>
    </row>
    <row r="170" spans="1:6" x14ac:dyDescent="0.25">
      <c r="A170" s="2">
        <v>37165</v>
      </c>
      <c r="B170" s="1">
        <v>5.0440399999999999</v>
      </c>
      <c r="C170" s="2">
        <v>37165</v>
      </c>
      <c r="D170" s="1">
        <v>0.55052000000000001</v>
      </c>
      <c r="E170" s="2">
        <v>37165</v>
      </c>
      <c r="F170" s="1">
        <v>-10.36003</v>
      </c>
    </row>
    <row r="171" spans="1:6" x14ac:dyDescent="0.25">
      <c r="A171" s="2">
        <v>37257</v>
      </c>
      <c r="B171" s="1">
        <v>6.2106899999999996</v>
      </c>
      <c r="C171" s="2">
        <v>37257</v>
      </c>
      <c r="D171" s="1">
        <v>2.8049499999999998</v>
      </c>
      <c r="E171" s="2">
        <v>37257</v>
      </c>
      <c r="F171" s="1">
        <v>1.0182199999999999</v>
      </c>
    </row>
    <row r="172" spans="1:6" x14ac:dyDescent="0.25">
      <c r="A172" s="2">
        <v>37347</v>
      </c>
      <c r="B172" s="1">
        <v>5.2278500000000001</v>
      </c>
      <c r="C172" s="2">
        <v>37347</v>
      </c>
      <c r="D172" s="1">
        <v>1.6459299999999999</v>
      </c>
      <c r="E172" s="2">
        <v>37347</v>
      </c>
      <c r="F172" s="1">
        <v>5.50352</v>
      </c>
    </row>
    <row r="173" spans="1:6" x14ac:dyDescent="0.25">
      <c r="A173" s="2">
        <v>37438</v>
      </c>
      <c r="B173" s="1">
        <v>0.85060000000000002</v>
      </c>
      <c r="C173" s="2">
        <v>37438</v>
      </c>
      <c r="D173" s="1">
        <v>4.0035400000000001</v>
      </c>
      <c r="E173" s="2">
        <v>37438</v>
      </c>
      <c r="F173" s="1">
        <v>6.4090199999999999</v>
      </c>
    </row>
    <row r="174" spans="1:6" x14ac:dyDescent="0.25">
      <c r="A174" s="2">
        <v>37530</v>
      </c>
      <c r="B174" s="1">
        <v>4.0210999999999997</v>
      </c>
      <c r="C174" s="2">
        <v>37530</v>
      </c>
      <c r="D174" s="1">
        <v>3.0728599999999999</v>
      </c>
      <c r="E174" s="2">
        <v>37530</v>
      </c>
      <c r="F174" s="1">
        <v>1.08724</v>
      </c>
    </row>
    <row r="175" spans="1:6" x14ac:dyDescent="0.25">
      <c r="A175" s="2">
        <v>37622</v>
      </c>
      <c r="B175" s="1">
        <v>1.8097399999999999</v>
      </c>
      <c r="C175" s="2">
        <v>37622</v>
      </c>
      <c r="D175" s="1">
        <v>4.4599200000000003</v>
      </c>
      <c r="E175" s="2">
        <v>37622</v>
      </c>
      <c r="F175" s="1">
        <v>3.6458599999999999</v>
      </c>
    </row>
    <row r="176" spans="1:6" x14ac:dyDescent="0.25">
      <c r="A176" s="2">
        <v>37712</v>
      </c>
      <c r="B176" s="1">
        <v>3.4197299999999999</v>
      </c>
      <c r="C176" s="2">
        <v>37712</v>
      </c>
      <c r="D176" s="1">
        <v>1.42641</v>
      </c>
      <c r="E176" s="2">
        <v>37712</v>
      </c>
      <c r="F176" s="1">
        <v>4.0394600000000001</v>
      </c>
    </row>
    <row r="177" spans="1:6" x14ac:dyDescent="0.25">
      <c r="A177" s="2">
        <v>37803</v>
      </c>
      <c r="B177" s="1">
        <v>3.5455399999999999</v>
      </c>
      <c r="C177" s="2">
        <v>37803</v>
      </c>
      <c r="D177" s="1">
        <v>1.0402499999999999</v>
      </c>
      <c r="E177" s="2">
        <v>37803</v>
      </c>
      <c r="F177" s="1">
        <v>13.18605</v>
      </c>
    </row>
    <row r="178" spans="1:6" x14ac:dyDescent="0.25">
      <c r="A178" s="2">
        <v>37895</v>
      </c>
      <c r="B178" s="1">
        <v>0.48637999999999998</v>
      </c>
      <c r="C178" s="2">
        <v>37895</v>
      </c>
      <c r="D178" s="1">
        <v>3.1817000000000002</v>
      </c>
      <c r="E178" s="2">
        <v>37895</v>
      </c>
      <c r="F178" s="1">
        <v>9.4128600000000002</v>
      </c>
    </row>
    <row r="179" spans="1:6" x14ac:dyDescent="0.25">
      <c r="A179" s="2">
        <v>37987</v>
      </c>
      <c r="B179" s="1">
        <v>5.1922100000000002</v>
      </c>
      <c r="C179" s="2">
        <v>37987</v>
      </c>
      <c r="D179" s="1">
        <v>2.6087099999999999</v>
      </c>
      <c r="E179" s="2">
        <v>37987</v>
      </c>
      <c r="F179" s="1">
        <v>9.6857699999999998</v>
      </c>
    </row>
    <row r="180" spans="1:6" x14ac:dyDescent="0.25">
      <c r="A180" s="2">
        <v>38078</v>
      </c>
      <c r="B180" s="1">
        <v>1.7850200000000001</v>
      </c>
      <c r="C180" s="2">
        <v>38078</v>
      </c>
      <c r="D180" s="1">
        <v>-0.72089999999999999</v>
      </c>
      <c r="E180" s="2">
        <v>38078</v>
      </c>
      <c r="F180" s="1">
        <v>6.4671700000000003</v>
      </c>
    </row>
    <row r="181" spans="1:6" x14ac:dyDescent="0.25">
      <c r="A181" s="2">
        <v>38169</v>
      </c>
      <c r="B181" s="1">
        <v>3.8567800000000001</v>
      </c>
      <c r="C181" s="2">
        <v>38169</v>
      </c>
      <c r="D181" s="1">
        <v>3.3291599999999999</v>
      </c>
      <c r="E181" s="2">
        <v>38169</v>
      </c>
      <c r="F181" s="1">
        <v>5.9490999999999996</v>
      </c>
    </row>
    <row r="182" spans="1:6" x14ac:dyDescent="0.25">
      <c r="A182" s="2">
        <v>38261</v>
      </c>
      <c r="B182" s="1">
        <v>3.3722799999999999</v>
      </c>
      <c r="C182" s="2">
        <v>38261</v>
      </c>
      <c r="D182" s="1">
        <v>2.18221</v>
      </c>
      <c r="E182" s="2">
        <v>38261</v>
      </c>
      <c r="F182" s="1">
        <v>7.0135399999999999</v>
      </c>
    </row>
    <row r="183" spans="1:6" x14ac:dyDescent="0.25">
      <c r="A183" s="2">
        <v>38353</v>
      </c>
      <c r="B183" s="1">
        <v>5.8091999999999997</v>
      </c>
      <c r="C183" s="2">
        <v>38353</v>
      </c>
      <c r="D183" s="1">
        <v>-2.1224099999999999</v>
      </c>
      <c r="E183" s="2">
        <v>38353</v>
      </c>
      <c r="F183" s="1">
        <v>11.30682</v>
      </c>
    </row>
    <row r="184" spans="1:6" x14ac:dyDescent="0.25">
      <c r="A184" s="2">
        <v>38443</v>
      </c>
      <c r="B184" s="1">
        <v>3.5422500000000001</v>
      </c>
      <c r="C184" s="2">
        <v>38443</v>
      </c>
      <c r="D184" s="1">
        <v>1.42316</v>
      </c>
      <c r="E184" s="2">
        <v>38443</v>
      </c>
      <c r="F184" s="1">
        <v>9.9955099999999995</v>
      </c>
    </row>
    <row r="185" spans="1:6" x14ac:dyDescent="0.25">
      <c r="A185" s="2">
        <v>38534</v>
      </c>
      <c r="B185" s="1">
        <v>2.7734399999999999</v>
      </c>
      <c r="C185" s="2">
        <v>38534</v>
      </c>
      <c r="D185" s="1">
        <v>2.2848899999999999</v>
      </c>
      <c r="E185" s="2">
        <v>38534</v>
      </c>
      <c r="F185" s="1">
        <v>11.25681</v>
      </c>
    </row>
    <row r="186" spans="1:6" x14ac:dyDescent="0.25">
      <c r="A186" s="2">
        <v>38626</v>
      </c>
      <c r="B186" s="1">
        <v>3.9134000000000002</v>
      </c>
      <c r="C186" s="2">
        <v>38626</v>
      </c>
      <c r="D186" s="1">
        <v>4.5245499999999996</v>
      </c>
      <c r="E186" s="2">
        <v>38626</v>
      </c>
      <c r="F186" s="1">
        <v>8.8068399999999993</v>
      </c>
    </row>
    <row r="187" spans="1:6" x14ac:dyDescent="0.25">
      <c r="A187" s="2">
        <v>38718</v>
      </c>
      <c r="B187" s="1">
        <v>5.7202200000000003</v>
      </c>
      <c r="C187" s="2">
        <v>38718</v>
      </c>
      <c r="D187" s="1">
        <v>1.61555</v>
      </c>
      <c r="E187" s="2">
        <v>38718</v>
      </c>
      <c r="F187" s="1">
        <v>7.5669300000000002</v>
      </c>
    </row>
    <row r="188" spans="1:6" x14ac:dyDescent="0.25">
      <c r="A188" s="2">
        <v>38808</v>
      </c>
      <c r="B188" s="1">
        <v>3.6001300000000001</v>
      </c>
      <c r="C188" s="2">
        <v>38808</v>
      </c>
      <c r="D188" s="1">
        <v>4.3322200000000004</v>
      </c>
      <c r="E188" s="2">
        <v>38808</v>
      </c>
      <c r="F188" s="1">
        <v>3.5986199999999999</v>
      </c>
    </row>
    <row r="189" spans="1:6" x14ac:dyDescent="0.25">
      <c r="A189" s="2">
        <v>38899</v>
      </c>
      <c r="B189" s="1">
        <v>4.2983900000000004</v>
      </c>
      <c r="C189" s="2">
        <v>38899</v>
      </c>
      <c r="D189" s="1">
        <v>1.30124</v>
      </c>
      <c r="E189" s="2">
        <v>38899</v>
      </c>
      <c r="F189" s="1">
        <v>-8.4309999999999996E-2</v>
      </c>
    </row>
    <row r="190" spans="1:6" x14ac:dyDescent="0.25">
      <c r="A190" s="2">
        <v>38991</v>
      </c>
      <c r="B190" s="1">
        <v>4.0989500000000003</v>
      </c>
      <c r="C190" s="2">
        <v>38991</v>
      </c>
      <c r="D190" s="1">
        <v>2.5392700000000001</v>
      </c>
      <c r="E190" s="2">
        <v>38991</v>
      </c>
      <c r="F190" s="1">
        <v>2.2382</v>
      </c>
    </row>
    <row r="191" spans="1:6" x14ac:dyDescent="0.25">
      <c r="A191" s="2">
        <v>39083</v>
      </c>
      <c r="B191" s="1">
        <v>3.1621000000000001</v>
      </c>
      <c r="C191" s="2">
        <v>39083</v>
      </c>
      <c r="D191" s="1">
        <v>1.6076900000000001</v>
      </c>
      <c r="E191" s="2">
        <v>39083</v>
      </c>
      <c r="F191" s="1">
        <v>5.9025699999999999</v>
      </c>
    </row>
    <row r="192" spans="1:6" x14ac:dyDescent="0.25">
      <c r="A192" s="2">
        <v>39173</v>
      </c>
      <c r="B192" s="1">
        <v>6.1151799999999996</v>
      </c>
      <c r="C192" s="2">
        <v>39173</v>
      </c>
      <c r="D192" s="1">
        <v>1.8839999999999999</v>
      </c>
      <c r="E192" s="2">
        <v>39173</v>
      </c>
      <c r="F192" s="1">
        <v>2.9910800000000002</v>
      </c>
    </row>
    <row r="193" spans="1:6" x14ac:dyDescent="0.25">
      <c r="A193" s="2">
        <v>39264</v>
      </c>
      <c r="B193" s="1">
        <v>3.7740800000000001</v>
      </c>
      <c r="C193" s="2">
        <v>39264</v>
      </c>
      <c r="D193" s="1">
        <v>5.6935900000000004</v>
      </c>
      <c r="E193" s="2">
        <v>39264</v>
      </c>
      <c r="F193" s="1">
        <v>1.6699200000000001</v>
      </c>
    </row>
    <row r="194" spans="1:6" x14ac:dyDescent="0.25">
      <c r="A194" s="2">
        <v>39356</v>
      </c>
      <c r="B194" s="1">
        <v>7.6016300000000001</v>
      </c>
      <c r="C194" s="2">
        <v>39356</v>
      </c>
      <c r="D194" s="1">
        <v>0.13879</v>
      </c>
      <c r="E194" s="2">
        <v>39356</v>
      </c>
      <c r="F194" s="1">
        <v>4.8733599999999999</v>
      </c>
    </row>
    <row r="195" spans="1:6" x14ac:dyDescent="0.25">
      <c r="A195" s="2">
        <v>39448</v>
      </c>
      <c r="B195" s="1">
        <v>3.4350999999999998</v>
      </c>
      <c r="C195" s="2">
        <v>39448</v>
      </c>
      <c r="D195" s="1">
        <v>3.6296200000000001</v>
      </c>
      <c r="E195" s="2">
        <v>39448</v>
      </c>
      <c r="F195" s="1">
        <v>9.4727399999999999</v>
      </c>
    </row>
    <row r="196" spans="1:6" x14ac:dyDescent="0.25">
      <c r="A196" s="2">
        <v>39539</v>
      </c>
      <c r="B196" s="1">
        <v>0.82296999999999998</v>
      </c>
      <c r="C196" s="2">
        <v>39539</v>
      </c>
      <c r="D196" s="1">
        <v>9.0223800000000001</v>
      </c>
      <c r="E196" s="2">
        <v>39539</v>
      </c>
      <c r="F196" s="1">
        <v>-2.4632000000000001</v>
      </c>
    </row>
    <row r="197" spans="1:6" x14ac:dyDescent="0.25">
      <c r="A197" s="2">
        <v>39630</v>
      </c>
      <c r="B197" s="1">
        <v>0.37223000000000001</v>
      </c>
      <c r="C197" s="2">
        <v>39630</v>
      </c>
      <c r="D197" s="1">
        <v>-0.14330999999999999</v>
      </c>
      <c r="E197" s="2">
        <v>39630</v>
      </c>
      <c r="F197" s="1">
        <v>-3.4025500000000002</v>
      </c>
    </row>
    <row r="198" spans="1:6" x14ac:dyDescent="0.25">
      <c r="A198" s="2">
        <v>39722</v>
      </c>
      <c r="B198" s="1">
        <v>-4.5981800000000002</v>
      </c>
      <c r="C198" s="2">
        <v>39722</v>
      </c>
      <c r="D198" s="1">
        <v>5.92272</v>
      </c>
      <c r="E198" s="2">
        <v>39722</v>
      </c>
      <c r="F198" s="1">
        <v>-15.50886</v>
      </c>
    </row>
    <row r="199" spans="1:6" x14ac:dyDescent="0.25">
      <c r="A199" s="2">
        <v>39814</v>
      </c>
      <c r="B199" s="1">
        <v>-1.3312200000000001</v>
      </c>
      <c r="C199" s="2">
        <v>39814</v>
      </c>
      <c r="D199" s="1">
        <v>4.6039999999999998E-2</v>
      </c>
      <c r="E199" s="2">
        <v>39814</v>
      </c>
      <c r="F199" s="1">
        <v>-34.603000000000002</v>
      </c>
    </row>
    <row r="200" spans="1:6" x14ac:dyDescent="0.25">
      <c r="A200" s="2">
        <v>39904</v>
      </c>
      <c r="B200" s="1">
        <v>3.0884399999999999</v>
      </c>
      <c r="C200" s="2">
        <v>39904</v>
      </c>
      <c r="D200" s="1">
        <v>3.1658499999999998</v>
      </c>
      <c r="E200" s="2">
        <v>39904</v>
      </c>
      <c r="F200" s="1">
        <v>-1.89185</v>
      </c>
    </row>
    <row r="201" spans="1:6" x14ac:dyDescent="0.25">
      <c r="A201" s="2">
        <v>39995</v>
      </c>
      <c r="B201" s="1">
        <v>3.8855599999999999</v>
      </c>
      <c r="C201" s="2">
        <v>39995</v>
      </c>
      <c r="D201" s="1">
        <v>2.1440700000000001</v>
      </c>
      <c r="E201" s="2">
        <v>39995</v>
      </c>
      <c r="F201" s="1">
        <v>13.14415</v>
      </c>
    </row>
    <row r="202" spans="1:6" x14ac:dyDescent="0.25">
      <c r="A202" s="2">
        <v>40087</v>
      </c>
      <c r="B202" s="1">
        <v>2.5131299999999999</v>
      </c>
      <c r="C202" s="2">
        <v>40087</v>
      </c>
      <c r="D202" s="1">
        <v>3.31915</v>
      </c>
      <c r="E202" s="2">
        <v>40087</v>
      </c>
      <c r="F202" s="1">
        <v>20.223960000000002</v>
      </c>
    </row>
    <row r="203" spans="1:6" x14ac:dyDescent="0.25">
      <c r="A203" s="2">
        <v>40179</v>
      </c>
      <c r="B203" s="1">
        <v>4.5320299999999998</v>
      </c>
      <c r="C203" s="2">
        <v>40179</v>
      </c>
      <c r="D203" s="1">
        <v>3.6319300000000001</v>
      </c>
      <c r="E203" s="2">
        <v>40179</v>
      </c>
      <c r="F203" s="1">
        <v>14.87017</v>
      </c>
    </row>
    <row r="204" spans="1:6" x14ac:dyDescent="0.25">
      <c r="A204" s="2">
        <v>40269</v>
      </c>
      <c r="B204" s="1">
        <v>3.48725</v>
      </c>
      <c r="C204" s="2">
        <v>40269</v>
      </c>
      <c r="D204" s="1">
        <v>-0.45434999999999998</v>
      </c>
      <c r="E204" s="2">
        <v>40269</v>
      </c>
      <c r="F204" s="1">
        <v>8.7990399999999998</v>
      </c>
    </row>
    <row r="205" spans="1:6" x14ac:dyDescent="0.25">
      <c r="A205" s="2">
        <v>40360</v>
      </c>
      <c r="B205" s="1">
        <v>3.26132</v>
      </c>
      <c r="C205" s="2">
        <v>40360</v>
      </c>
      <c r="D205" s="1">
        <v>1.4245099999999999</v>
      </c>
      <c r="E205" s="2">
        <v>40360</v>
      </c>
      <c r="F205" s="1">
        <v>4.6241500000000002</v>
      </c>
    </row>
    <row r="206" spans="1:6" x14ac:dyDescent="0.25">
      <c r="A206" s="2">
        <v>40452</v>
      </c>
      <c r="B206" s="1">
        <v>3.8868100000000001</v>
      </c>
      <c r="C206" s="2">
        <v>40452</v>
      </c>
      <c r="D206" s="1">
        <v>2.7987199999999999</v>
      </c>
      <c r="E206" s="2">
        <v>40452</v>
      </c>
      <c r="F206" s="1">
        <v>7.2349399999999999</v>
      </c>
    </row>
    <row r="207" spans="1:6" x14ac:dyDescent="0.25">
      <c r="A207" s="2">
        <v>40544</v>
      </c>
      <c r="B207" s="1">
        <v>0.87778999999999996</v>
      </c>
      <c r="C207" s="2">
        <v>40544</v>
      </c>
      <c r="D207" s="1">
        <v>0.32805000000000001</v>
      </c>
      <c r="E207" s="2">
        <v>40544</v>
      </c>
      <c r="F207" s="1">
        <v>4.3147900000000003</v>
      </c>
    </row>
    <row r="208" spans="1:6" x14ac:dyDescent="0.25">
      <c r="A208" s="2">
        <v>40634</v>
      </c>
      <c r="B208" s="1">
        <v>1.8436399999999999</v>
      </c>
      <c r="C208" s="2">
        <v>40634</v>
      </c>
      <c r="D208" s="1">
        <v>1.5181</v>
      </c>
      <c r="E208" s="2">
        <v>40634</v>
      </c>
      <c r="F208" s="1">
        <v>3.4973999999999998</v>
      </c>
    </row>
    <row r="209" spans="1:6" x14ac:dyDescent="0.25">
      <c r="A209" s="2">
        <v>40725</v>
      </c>
      <c r="B209" s="1">
        <v>1.7340500000000001</v>
      </c>
      <c r="C209" s="2">
        <v>40725</v>
      </c>
      <c r="D209" s="1">
        <v>1.75864</v>
      </c>
      <c r="E209" s="2">
        <v>40725</v>
      </c>
      <c r="F209" s="1">
        <v>1.61069</v>
      </c>
    </row>
    <row r="210" spans="1:6" x14ac:dyDescent="0.25">
      <c r="A210" s="2">
        <v>40817</v>
      </c>
      <c r="B210" s="1">
        <v>2.4147599999999998</v>
      </c>
      <c r="C210" s="2">
        <v>40817</v>
      </c>
      <c r="D210" s="1">
        <v>0.87892999999999999</v>
      </c>
      <c r="E210" s="2">
        <v>40817</v>
      </c>
      <c r="F210" s="1">
        <v>3.9782299999999999</v>
      </c>
    </row>
    <row r="211" spans="1:6" x14ac:dyDescent="0.25">
      <c r="A211" s="2">
        <v>40909</v>
      </c>
      <c r="B211" s="1">
        <v>2.2627799999999998</v>
      </c>
      <c r="C211" s="2">
        <v>40909</v>
      </c>
      <c r="D211" s="1">
        <v>0.52822999999999998</v>
      </c>
      <c r="E211" s="2">
        <v>40909</v>
      </c>
      <c r="F211" s="1">
        <v>11.56029</v>
      </c>
    </row>
    <row r="212" spans="1:6" x14ac:dyDescent="0.25">
      <c r="A212" s="2">
        <v>41000</v>
      </c>
      <c r="B212" s="1">
        <v>0.55357000000000001</v>
      </c>
      <c r="C212" s="2">
        <v>41000</v>
      </c>
      <c r="D212" s="1">
        <v>-1.08186</v>
      </c>
      <c r="E212" s="2">
        <v>41000</v>
      </c>
      <c r="F212" s="1">
        <v>4.2567500000000003</v>
      </c>
    </row>
    <row r="213" spans="1:6" x14ac:dyDescent="0.25">
      <c r="A213" s="2">
        <v>41091</v>
      </c>
      <c r="B213" s="1">
        <v>2.4657300000000002</v>
      </c>
      <c r="C213" s="2">
        <v>41091</v>
      </c>
      <c r="D213" s="1">
        <v>2.5010300000000001</v>
      </c>
      <c r="E213" s="2">
        <v>41091</v>
      </c>
      <c r="F213" s="1">
        <v>-0.56457999999999997</v>
      </c>
    </row>
    <row r="214" spans="1:6" x14ac:dyDescent="0.25">
      <c r="A214" s="2">
        <v>41183</v>
      </c>
      <c r="B214" s="1">
        <v>2.1760899999999999</v>
      </c>
      <c r="C214" s="2">
        <v>41183</v>
      </c>
      <c r="D214" s="1">
        <v>-0.27139000000000002</v>
      </c>
      <c r="E214" s="2">
        <v>41183</v>
      </c>
      <c r="F214" s="1">
        <v>2.9261599999999999</v>
      </c>
    </row>
    <row r="215" spans="1:6" x14ac:dyDescent="0.25">
      <c r="A215" s="2">
        <v>41275</v>
      </c>
      <c r="B215" s="1">
        <v>2.7061899999999999</v>
      </c>
      <c r="C215" s="2">
        <v>41275</v>
      </c>
      <c r="D215" s="1">
        <v>-4.1234999999999999</v>
      </c>
      <c r="E215" s="2">
        <v>41275</v>
      </c>
      <c r="F215" s="1">
        <v>2.2212999999999998</v>
      </c>
    </row>
    <row r="216" spans="1:6" x14ac:dyDescent="0.25">
      <c r="A216" s="2">
        <v>41365</v>
      </c>
      <c r="B216" s="1">
        <v>3.7165300000000001</v>
      </c>
      <c r="C216" s="2">
        <v>41365</v>
      </c>
      <c r="D216" s="1">
        <v>-1.7665900000000001</v>
      </c>
      <c r="E216" s="2">
        <v>41365</v>
      </c>
      <c r="F216" s="1">
        <v>8.8270000000000001E-2</v>
      </c>
    </row>
    <row r="217" spans="1:6" x14ac:dyDescent="0.25">
      <c r="A217" s="2">
        <v>41456</v>
      </c>
      <c r="B217" s="1">
        <v>2.8289499999999999</v>
      </c>
      <c r="C217" s="2">
        <v>41456</v>
      </c>
      <c r="D217" s="1">
        <v>2.0194999999999999</v>
      </c>
      <c r="E217" s="2">
        <v>41456</v>
      </c>
      <c r="F217" s="1">
        <v>0.43475000000000003</v>
      </c>
    </row>
    <row r="218" spans="1:6" x14ac:dyDescent="0.25">
      <c r="A218" s="2">
        <v>41548</v>
      </c>
      <c r="B218" s="1">
        <v>2.4066900000000002</v>
      </c>
      <c r="C218" s="2">
        <v>41548</v>
      </c>
      <c r="D218" s="1">
        <v>2.4835699999999998</v>
      </c>
      <c r="E218" s="2">
        <v>41548</v>
      </c>
      <c r="F218" s="1">
        <v>1.4415</v>
      </c>
    </row>
    <row r="219" spans="1:6" x14ac:dyDescent="0.25">
      <c r="A219" s="2">
        <v>41640</v>
      </c>
      <c r="B219" s="1">
        <v>1.13971</v>
      </c>
      <c r="C219" s="2">
        <v>41640</v>
      </c>
      <c r="D219" s="1">
        <v>1.1538600000000001</v>
      </c>
      <c r="E219" s="2">
        <v>41640</v>
      </c>
      <c r="F219" s="1">
        <v>0.92606999999999995</v>
      </c>
    </row>
    <row r="220" spans="1:6" x14ac:dyDescent="0.25">
      <c r="A220" s="2">
        <v>41730</v>
      </c>
      <c r="B220" s="1">
        <v>3.6996699999999998</v>
      </c>
      <c r="C220" s="2">
        <v>41730</v>
      </c>
      <c r="D220" s="1">
        <v>-1.4852099999999999</v>
      </c>
      <c r="E220" s="2">
        <v>41730</v>
      </c>
      <c r="F220" s="1">
        <v>3.5110199999999998</v>
      </c>
    </row>
    <row r="221" spans="1:6" x14ac:dyDescent="0.25">
      <c r="A221" s="2">
        <v>41821</v>
      </c>
      <c r="B221" s="1">
        <v>3.0133899999999998</v>
      </c>
      <c r="C221" s="2">
        <v>41821</v>
      </c>
      <c r="D221" s="1">
        <v>0.18465999999999999</v>
      </c>
      <c r="E221" s="2">
        <v>41821</v>
      </c>
      <c r="F221" s="1">
        <v>5.60412</v>
      </c>
    </row>
    <row r="222" spans="1:6" x14ac:dyDescent="0.25">
      <c r="A222" s="2">
        <v>41913</v>
      </c>
      <c r="B222" s="1">
        <v>3.0313099999999999</v>
      </c>
      <c r="C222" s="2">
        <v>41913</v>
      </c>
      <c r="D222" s="1">
        <v>-1.2074400000000001</v>
      </c>
      <c r="E222" s="2">
        <v>41913</v>
      </c>
      <c r="F222" s="1">
        <v>5.4089999999999998</v>
      </c>
    </row>
    <row r="223" spans="1:6" x14ac:dyDescent="0.25">
      <c r="A223" s="2">
        <v>42005</v>
      </c>
      <c r="B223" s="1">
        <v>0.68167999999999995</v>
      </c>
      <c r="C223" s="2">
        <v>42005</v>
      </c>
      <c r="D223" s="1">
        <v>5.5643200000000004</v>
      </c>
      <c r="E223" s="2">
        <v>42005</v>
      </c>
      <c r="F223" s="1">
        <v>-15.82133</v>
      </c>
    </row>
    <row r="224" spans="1:6" x14ac:dyDescent="0.25">
      <c r="A224" s="2">
        <v>42095</v>
      </c>
      <c r="B224" s="1">
        <v>2.1669399999999999</v>
      </c>
      <c r="C224" s="2">
        <v>42095</v>
      </c>
      <c r="D224" s="1">
        <v>0.41931000000000002</v>
      </c>
      <c r="E224" s="2">
        <v>42095</v>
      </c>
      <c r="F224" s="1">
        <v>-10.575060000000001</v>
      </c>
    </row>
    <row r="225" spans="1:6" x14ac:dyDescent="0.25">
      <c r="A225" s="2">
        <v>42186</v>
      </c>
      <c r="B225" s="1">
        <v>3.0512000000000001</v>
      </c>
      <c r="C225" s="2">
        <v>42186</v>
      </c>
      <c r="D225" s="1">
        <v>2.3389600000000002</v>
      </c>
      <c r="E225" s="2">
        <v>42186</v>
      </c>
      <c r="F225" s="1">
        <v>-5.0015099999999997</v>
      </c>
    </row>
    <row r="226" spans="1:6" x14ac:dyDescent="0.25">
      <c r="A226" s="2">
        <v>42278</v>
      </c>
      <c r="B226" s="1">
        <v>3.0847000000000002</v>
      </c>
      <c r="C226" s="2">
        <v>42278</v>
      </c>
      <c r="D226" s="1">
        <v>-1.1025100000000001</v>
      </c>
      <c r="E226" s="2">
        <v>42278</v>
      </c>
      <c r="F226" s="1">
        <v>-3.1625999999999999</v>
      </c>
    </row>
    <row r="227" spans="1:6" x14ac:dyDescent="0.25">
      <c r="A227" s="2">
        <v>42370</v>
      </c>
      <c r="B227" s="1">
        <v>0.53149999999999997</v>
      </c>
      <c r="C227" s="2">
        <v>42370</v>
      </c>
      <c r="D227" s="1">
        <v>3.3197199999999998</v>
      </c>
      <c r="E227" s="2">
        <v>42370</v>
      </c>
      <c r="F227" s="1">
        <v>-7.66486</v>
      </c>
    </row>
    <row r="228" spans="1:6" x14ac:dyDescent="0.25">
      <c r="A228" s="2">
        <v>42461</v>
      </c>
      <c r="B228" s="1">
        <v>1.91466</v>
      </c>
      <c r="C228" s="2">
        <v>42461</v>
      </c>
      <c r="D228" s="1">
        <v>4.3284799999999999</v>
      </c>
      <c r="E228" s="2">
        <v>42461</v>
      </c>
      <c r="F228" s="1">
        <v>-2.86782</v>
      </c>
    </row>
    <row r="229" spans="1:6" x14ac:dyDescent="0.25">
      <c r="A229" s="2">
        <v>42552</v>
      </c>
      <c r="B229" s="1">
        <v>2.7533599999999998</v>
      </c>
      <c r="C229" s="2">
        <v>42552</v>
      </c>
      <c r="D229" s="1">
        <v>-7.7590000000000006E-2</v>
      </c>
      <c r="E229" s="2">
        <v>42552</v>
      </c>
      <c r="F229" s="1">
        <v>1.1632800000000001</v>
      </c>
    </row>
    <row r="230" spans="1:6" x14ac:dyDescent="0.25">
      <c r="A230" s="2">
        <v>42644</v>
      </c>
      <c r="B230" s="1">
        <v>2.85318</v>
      </c>
      <c r="C230" s="2">
        <v>42644</v>
      </c>
      <c r="D230" s="1">
        <v>0.84950000000000003</v>
      </c>
      <c r="E230" s="2">
        <v>42644</v>
      </c>
      <c r="F230" s="1">
        <v>-6.4102300000000003</v>
      </c>
    </row>
    <row r="231" spans="1:6" x14ac:dyDescent="0.25">
      <c r="A231" s="2">
        <v>42736</v>
      </c>
      <c r="B231" s="1">
        <v>4.3244699999999998</v>
      </c>
      <c r="C231" s="2">
        <v>42736</v>
      </c>
      <c r="D231" s="1">
        <v>4.2063499999999996</v>
      </c>
      <c r="E231" s="2">
        <v>42736</v>
      </c>
      <c r="F231" s="1">
        <v>11.416259999999999</v>
      </c>
    </row>
    <row r="232" spans="1:6" x14ac:dyDescent="0.25">
      <c r="A232" s="2">
        <v>42826</v>
      </c>
      <c r="B232" s="1">
        <v>5.2450400000000004</v>
      </c>
      <c r="C232" s="2">
        <v>42826</v>
      </c>
      <c r="D232" s="1">
        <v>0.31999</v>
      </c>
      <c r="E232" s="2">
        <v>42826</v>
      </c>
      <c r="F232" s="1">
        <v>3.5510700000000002</v>
      </c>
    </row>
    <row r="233" spans="1:6" x14ac:dyDescent="0.25">
      <c r="A233" s="2">
        <v>42917</v>
      </c>
      <c r="B233" s="1">
        <v>3.6954500000000001</v>
      </c>
      <c r="C233" s="2">
        <v>42917</v>
      </c>
      <c r="D233" s="1">
        <v>2.90021</v>
      </c>
      <c r="E233" s="2">
        <v>42917</v>
      </c>
      <c r="F233" s="1">
        <v>3.6824699999999999</v>
      </c>
    </row>
    <row r="234" spans="1:6" x14ac:dyDescent="0.25">
      <c r="A234" s="2">
        <v>43009</v>
      </c>
      <c r="B234" s="1">
        <v>2.5047899999999998</v>
      </c>
      <c r="C234" s="2">
        <v>43009</v>
      </c>
      <c r="D234" s="1">
        <v>3.7722000000000002</v>
      </c>
      <c r="E234" s="2">
        <v>43009</v>
      </c>
      <c r="F234" s="1">
        <v>12.735939999999999</v>
      </c>
    </row>
    <row r="235" spans="1:6" x14ac:dyDescent="0.25">
      <c r="A235" s="2">
        <v>43101</v>
      </c>
      <c r="B235" s="1">
        <v>2.7408000000000001</v>
      </c>
      <c r="C235" s="2">
        <v>43101</v>
      </c>
      <c r="D235" s="1">
        <v>3.9886900000000001</v>
      </c>
      <c r="E235" s="2">
        <v>43101</v>
      </c>
      <c r="F235" s="1">
        <v>1.97048</v>
      </c>
    </row>
    <row r="236" spans="1:6" x14ac:dyDescent="0.25">
      <c r="A236" s="2">
        <v>43191</v>
      </c>
      <c r="B236" s="1">
        <v>2.1921200000000001</v>
      </c>
      <c r="C236" s="2">
        <v>43191</v>
      </c>
      <c r="D236" s="1">
        <v>4.0221600000000004</v>
      </c>
      <c r="E236" s="2">
        <v>43191</v>
      </c>
      <c r="F236" s="1">
        <v>0.83633999999999997</v>
      </c>
    </row>
    <row r="237" spans="1:6" x14ac:dyDescent="0.25">
      <c r="A237" s="2">
        <v>43282</v>
      </c>
      <c r="B237" s="1">
        <v>2.2723</v>
      </c>
      <c r="C237" s="2">
        <v>43282</v>
      </c>
      <c r="D237" s="1">
        <v>1.4249499999999999</v>
      </c>
      <c r="E237" s="2">
        <v>43282</v>
      </c>
      <c r="F237" s="1">
        <v>-5.7226999999999997</v>
      </c>
    </row>
    <row r="238" spans="1:6" x14ac:dyDescent="0.25">
      <c r="A238" s="2">
        <v>43374</v>
      </c>
      <c r="B238" s="1">
        <v>6.5519999999999995E-2</v>
      </c>
      <c r="C238" s="2">
        <v>43374</v>
      </c>
      <c r="D238" s="1">
        <v>2.85486</v>
      </c>
      <c r="E238" s="2">
        <v>43374</v>
      </c>
      <c r="F238" s="1">
        <v>-5.0870499999999996</v>
      </c>
    </row>
    <row r="239" spans="1:6" x14ac:dyDescent="0.25">
      <c r="A239" s="2">
        <v>43466</v>
      </c>
      <c r="B239" s="1">
        <v>2.1492599999999999</v>
      </c>
      <c r="C239" s="2">
        <v>43466</v>
      </c>
      <c r="D239" s="1">
        <v>-2.0390600000000001</v>
      </c>
      <c r="E239" s="2">
        <v>43466</v>
      </c>
      <c r="F239" s="1">
        <v>6.58188</v>
      </c>
    </row>
    <row r="240" spans="1:6" x14ac:dyDescent="0.25">
      <c r="A240" s="2">
        <v>43556</v>
      </c>
      <c r="B240" s="1">
        <v>0.77212000000000003</v>
      </c>
      <c r="C240" s="2">
        <v>43556</v>
      </c>
      <c r="D240" s="1">
        <v>-0.58284999999999998</v>
      </c>
      <c r="E240" s="2">
        <v>43556</v>
      </c>
      <c r="F240" s="1">
        <v>1.891E-2</v>
      </c>
    </row>
    <row r="241" spans="1:6" x14ac:dyDescent="0.25">
      <c r="A241" s="2">
        <v>43647</v>
      </c>
      <c r="B241" s="1">
        <v>1.89073</v>
      </c>
      <c r="C241" s="2">
        <v>43647</v>
      </c>
      <c r="D241" s="1">
        <v>3.2309800000000002</v>
      </c>
      <c r="E241" s="2">
        <v>43647</v>
      </c>
      <c r="F241" s="1">
        <v>9.1211800000000007</v>
      </c>
    </row>
    <row r="242" spans="1:6" x14ac:dyDescent="0.25">
      <c r="A242" s="2">
        <v>43739</v>
      </c>
      <c r="B242" s="1">
        <v>2.9470900000000002</v>
      </c>
      <c r="C242" s="2">
        <v>43739</v>
      </c>
      <c r="D242" s="1">
        <v>3.8932899999999999</v>
      </c>
      <c r="E242" s="2">
        <v>43739</v>
      </c>
      <c r="F242" s="1">
        <v>-3.3419500000000002</v>
      </c>
    </row>
    <row r="243" spans="1:6" x14ac:dyDescent="0.25">
      <c r="A243" s="2">
        <v>43831</v>
      </c>
      <c r="B243" s="1">
        <v>-8.5464900000000004</v>
      </c>
      <c r="C243" s="2">
        <v>43831</v>
      </c>
      <c r="D243" s="1">
        <v>-0.14738000000000001</v>
      </c>
      <c r="E243" s="2">
        <v>43831</v>
      </c>
      <c r="F243" s="1">
        <v>1.04179</v>
      </c>
    </row>
    <row r="244" spans="1:6" x14ac:dyDescent="0.25">
      <c r="A244" s="2">
        <v>43922</v>
      </c>
      <c r="B244" s="1">
        <v>-44.893799999999999</v>
      </c>
      <c r="C244" s="2">
        <v>43922</v>
      </c>
      <c r="D244" s="1">
        <v>-14.509359999999999</v>
      </c>
      <c r="E244" s="2">
        <v>43922</v>
      </c>
      <c r="F244" s="1">
        <v>-43.438160000000003</v>
      </c>
    </row>
    <row r="245" spans="1:6" x14ac:dyDescent="0.25">
      <c r="A245" s="2">
        <v>44013</v>
      </c>
      <c r="B245" s="1">
        <v>61.630719999999997</v>
      </c>
      <c r="C245" s="2">
        <v>44013</v>
      </c>
      <c r="D245" s="1">
        <v>24.089289999999998</v>
      </c>
      <c r="E245" s="2">
        <v>44013</v>
      </c>
      <c r="F245" s="1">
        <v>70.575320000000005</v>
      </c>
    </row>
    <row r="246" spans="1:6" x14ac:dyDescent="0.25">
      <c r="A246" s="2">
        <v>44105</v>
      </c>
      <c r="B246" s="1">
        <v>1.4351700000000001</v>
      </c>
      <c r="C246" s="2">
        <v>44105</v>
      </c>
      <c r="D246" s="1">
        <v>7.5309499999999998</v>
      </c>
      <c r="E246" s="2">
        <v>44105</v>
      </c>
      <c r="F246" s="1">
        <v>11.151</v>
      </c>
    </row>
    <row r="247" spans="1:6" x14ac:dyDescent="0.25">
      <c r="A247" s="2">
        <v>44197</v>
      </c>
      <c r="B247" s="1">
        <v>1.73153</v>
      </c>
      <c r="C247" s="2">
        <v>44197</v>
      </c>
      <c r="D247" s="1">
        <v>8.7535299999999996</v>
      </c>
      <c r="E247" s="2">
        <v>44197</v>
      </c>
      <c r="F247" s="1">
        <v>15.425240000000001</v>
      </c>
    </row>
    <row r="248" spans="1:6" x14ac:dyDescent="0.25">
      <c r="A248" s="2">
        <v>44287</v>
      </c>
      <c r="B248" s="1">
        <v>-1.9493199999999999</v>
      </c>
      <c r="C248" s="2">
        <v>44287</v>
      </c>
      <c r="D248" s="1">
        <v>3.2876500000000002</v>
      </c>
      <c r="E248" s="2">
        <v>44287</v>
      </c>
      <c r="F248" s="1">
        <v>-0.93683000000000005</v>
      </c>
    </row>
    <row r="249" spans="1:6" x14ac:dyDescent="0.25">
      <c r="A249" s="2">
        <v>44378</v>
      </c>
      <c r="B249" s="1">
        <v>20.333349999999999</v>
      </c>
      <c r="C249" s="2">
        <v>44378</v>
      </c>
      <c r="D249" s="1">
        <v>2.1687599999999998</v>
      </c>
      <c r="E249" s="2">
        <v>44378</v>
      </c>
      <c r="F249" s="1">
        <v>-13.218859999999999</v>
      </c>
    </row>
    <row r="250" spans="1:6" x14ac:dyDescent="0.25">
      <c r="A250" s="2">
        <v>44470</v>
      </c>
      <c r="B250" s="1">
        <v>1.47458</v>
      </c>
      <c r="C250" s="2">
        <v>44470</v>
      </c>
      <c r="D250" s="1">
        <v>2.8021500000000001</v>
      </c>
      <c r="E250" s="2">
        <v>44470</v>
      </c>
      <c r="F250" s="1">
        <v>9.6969200000000004</v>
      </c>
    </row>
    <row r="251" spans="1:6" x14ac:dyDescent="0.25">
      <c r="A251" s="2">
        <v>44562</v>
      </c>
      <c r="B251" s="1">
        <v>1.9985900000000001</v>
      </c>
      <c r="C251" s="2">
        <v>44562</v>
      </c>
      <c r="D251" s="1">
        <v>3.13219</v>
      </c>
      <c r="E251" s="2">
        <v>44562</v>
      </c>
      <c r="F251" s="1">
        <v>6.95749</v>
      </c>
    </row>
    <row r="252" spans="1:6" x14ac:dyDescent="0.25">
      <c r="A252" s="2">
        <v>44652</v>
      </c>
      <c r="B252" s="1">
        <v>8.9350000000000005</v>
      </c>
      <c r="C252" s="2">
        <v>44652</v>
      </c>
      <c r="D252" s="1">
        <v>-2.5353300000000001</v>
      </c>
      <c r="E252" s="2">
        <v>44652</v>
      </c>
      <c r="F252" s="1">
        <v>-8.7677899999999998</v>
      </c>
    </row>
    <row r="253" spans="1:6" x14ac:dyDescent="0.25">
      <c r="A253" s="2">
        <v>44743</v>
      </c>
      <c r="B253" s="1">
        <v>0.35983999999999999</v>
      </c>
      <c r="C253" s="2">
        <v>44743</v>
      </c>
      <c r="D253" s="1">
        <v>4.7297599999999997</v>
      </c>
      <c r="E253" s="2">
        <v>44743</v>
      </c>
      <c r="F253" s="1">
        <v>-8.5172299999999996</v>
      </c>
    </row>
    <row r="254" spans="1:6" x14ac:dyDescent="0.25">
      <c r="A254" s="2">
        <v>44835</v>
      </c>
      <c r="B254" s="1">
        <v>1.08721</v>
      </c>
      <c r="C254" s="2">
        <v>44835</v>
      </c>
      <c r="D254" s="1">
        <v>2.31854</v>
      </c>
      <c r="E254" s="2">
        <v>44835</v>
      </c>
      <c r="F254" s="1">
        <v>-3.8974600000000001</v>
      </c>
    </row>
    <row r="255" spans="1:6" x14ac:dyDescent="0.25">
      <c r="A255" s="2">
        <v>44927</v>
      </c>
      <c r="B255" s="1">
        <v>4.8686299999999996</v>
      </c>
      <c r="C255" s="2">
        <v>44927</v>
      </c>
      <c r="D255" s="1">
        <v>-3.7124100000000002</v>
      </c>
      <c r="E255" s="2">
        <v>44927</v>
      </c>
      <c r="F255" s="1">
        <v>-2.7484000000000002</v>
      </c>
    </row>
    <row r="256" spans="1:6" x14ac:dyDescent="0.25">
      <c r="A256" s="2">
        <v>45017</v>
      </c>
      <c r="B256" s="1">
        <v>0.40628999999999998</v>
      </c>
      <c r="C256" s="2">
        <v>45017</v>
      </c>
      <c r="D256" s="1">
        <v>2.5279500000000001</v>
      </c>
      <c r="E256" s="2">
        <v>45017</v>
      </c>
      <c r="F256" s="1">
        <v>1.19983</v>
      </c>
    </row>
  </sheetData>
  <hyperlinks>
    <hyperlink ref="A5" r:id="rId1" xr:uid="{97A28765-3103-4513-9A14-B13C6239441B}"/>
    <hyperlink ref="C5" r:id="rId2" xr:uid="{B036B0E0-82FE-46BC-ABFF-E5843532055B}"/>
    <hyperlink ref="E5" r:id="rId3" xr:uid="{227E45B7-5C89-4015-B7D3-D57CE9DE2836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F236-2098-4B19-8338-97B1153B6A3E}">
  <dimension ref="A1:F260"/>
  <sheetViews>
    <sheetView workbookViewId="0">
      <selection activeCell="G11" sqref="G11"/>
    </sheetView>
  </sheetViews>
  <sheetFormatPr defaultColWidth="12" defaultRowHeight="15" x14ac:dyDescent="0.25"/>
  <cols>
    <col min="1" max="1" width="12" style="2"/>
    <col min="2" max="2" width="12" style="1"/>
    <col min="3" max="3" width="12" style="2"/>
    <col min="4" max="4" width="12" style="1"/>
    <col min="5" max="5" width="12" style="2"/>
    <col min="6" max="6" width="12" style="1"/>
  </cols>
  <sheetData>
    <row r="1" spans="1:6" x14ac:dyDescent="0.25">
      <c r="A1" s="2" t="s">
        <v>29</v>
      </c>
      <c r="C1" s="2" t="s">
        <v>32</v>
      </c>
      <c r="E1" s="2" t="s">
        <v>33</v>
      </c>
    </row>
    <row r="2" spans="1:6" x14ac:dyDescent="0.25">
      <c r="A2" s="2" t="s">
        <v>12</v>
      </c>
      <c r="B2" s="1" t="s">
        <v>13</v>
      </c>
      <c r="C2" s="2" t="s">
        <v>12</v>
      </c>
      <c r="D2" s="1" t="s">
        <v>13</v>
      </c>
      <c r="E2" s="2" t="s">
        <v>12</v>
      </c>
      <c r="F2" s="1" t="s">
        <v>13</v>
      </c>
    </row>
    <row r="3" spans="1:6" x14ac:dyDescent="0.25">
      <c r="A3" s="2" t="s">
        <v>7</v>
      </c>
      <c r="B3" s="1" t="s">
        <v>5</v>
      </c>
      <c r="C3" s="2" t="s">
        <v>7</v>
      </c>
      <c r="D3" s="1" t="s">
        <v>5</v>
      </c>
      <c r="E3" s="2" t="s">
        <v>7</v>
      </c>
      <c r="F3" s="1" t="s">
        <v>5</v>
      </c>
    </row>
    <row r="4" spans="1:6" x14ac:dyDescent="0.25">
      <c r="A4" s="2">
        <v>1</v>
      </c>
      <c r="B4" s="1" t="s">
        <v>31</v>
      </c>
      <c r="C4" s="2">
        <v>1</v>
      </c>
      <c r="D4" s="1" t="s">
        <v>6</v>
      </c>
      <c r="E4" s="2">
        <v>1</v>
      </c>
      <c r="F4" s="1" t="s">
        <v>6</v>
      </c>
    </row>
    <row r="5" spans="1:6" x14ac:dyDescent="0.25">
      <c r="A5" s="3" t="s">
        <v>30</v>
      </c>
      <c r="C5" s="3" t="s">
        <v>34</v>
      </c>
      <c r="E5" s="3" t="s">
        <v>35</v>
      </c>
    </row>
    <row r="6" spans="1:6" x14ac:dyDescent="0.25">
      <c r="A6" s="2" t="s">
        <v>4</v>
      </c>
      <c r="C6" s="2" t="s">
        <v>4</v>
      </c>
      <c r="E6" s="2" t="s">
        <v>4</v>
      </c>
    </row>
    <row r="7" spans="1:6" x14ac:dyDescent="0.25">
      <c r="A7" s="2" t="s">
        <v>8</v>
      </c>
      <c r="B7" s="1" t="s">
        <v>9</v>
      </c>
      <c r="C7" s="2" t="s">
        <v>8</v>
      </c>
      <c r="D7" s="1" t="s">
        <v>9</v>
      </c>
      <c r="E7" s="2" t="s">
        <v>8</v>
      </c>
      <c r="F7" s="1" t="s">
        <v>9</v>
      </c>
    </row>
    <row r="8" spans="1:6" x14ac:dyDescent="0.25">
      <c r="A8" s="2">
        <v>22007</v>
      </c>
      <c r="C8" s="2">
        <v>22007</v>
      </c>
      <c r="D8" s="1">
        <v>2.8249900000000001</v>
      </c>
      <c r="E8" s="2">
        <v>22007</v>
      </c>
      <c r="F8" s="1">
        <v>12.17464</v>
      </c>
    </row>
    <row r="9" spans="1:6" x14ac:dyDescent="0.25">
      <c r="A9" s="2">
        <v>22098</v>
      </c>
      <c r="C9" s="2">
        <v>22098</v>
      </c>
      <c r="D9" s="1">
        <v>1.20316</v>
      </c>
      <c r="E9" s="2">
        <v>22098</v>
      </c>
      <c r="F9" s="1">
        <v>7.6464299999999996</v>
      </c>
    </row>
    <row r="10" spans="1:6" x14ac:dyDescent="0.25">
      <c r="A10" s="2">
        <v>22190</v>
      </c>
      <c r="C10" s="2">
        <v>22190</v>
      </c>
      <c r="D10" s="1">
        <v>4.4242400000000002</v>
      </c>
      <c r="E10" s="2">
        <v>22190</v>
      </c>
      <c r="F10" s="1">
        <v>13.327970000000001</v>
      </c>
    </row>
    <row r="11" spans="1:6" x14ac:dyDescent="0.25">
      <c r="A11" s="2">
        <v>22282</v>
      </c>
      <c r="C11" s="2">
        <v>22282</v>
      </c>
      <c r="D11" s="1">
        <v>4.1593999999999998</v>
      </c>
      <c r="E11" s="2">
        <v>22282</v>
      </c>
      <c r="F11" s="1">
        <v>10.430669999999999</v>
      </c>
    </row>
    <row r="12" spans="1:6" x14ac:dyDescent="0.25">
      <c r="A12" s="2">
        <v>22372</v>
      </c>
      <c r="C12" s="2">
        <v>22372</v>
      </c>
      <c r="D12" s="1">
        <v>4.5792099999999998</v>
      </c>
      <c r="E12" s="2">
        <v>22372</v>
      </c>
      <c r="F12" s="1">
        <v>6.9333799999999997</v>
      </c>
    </row>
    <row r="13" spans="1:6" x14ac:dyDescent="0.25">
      <c r="A13" s="2">
        <v>22463</v>
      </c>
      <c r="C13" s="2">
        <v>22463</v>
      </c>
      <c r="D13" s="1">
        <v>4.9077500000000001</v>
      </c>
      <c r="E13" s="2">
        <v>22463</v>
      </c>
      <c r="F13" s="1">
        <v>5.8696999999999999</v>
      </c>
    </row>
    <row r="14" spans="1:6" x14ac:dyDescent="0.25">
      <c r="A14" s="2">
        <v>22555</v>
      </c>
      <c r="C14" s="2">
        <v>22555</v>
      </c>
      <c r="D14" s="1">
        <v>0</v>
      </c>
      <c r="E14" s="2">
        <v>22555</v>
      </c>
      <c r="F14" s="1">
        <v>-9.4098000000000006</v>
      </c>
    </row>
    <row r="15" spans="1:6" x14ac:dyDescent="0.25">
      <c r="A15" s="2">
        <v>22647</v>
      </c>
      <c r="C15" s="2">
        <v>22647</v>
      </c>
      <c r="D15" s="1">
        <v>5.94794</v>
      </c>
      <c r="E15" s="2">
        <v>22647</v>
      </c>
      <c r="F15" s="1">
        <v>3.1837</v>
      </c>
    </row>
    <row r="16" spans="1:6" x14ac:dyDescent="0.25">
      <c r="A16" s="2">
        <v>22737</v>
      </c>
      <c r="C16" s="2">
        <v>22737</v>
      </c>
      <c r="D16" s="1">
        <v>3.15205</v>
      </c>
      <c r="E16" s="2">
        <v>22737</v>
      </c>
      <c r="F16" s="1">
        <v>9.3486399999999996</v>
      </c>
    </row>
    <row r="17" spans="1:6" x14ac:dyDescent="0.25">
      <c r="A17" s="2">
        <v>22828</v>
      </c>
      <c r="C17" s="2">
        <v>22828</v>
      </c>
      <c r="D17" s="1">
        <v>0.34509000000000001</v>
      </c>
      <c r="E17" s="2">
        <v>22828</v>
      </c>
      <c r="F17" s="1">
        <v>-1.81917</v>
      </c>
    </row>
    <row r="18" spans="1:6" x14ac:dyDescent="0.25">
      <c r="A18" s="2">
        <v>22920</v>
      </c>
      <c r="C18" s="2">
        <v>22920</v>
      </c>
      <c r="D18" s="1">
        <v>2.7727400000000002</v>
      </c>
      <c r="E18" s="2">
        <v>22920</v>
      </c>
      <c r="F18" s="1">
        <v>-8.9738500000000005</v>
      </c>
    </row>
    <row r="19" spans="1:6" x14ac:dyDescent="0.25">
      <c r="A19" s="2">
        <v>23012</v>
      </c>
      <c r="C19" s="2">
        <v>23012</v>
      </c>
      <c r="D19" s="1">
        <v>6.7125399999999997</v>
      </c>
      <c r="E19" s="2">
        <v>23012</v>
      </c>
      <c r="F19" s="1">
        <v>-27.44783</v>
      </c>
    </row>
    <row r="20" spans="1:6" x14ac:dyDescent="0.25">
      <c r="A20" s="2">
        <v>23102</v>
      </c>
      <c r="C20" s="2">
        <v>23102</v>
      </c>
      <c r="D20" s="1">
        <v>-3.5114700000000001</v>
      </c>
      <c r="E20" s="2">
        <v>23102</v>
      </c>
      <c r="F20" s="1">
        <v>66.41234</v>
      </c>
    </row>
    <row r="21" spans="1:6" x14ac:dyDescent="0.25">
      <c r="A21" s="2">
        <v>23193</v>
      </c>
      <c r="C21" s="2">
        <v>23193</v>
      </c>
      <c r="D21" s="1">
        <v>-0.64659</v>
      </c>
      <c r="E21" s="2">
        <v>23193</v>
      </c>
      <c r="F21" s="1">
        <v>8.4633500000000002</v>
      </c>
    </row>
    <row r="22" spans="1:6" x14ac:dyDescent="0.25">
      <c r="A22" s="2">
        <v>23285</v>
      </c>
      <c r="C22" s="2">
        <v>23285</v>
      </c>
      <c r="D22" s="1">
        <v>8.41479</v>
      </c>
      <c r="E22" s="2">
        <v>23285</v>
      </c>
      <c r="F22" s="1">
        <v>16.899380000000001</v>
      </c>
    </row>
    <row r="23" spans="1:6" x14ac:dyDescent="0.25">
      <c r="A23" s="2">
        <v>23377</v>
      </c>
      <c r="C23" s="2">
        <v>23377</v>
      </c>
      <c r="D23" s="1">
        <v>1.0646199999999999</v>
      </c>
      <c r="E23" s="2">
        <v>23377</v>
      </c>
      <c r="F23" s="1">
        <v>21.304919999999999</v>
      </c>
    </row>
    <row r="24" spans="1:6" x14ac:dyDescent="0.25">
      <c r="A24" s="2">
        <v>23468</v>
      </c>
      <c r="C24" s="2">
        <v>23468</v>
      </c>
      <c r="D24" s="1">
        <v>0.64619000000000004</v>
      </c>
      <c r="E24" s="2">
        <v>23468</v>
      </c>
      <c r="F24" s="1">
        <v>11.57987</v>
      </c>
    </row>
    <row r="25" spans="1:6" x14ac:dyDescent="0.25">
      <c r="A25" s="2">
        <v>23559</v>
      </c>
      <c r="C25" s="2">
        <v>23559</v>
      </c>
      <c r="D25" s="1">
        <v>4.6130000000000004</v>
      </c>
      <c r="E25" s="2">
        <v>23559</v>
      </c>
      <c r="F25" s="1">
        <v>6.1427199999999997</v>
      </c>
    </row>
    <row r="26" spans="1:6" x14ac:dyDescent="0.25">
      <c r="A26" s="2">
        <v>23651</v>
      </c>
      <c r="C26" s="2">
        <v>23651</v>
      </c>
      <c r="D26" s="1">
        <v>-0.64475000000000005</v>
      </c>
      <c r="E26" s="2">
        <v>23651</v>
      </c>
      <c r="F26" s="1">
        <v>7.8121</v>
      </c>
    </row>
    <row r="27" spans="1:6" x14ac:dyDescent="0.25">
      <c r="A27" s="2">
        <v>23743</v>
      </c>
      <c r="C27" s="2">
        <v>23743</v>
      </c>
      <c r="D27" s="1">
        <v>-10.861140000000001</v>
      </c>
      <c r="E27" s="2">
        <v>23743</v>
      </c>
      <c r="F27" s="1">
        <v>7.5422200000000004</v>
      </c>
    </row>
    <row r="28" spans="1:6" x14ac:dyDescent="0.25">
      <c r="A28" s="2">
        <v>23833</v>
      </c>
      <c r="C28" s="2">
        <v>23833</v>
      </c>
      <c r="D28" s="1">
        <v>32.697409999999998</v>
      </c>
      <c r="E28" s="2">
        <v>23833</v>
      </c>
      <c r="F28" s="1">
        <v>-5.20024</v>
      </c>
    </row>
    <row r="29" spans="1:6" x14ac:dyDescent="0.25">
      <c r="A29" s="2">
        <v>23924</v>
      </c>
      <c r="C29" s="2">
        <v>23924</v>
      </c>
      <c r="D29" s="1">
        <v>-3.19834</v>
      </c>
      <c r="E29" s="2">
        <v>23924</v>
      </c>
      <c r="F29" s="1">
        <v>3.31393</v>
      </c>
    </row>
    <row r="30" spans="1:6" x14ac:dyDescent="0.25">
      <c r="A30" s="2">
        <v>24016</v>
      </c>
      <c r="C30" s="2">
        <v>24016</v>
      </c>
      <c r="D30" s="1">
        <v>0</v>
      </c>
      <c r="E30" s="2">
        <v>24016</v>
      </c>
      <c r="F30" s="1">
        <v>8.8860700000000001</v>
      </c>
    </row>
    <row r="31" spans="1:6" x14ac:dyDescent="0.25">
      <c r="A31" s="2">
        <v>24108</v>
      </c>
      <c r="C31" s="2">
        <v>24108</v>
      </c>
      <c r="D31" s="1">
        <v>-2.6686800000000002</v>
      </c>
      <c r="E31" s="2">
        <v>24108</v>
      </c>
      <c r="F31" s="1">
        <v>-7.6436900000000003</v>
      </c>
    </row>
    <row r="32" spans="1:6" x14ac:dyDescent="0.25">
      <c r="A32" s="2">
        <v>24198</v>
      </c>
      <c r="C32" s="2">
        <v>24198</v>
      </c>
      <c r="D32" s="1">
        <v>9.5106900000000003</v>
      </c>
      <c r="E32" s="2">
        <v>24198</v>
      </c>
      <c r="F32" s="1">
        <v>-3.8586999999999998</v>
      </c>
    </row>
    <row r="33" spans="1:6" x14ac:dyDescent="0.25">
      <c r="A33" s="2">
        <v>24289</v>
      </c>
      <c r="C33" s="2">
        <v>24289</v>
      </c>
      <c r="D33" s="1">
        <v>5.6693499999999997</v>
      </c>
      <c r="E33" s="2">
        <v>24289</v>
      </c>
      <c r="F33" s="1">
        <v>6.2362799999999998</v>
      </c>
    </row>
    <row r="34" spans="1:6" x14ac:dyDescent="0.25">
      <c r="A34" s="2">
        <v>24381</v>
      </c>
      <c r="C34" s="2">
        <v>24381</v>
      </c>
      <c r="D34" s="1">
        <v>0.52439000000000002</v>
      </c>
      <c r="E34" s="2">
        <v>24381</v>
      </c>
      <c r="F34" s="1">
        <v>1.4342299999999999</v>
      </c>
    </row>
    <row r="35" spans="1:6" x14ac:dyDescent="0.25">
      <c r="A35" s="2">
        <v>24473</v>
      </c>
      <c r="C35" s="2">
        <v>24473</v>
      </c>
      <c r="D35" s="1">
        <v>13.59808</v>
      </c>
      <c r="E35" s="2">
        <v>24473</v>
      </c>
      <c r="F35" s="1">
        <v>17.23077</v>
      </c>
    </row>
    <row r="36" spans="1:6" x14ac:dyDescent="0.25">
      <c r="A36" s="2">
        <v>24563</v>
      </c>
      <c r="C36" s="2">
        <v>24563</v>
      </c>
      <c r="D36" s="1">
        <v>2.3805999999999998</v>
      </c>
      <c r="E36" s="2">
        <v>24563</v>
      </c>
      <c r="F36" s="1">
        <v>20.227640000000001</v>
      </c>
    </row>
    <row r="37" spans="1:6" x14ac:dyDescent="0.25">
      <c r="A37" s="2">
        <v>24654</v>
      </c>
      <c r="C37" s="2">
        <v>24654</v>
      </c>
      <c r="D37" s="1">
        <v>0</v>
      </c>
      <c r="E37" s="2">
        <v>24654</v>
      </c>
      <c r="F37" s="1">
        <v>1.79304</v>
      </c>
    </row>
    <row r="38" spans="1:6" x14ac:dyDescent="0.25">
      <c r="A38" s="2">
        <v>24746</v>
      </c>
      <c r="C38" s="2">
        <v>24746</v>
      </c>
      <c r="D38" s="1">
        <v>9.7667599999999997</v>
      </c>
      <c r="E38" s="2">
        <v>24746</v>
      </c>
      <c r="F38" s="1">
        <v>-1.25898</v>
      </c>
    </row>
    <row r="39" spans="1:6" x14ac:dyDescent="0.25">
      <c r="A39" s="2">
        <v>24838</v>
      </c>
      <c r="C39" s="2">
        <v>24838</v>
      </c>
      <c r="D39" s="1">
        <v>0.36049999999999999</v>
      </c>
      <c r="E39" s="2">
        <v>24838</v>
      </c>
      <c r="F39" s="1">
        <v>34.42456</v>
      </c>
    </row>
    <row r="40" spans="1:6" x14ac:dyDescent="0.25">
      <c r="A40" s="2">
        <v>24929</v>
      </c>
      <c r="C40" s="2">
        <v>24929</v>
      </c>
      <c r="D40" s="1">
        <v>-2.6146099999999999</v>
      </c>
      <c r="E40" s="2">
        <v>24929</v>
      </c>
      <c r="F40" s="1">
        <v>-3.89812</v>
      </c>
    </row>
    <row r="41" spans="1:6" x14ac:dyDescent="0.25">
      <c r="A41" s="2">
        <v>25020</v>
      </c>
      <c r="C41" s="2">
        <v>25020</v>
      </c>
      <c r="D41" s="1">
        <v>1.5633699999999999</v>
      </c>
      <c r="E41" s="2">
        <v>25020</v>
      </c>
      <c r="F41" s="1">
        <v>11.57694</v>
      </c>
    </row>
    <row r="42" spans="1:6" x14ac:dyDescent="0.25">
      <c r="A42" s="2">
        <v>25112</v>
      </c>
      <c r="C42" s="2">
        <v>25112</v>
      </c>
      <c r="D42" s="1">
        <v>-2.8457400000000002</v>
      </c>
      <c r="E42" s="2">
        <v>25112</v>
      </c>
      <c r="F42" s="1">
        <v>21.76444</v>
      </c>
    </row>
    <row r="43" spans="1:6" x14ac:dyDescent="0.25">
      <c r="A43" s="2">
        <v>25204</v>
      </c>
      <c r="C43" s="2">
        <v>25204</v>
      </c>
      <c r="D43" s="1">
        <v>-0.73341000000000001</v>
      </c>
      <c r="E43" s="2">
        <v>25204</v>
      </c>
      <c r="F43" s="1">
        <v>-27.314080000000001</v>
      </c>
    </row>
    <row r="44" spans="1:6" x14ac:dyDescent="0.25">
      <c r="A44" s="2">
        <v>25294</v>
      </c>
      <c r="C44" s="2">
        <v>25294</v>
      </c>
      <c r="D44" s="1">
        <v>-5.3997299999999999</v>
      </c>
      <c r="E44" s="2">
        <v>25294</v>
      </c>
      <c r="F44" s="1">
        <v>2.30104</v>
      </c>
    </row>
    <row r="45" spans="1:6" x14ac:dyDescent="0.25">
      <c r="A45" s="2">
        <v>25385</v>
      </c>
      <c r="C45" s="2">
        <v>25385</v>
      </c>
      <c r="D45" s="1">
        <v>-0.85236999999999996</v>
      </c>
      <c r="E45" s="2">
        <v>25385</v>
      </c>
      <c r="F45" s="1">
        <v>15.03828</v>
      </c>
    </row>
    <row r="46" spans="1:6" x14ac:dyDescent="0.25">
      <c r="A46" s="2">
        <v>25477</v>
      </c>
      <c r="C46" s="2">
        <v>25477</v>
      </c>
      <c r="D46" s="1">
        <v>3.7036099999999998</v>
      </c>
      <c r="E46" s="2">
        <v>25477</v>
      </c>
      <c r="F46" s="1">
        <v>1.9590099999999999</v>
      </c>
    </row>
    <row r="47" spans="1:6" x14ac:dyDescent="0.25">
      <c r="A47" s="2">
        <v>25569</v>
      </c>
      <c r="C47" s="2">
        <v>25569</v>
      </c>
      <c r="D47" s="1">
        <v>-3.3798400000000002</v>
      </c>
      <c r="E47" s="2">
        <v>25569</v>
      </c>
      <c r="F47" s="1">
        <v>-11.488659999999999</v>
      </c>
    </row>
    <row r="48" spans="1:6" x14ac:dyDescent="0.25">
      <c r="A48" s="2">
        <v>25659</v>
      </c>
      <c r="C48" s="2">
        <v>25659</v>
      </c>
      <c r="D48" s="1">
        <v>14.036160000000001</v>
      </c>
      <c r="E48" s="2">
        <v>25659</v>
      </c>
      <c r="F48" s="1">
        <v>18.022210000000001</v>
      </c>
    </row>
    <row r="49" spans="1:6" x14ac:dyDescent="0.25">
      <c r="A49" s="2">
        <v>25750</v>
      </c>
      <c r="C49" s="2">
        <v>25750</v>
      </c>
      <c r="D49" s="1">
        <v>-2.4891299999999998</v>
      </c>
      <c r="E49" s="2">
        <v>25750</v>
      </c>
      <c r="F49" s="1">
        <v>4.6742299999999997</v>
      </c>
    </row>
    <row r="50" spans="1:6" x14ac:dyDescent="0.25">
      <c r="A50" s="2">
        <v>25842</v>
      </c>
      <c r="C50" s="2">
        <v>25842</v>
      </c>
      <c r="D50" s="1">
        <v>3.5404300000000002</v>
      </c>
      <c r="E50" s="2">
        <v>25842</v>
      </c>
      <c r="F50" s="1">
        <v>12.597910000000001</v>
      </c>
    </row>
    <row r="51" spans="1:6" x14ac:dyDescent="0.25">
      <c r="A51" s="2">
        <v>25934</v>
      </c>
      <c r="C51" s="2">
        <v>25934</v>
      </c>
      <c r="D51" s="1">
        <v>2.2114600000000002</v>
      </c>
      <c r="E51" s="2">
        <v>25934</v>
      </c>
      <c r="F51" s="1">
        <v>-7.3867200000000004</v>
      </c>
    </row>
    <row r="52" spans="1:6" x14ac:dyDescent="0.25">
      <c r="A52" s="2">
        <v>26024</v>
      </c>
      <c r="C52" s="2">
        <v>26024</v>
      </c>
      <c r="D52" s="1">
        <v>7.4445899999999998</v>
      </c>
      <c r="E52" s="2">
        <v>26024</v>
      </c>
      <c r="F52" s="1">
        <v>21.175070000000002</v>
      </c>
    </row>
    <row r="53" spans="1:6" x14ac:dyDescent="0.25">
      <c r="A53" s="2">
        <v>26115</v>
      </c>
      <c r="C53" s="2">
        <v>26115</v>
      </c>
      <c r="D53" s="1">
        <v>3.9512999999999998</v>
      </c>
      <c r="E53" s="2">
        <v>26115</v>
      </c>
      <c r="F53" s="1">
        <v>9.5099699999999991</v>
      </c>
    </row>
    <row r="54" spans="1:6" x14ac:dyDescent="0.25">
      <c r="A54" s="2">
        <v>26207</v>
      </c>
      <c r="C54" s="2">
        <v>26207</v>
      </c>
      <c r="D54" s="1">
        <v>-1.0066200000000001</v>
      </c>
      <c r="E54" s="2">
        <v>26207</v>
      </c>
      <c r="F54" s="1">
        <v>5.9415800000000001</v>
      </c>
    </row>
    <row r="55" spans="1:6" x14ac:dyDescent="0.25">
      <c r="A55" s="2">
        <v>26299</v>
      </c>
      <c r="C55" s="2">
        <v>26299</v>
      </c>
      <c r="D55" s="1">
        <v>9.8314199999999996</v>
      </c>
      <c r="E55" s="2">
        <v>26299</v>
      </c>
      <c r="F55" s="1">
        <v>-3.6162200000000002</v>
      </c>
    </row>
    <row r="56" spans="1:6" x14ac:dyDescent="0.25">
      <c r="A56" s="2">
        <v>26390</v>
      </c>
      <c r="C56" s="2">
        <v>26390</v>
      </c>
      <c r="D56" s="1">
        <v>3.6271100000000001</v>
      </c>
      <c r="E56" s="2">
        <v>26390</v>
      </c>
      <c r="F56" s="1">
        <v>13.91047</v>
      </c>
    </row>
    <row r="57" spans="1:6" x14ac:dyDescent="0.25">
      <c r="A57" s="2">
        <v>26481</v>
      </c>
      <c r="C57" s="2">
        <v>26481</v>
      </c>
      <c r="D57" s="1">
        <v>5.7256200000000002</v>
      </c>
      <c r="E57" s="2">
        <v>26481</v>
      </c>
      <c r="F57" s="1">
        <v>-1.0043800000000001</v>
      </c>
    </row>
    <row r="58" spans="1:6" x14ac:dyDescent="0.25">
      <c r="A58" s="2">
        <v>26573</v>
      </c>
      <c r="C58" s="2">
        <v>26573</v>
      </c>
      <c r="D58" s="1">
        <v>3.6931799999999999</v>
      </c>
      <c r="E58" s="2">
        <v>26573</v>
      </c>
      <c r="F58" s="1">
        <v>-1.20034</v>
      </c>
    </row>
    <row r="59" spans="1:6" x14ac:dyDescent="0.25">
      <c r="A59" s="2">
        <v>26665</v>
      </c>
      <c r="C59" s="2">
        <v>26665</v>
      </c>
      <c r="D59" s="1">
        <v>4.2514500000000002</v>
      </c>
      <c r="E59" s="2">
        <v>26665</v>
      </c>
      <c r="F59" s="1">
        <v>22.438379999999999</v>
      </c>
    </row>
    <row r="60" spans="1:6" x14ac:dyDescent="0.25">
      <c r="A60" s="2">
        <v>26755</v>
      </c>
      <c r="C60" s="2">
        <v>26755</v>
      </c>
      <c r="D60" s="1">
        <v>2.77928</v>
      </c>
      <c r="E60" s="2">
        <v>26755</v>
      </c>
      <c r="F60" s="1">
        <v>-12.550190000000001</v>
      </c>
    </row>
    <row r="61" spans="1:6" x14ac:dyDescent="0.25">
      <c r="A61" s="2">
        <v>26846</v>
      </c>
      <c r="C61" s="2">
        <v>26846</v>
      </c>
      <c r="D61" s="1">
        <v>3.9672499999999999</v>
      </c>
      <c r="E61" s="2">
        <v>26846</v>
      </c>
      <c r="F61" s="1">
        <v>-7.6882900000000003</v>
      </c>
    </row>
    <row r="62" spans="1:6" x14ac:dyDescent="0.25">
      <c r="A62" s="2">
        <v>26938</v>
      </c>
      <c r="C62" s="2">
        <v>26938</v>
      </c>
      <c r="D62" s="1">
        <v>0.51410999999999996</v>
      </c>
      <c r="E62" s="2">
        <v>26938</v>
      </c>
      <c r="F62" s="1">
        <v>-1.79826</v>
      </c>
    </row>
    <row r="63" spans="1:6" x14ac:dyDescent="0.25">
      <c r="A63" s="2">
        <v>27030</v>
      </c>
      <c r="C63" s="2">
        <v>27030</v>
      </c>
      <c r="D63" s="1">
        <v>-5.1912099999999999</v>
      </c>
      <c r="E63" s="2">
        <v>27030</v>
      </c>
      <c r="F63" s="1">
        <v>-3.4922599999999999</v>
      </c>
    </row>
    <row r="64" spans="1:6" x14ac:dyDescent="0.25">
      <c r="A64" s="2">
        <v>27120</v>
      </c>
      <c r="C64" s="2">
        <v>27120</v>
      </c>
      <c r="D64" s="1">
        <v>7.4049500000000004</v>
      </c>
      <c r="E64" s="2">
        <v>27120</v>
      </c>
      <c r="F64" s="1">
        <v>-20.206340000000001</v>
      </c>
    </row>
    <row r="65" spans="1:6" x14ac:dyDescent="0.25">
      <c r="A65" s="2">
        <v>27211</v>
      </c>
      <c r="C65" s="2">
        <v>27211</v>
      </c>
      <c r="D65" s="1">
        <v>4.71896</v>
      </c>
      <c r="E65" s="2">
        <v>27211</v>
      </c>
      <c r="F65" s="1">
        <v>-4.3274400000000002</v>
      </c>
    </row>
    <row r="66" spans="1:6" x14ac:dyDescent="0.25">
      <c r="A66" s="2">
        <v>27303</v>
      </c>
      <c r="C66" s="2">
        <v>27303</v>
      </c>
      <c r="D66" s="1">
        <v>5.7434000000000003</v>
      </c>
      <c r="E66" s="2">
        <v>27303</v>
      </c>
      <c r="F66" s="1">
        <v>1.7422800000000001</v>
      </c>
    </row>
    <row r="67" spans="1:6" x14ac:dyDescent="0.25">
      <c r="A67" s="2">
        <v>27395</v>
      </c>
      <c r="C67" s="2">
        <v>27395</v>
      </c>
      <c r="D67" s="1">
        <v>17.117799999999999</v>
      </c>
      <c r="E67" s="2">
        <v>27395</v>
      </c>
      <c r="F67" s="1">
        <v>-10.16949</v>
      </c>
    </row>
    <row r="68" spans="1:6" x14ac:dyDescent="0.25">
      <c r="A68" s="2">
        <v>27485</v>
      </c>
      <c r="C68" s="2">
        <v>27485</v>
      </c>
      <c r="D68" s="1">
        <v>-5.1278499999999996</v>
      </c>
      <c r="E68" s="2">
        <v>27485</v>
      </c>
      <c r="F68" s="1">
        <v>-1.7000999999999999</v>
      </c>
    </row>
    <row r="69" spans="1:6" x14ac:dyDescent="0.25">
      <c r="A69" s="2">
        <v>27576</v>
      </c>
      <c r="C69" s="2">
        <v>27576</v>
      </c>
      <c r="D69" s="1">
        <v>0.99446000000000001</v>
      </c>
      <c r="E69" s="2">
        <v>27576</v>
      </c>
      <c r="F69" s="1">
        <v>-5.7994000000000003</v>
      </c>
    </row>
    <row r="70" spans="1:6" x14ac:dyDescent="0.25">
      <c r="A70" s="2">
        <v>27668</v>
      </c>
      <c r="C70" s="2">
        <v>27668</v>
      </c>
      <c r="D70" s="1">
        <v>8.3150200000000005</v>
      </c>
      <c r="E70" s="2">
        <v>27668</v>
      </c>
      <c r="F70" s="1">
        <v>-11.00797</v>
      </c>
    </row>
    <row r="71" spans="1:6" x14ac:dyDescent="0.25">
      <c r="A71" s="2">
        <v>27760</v>
      </c>
      <c r="C71" s="2">
        <v>27760</v>
      </c>
      <c r="D71" s="1">
        <v>7.1779999999999997E-2</v>
      </c>
      <c r="E71" s="2">
        <v>27760</v>
      </c>
      <c r="F71" s="1">
        <v>21.51878</v>
      </c>
    </row>
    <row r="72" spans="1:6" x14ac:dyDescent="0.25">
      <c r="A72" s="2">
        <v>27851</v>
      </c>
      <c r="C72" s="2">
        <v>27851</v>
      </c>
      <c r="D72" s="1">
        <v>3.5402200000000001</v>
      </c>
      <c r="E72" s="2">
        <v>27851</v>
      </c>
      <c r="F72" s="1">
        <v>-3.6179399999999999</v>
      </c>
    </row>
    <row r="73" spans="1:6" x14ac:dyDescent="0.25">
      <c r="A73" s="2">
        <v>27942</v>
      </c>
      <c r="C73" s="2">
        <v>27942</v>
      </c>
      <c r="D73" s="1">
        <v>-1.71723</v>
      </c>
      <c r="E73" s="2">
        <v>27942</v>
      </c>
      <c r="F73" s="1">
        <v>-4.7043600000000003</v>
      </c>
    </row>
    <row r="74" spans="1:6" x14ac:dyDescent="0.25">
      <c r="A74" s="2">
        <v>28034</v>
      </c>
      <c r="C74" s="2">
        <v>28034</v>
      </c>
      <c r="D74" s="1">
        <v>-3.3085</v>
      </c>
      <c r="E74" s="2">
        <v>28034</v>
      </c>
      <c r="F74" s="1">
        <v>2.8270400000000002</v>
      </c>
    </row>
    <row r="75" spans="1:6" x14ac:dyDescent="0.25">
      <c r="A75" s="2">
        <v>28126</v>
      </c>
      <c r="C75" s="2">
        <v>28126</v>
      </c>
      <c r="D75" s="1">
        <v>-4.0155200000000004</v>
      </c>
      <c r="E75" s="2">
        <v>28126</v>
      </c>
      <c r="F75" s="1">
        <v>-9.8348499999999994</v>
      </c>
    </row>
    <row r="76" spans="1:6" x14ac:dyDescent="0.25">
      <c r="A76" s="2">
        <v>28216</v>
      </c>
      <c r="C76" s="2">
        <v>28216</v>
      </c>
      <c r="D76" s="1">
        <v>2.8614000000000002</v>
      </c>
      <c r="E76" s="2">
        <v>28216</v>
      </c>
      <c r="F76" s="1">
        <v>24.15437</v>
      </c>
    </row>
    <row r="77" spans="1:6" x14ac:dyDescent="0.25">
      <c r="A77" s="2">
        <v>28307</v>
      </c>
      <c r="C77" s="2">
        <v>28307</v>
      </c>
      <c r="D77" s="1">
        <v>-0.82133999999999996</v>
      </c>
      <c r="E77" s="2">
        <v>28307</v>
      </c>
      <c r="F77" s="1">
        <v>-4.2594000000000003</v>
      </c>
    </row>
    <row r="78" spans="1:6" x14ac:dyDescent="0.25">
      <c r="A78" s="2">
        <v>28399</v>
      </c>
      <c r="C78" s="2">
        <v>28399</v>
      </c>
      <c r="D78" s="1">
        <v>-0.88058999999999998</v>
      </c>
      <c r="E78" s="2">
        <v>28399</v>
      </c>
      <c r="F78" s="1">
        <v>15.61481</v>
      </c>
    </row>
    <row r="79" spans="1:6" x14ac:dyDescent="0.25">
      <c r="A79" s="2">
        <v>28491</v>
      </c>
      <c r="C79" s="2">
        <v>28491</v>
      </c>
      <c r="D79" s="1">
        <v>4.2316000000000003</v>
      </c>
      <c r="E79" s="2">
        <v>28491</v>
      </c>
      <c r="F79" s="1">
        <v>14.839119999999999</v>
      </c>
    </row>
    <row r="80" spans="1:6" x14ac:dyDescent="0.25">
      <c r="A80" s="2">
        <v>28581</v>
      </c>
      <c r="C80" s="2">
        <v>28581</v>
      </c>
      <c r="D80" s="1">
        <v>0.63361999999999996</v>
      </c>
      <c r="E80" s="2">
        <v>28581</v>
      </c>
      <c r="F80" s="1">
        <v>0.72741</v>
      </c>
    </row>
    <row r="81" spans="1:6" x14ac:dyDescent="0.25">
      <c r="A81" s="2">
        <v>28672</v>
      </c>
      <c r="C81" s="2">
        <v>28672</v>
      </c>
      <c r="D81" s="1">
        <v>3.8629600000000002</v>
      </c>
      <c r="E81" s="2">
        <v>28672</v>
      </c>
      <c r="F81" s="1">
        <v>-0.30214000000000002</v>
      </c>
    </row>
    <row r="82" spans="1:6" x14ac:dyDescent="0.25">
      <c r="A82" s="2">
        <v>28764</v>
      </c>
      <c r="C82" s="2">
        <v>28764</v>
      </c>
      <c r="D82" s="1">
        <v>1.89594</v>
      </c>
      <c r="E82" s="2">
        <v>28764</v>
      </c>
      <c r="F82" s="1">
        <v>1.3460099999999999</v>
      </c>
    </row>
    <row r="83" spans="1:6" x14ac:dyDescent="0.25">
      <c r="A83" s="2">
        <v>28856</v>
      </c>
      <c r="C83" s="2">
        <v>28856</v>
      </c>
      <c r="D83" s="1">
        <v>-1.75604</v>
      </c>
      <c r="E83" s="2">
        <v>28856</v>
      </c>
      <c r="F83" s="1">
        <v>22.180510000000002</v>
      </c>
    </row>
    <row r="84" spans="1:6" x14ac:dyDescent="0.25">
      <c r="A84" s="2">
        <v>28946</v>
      </c>
      <c r="C84" s="2">
        <v>28946</v>
      </c>
      <c r="D84" s="1">
        <v>8.1422600000000003</v>
      </c>
      <c r="E84" s="2">
        <v>28946</v>
      </c>
      <c r="F84" s="1">
        <v>9.56907</v>
      </c>
    </row>
    <row r="85" spans="1:6" x14ac:dyDescent="0.25">
      <c r="A85" s="2">
        <v>29037</v>
      </c>
      <c r="C85" s="2">
        <v>29037</v>
      </c>
      <c r="D85" s="1">
        <v>-3.9516800000000001</v>
      </c>
      <c r="E85" s="2">
        <v>29037</v>
      </c>
      <c r="F85" s="1">
        <v>7.6380100000000004</v>
      </c>
    </row>
    <row r="86" spans="1:6" x14ac:dyDescent="0.25">
      <c r="A86" s="2">
        <v>29129</v>
      </c>
      <c r="C86" s="2">
        <v>29129</v>
      </c>
      <c r="D86" s="1">
        <v>2.10588</v>
      </c>
      <c r="E86" s="2">
        <v>29129</v>
      </c>
      <c r="F86" s="1">
        <v>5.7264999999999997</v>
      </c>
    </row>
    <row r="87" spans="1:6" x14ac:dyDescent="0.25">
      <c r="A87" s="2">
        <v>29221</v>
      </c>
      <c r="C87" s="2">
        <v>29221</v>
      </c>
      <c r="D87" s="1">
        <v>2.19441</v>
      </c>
      <c r="E87" s="2">
        <v>29221</v>
      </c>
      <c r="F87" s="1">
        <v>-17.945170000000001</v>
      </c>
    </row>
    <row r="88" spans="1:6" x14ac:dyDescent="0.25">
      <c r="A88" s="2">
        <v>29312</v>
      </c>
      <c r="C88" s="2">
        <v>29312</v>
      </c>
      <c r="D88" s="1">
        <v>-3.38096</v>
      </c>
      <c r="E88" s="2">
        <v>29312</v>
      </c>
      <c r="F88" s="1">
        <v>-14.693580000000001</v>
      </c>
    </row>
    <row r="89" spans="1:6" x14ac:dyDescent="0.25">
      <c r="A89" s="2">
        <v>29403</v>
      </c>
      <c r="C89" s="2">
        <v>29403</v>
      </c>
      <c r="D89" s="1">
        <v>6.4553700000000003</v>
      </c>
      <c r="E89" s="2">
        <v>29403</v>
      </c>
      <c r="F89" s="1">
        <v>-6.8945800000000004</v>
      </c>
    </row>
    <row r="90" spans="1:6" x14ac:dyDescent="0.25">
      <c r="A90" s="2">
        <v>29495</v>
      </c>
      <c r="C90" s="2">
        <v>29495</v>
      </c>
      <c r="D90" s="1">
        <v>1.41052</v>
      </c>
      <c r="E90" s="2">
        <v>29495</v>
      </c>
      <c r="F90" s="1">
        <v>-5.5674299999999999</v>
      </c>
    </row>
    <row r="91" spans="1:6" x14ac:dyDescent="0.25">
      <c r="A91" s="2">
        <v>29587</v>
      </c>
      <c r="C91" s="2">
        <v>29587</v>
      </c>
      <c r="D91" s="1">
        <v>-4.5754599999999996</v>
      </c>
      <c r="E91" s="2">
        <v>29587</v>
      </c>
      <c r="F91" s="1">
        <v>-20.34535</v>
      </c>
    </row>
    <row r="92" spans="1:6" x14ac:dyDescent="0.25">
      <c r="A92" s="2">
        <v>29677</v>
      </c>
      <c r="C92" s="2">
        <v>29677</v>
      </c>
      <c r="D92" s="1">
        <v>3.5659999999999998</v>
      </c>
      <c r="E92" s="2">
        <v>29677</v>
      </c>
      <c r="F92" s="1">
        <v>9.6436499999999992</v>
      </c>
    </row>
    <row r="93" spans="1:6" x14ac:dyDescent="0.25">
      <c r="A93" s="2">
        <v>29768</v>
      </c>
      <c r="C93" s="2">
        <v>29768</v>
      </c>
      <c r="D93" s="1">
        <v>0.58153999999999995</v>
      </c>
      <c r="E93" s="2">
        <v>29768</v>
      </c>
      <c r="F93" s="1">
        <v>3.3670200000000001</v>
      </c>
    </row>
    <row r="94" spans="1:6" x14ac:dyDescent="0.25">
      <c r="A94" s="2">
        <v>29860</v>
      </c>
      <c r="C94" s="2">
        <v>29860</v>
      </c>
      <c r="D94" s="1">
        <v>-7.4463400000000002</v>
      </c>
      <c r="E94" s="2">
        <v>29860</v>
      </c>
      <c r="F94" s="1">
        <v>-4.7364199999999999</v>
      </c>
    </row>
    <row r="95" spans="1:6" x14ac:dyDescent="0.25">
      <c r="A95" s="2">
        <v>29952</v>
      </c>
      <c r="C95" s="2">
        <v>29952</v>
      </c>
      <c r="D95" s="1">
        <v>5.8414700000000002</v>
      </c>
      <c r="E95" s="2">
        <v>29952</v>
      </c>
      <c r="F95" s="1">
        <v>-0.71203000000000005</v>
      </c>
    </row>
    <row r="96" spans="1:6" x14ac:dyDescent="0.25">
      <c r="A96" s="2">
        <v>30042</v>
      </c>
      <c r="C96" s="2">
        <v>30042</v>
      </c>
      <c r="D96" s="1">
        <v>0.59067000000000003</v>
      </c>
      <c r="E96" s="2">
        <v>30042</v>
      </c>
      <c r="F96" s="1">
        <v>19.56795</v>
      </c>
    </row>
    <row r="97" spans="1:6" x14ac:dyDescent="0.25">
      <c r="A97" s="2">
        <v>30133</v>
      </c>
      <c r="C97" s="2">
        <v>30133</v>
      </c>
      <c r="D97" s="1">
        <v>0.65935999999999995</v>
      </c>
      <c r="E97" s="2">
        <v>30133</v>
      </c>
      <c r="F97" s="1">
        <v>12.20476</v>
      </c>
    </row>
    <row r="98" spans="1:6" x14ac:dyDescent="0.25">
      <c r="A98" s="2">
        <v>30225</v>
      </c>
      <c r="C98" s="2">
        <v>30225</v>
      </c>
      <c r="D98" s="1">
        <v>2.6526100000000001</v>
      </c>
      <c r="E98" s="2">
        <v>30225</v>
      </c>
      <c r="F98" s="1">
        <v>4.52928</v>
      </c>
    </row>
    <row r="99" spans="1:6" x14ac:dyDescent="0.25">
      <c r="A99" s="2">
        <v>30317</v>
      </c>
      <c r="C99" s="2">
        <v>30317</v>
      </c>
      <c r="D99" s="1">
        <v>-1.1963299999999999</v>
      </c>
      <c r="E99" s="2">
        <v>30317</v>
      </c>
      <c r="F99" s="1">
        <v>12.375220000000001</v>
      </c>
    </row>
    <row r="100" spans="1:6" x14ac:dyDescent="0.25">
      <c r="A100" s="2">
        <v>30407</v>
      </c>
      <c r="C100" s="2">
        <v>30407</v>
      </c>
      <c r="D100" s="1">
        <v>7.1982699999999999</v>
      </c>
      <c r="E100" s="2">
        <v>30407</v>
      </c>
      <c r="F100" s="1">
        <v>-4.6773499999999997</v>
      </c>
    </row>
    <row r="101" spans="1:6" x14ac:dyDescent="0.25">
      <c r="A101" s="2">
        <v>30498</v>
      </c>
      <c r="C101" s="2">
        <v>30498</v>
      </c>
      <c r="D101" s="1">
        <v>-1.9486399999999999</v>
      </c>
      <c r="E101" s="2">
        <v>30498</v>
      </c>
      <c r="F101" s="1">
        <v>3.89697</v>
      </c>
    </row>
    <row r="102" spans="1:6" x14ac:dyDescent="0.25">
      <c r="A102" s="2">
        <v>30590</v>
      </c>
      <c r="C102" s="2">
        <v>30590</v>
      </c>
      <c r="D102" s="1">
        <v>2.9712200000000002</v>
      </c>
      <c r="E102" s="2">
        <v>30590</v>
      </c>
      <c r="F102" s="1">
        <v>19.977709999999998</v>
      </c>
    </row>
    <row r="103" spans="1:6" x14ac:dyDescent="0.25">
      <c r="A103" s="2">
        <v>30682</v>
      </c>
      <c r="C103" s="2">
        <v>30682</v>
      </c>
      <c r="D103" s="1">
        <v>2.8251400000000002</v>
      </c>
      <c r="E103" s="2">
        <v>30682</v>
      </c>
      <c r="F103" s="1">
        <v>8.8735999999999997</v>
      </c>
    </row>
    <row r="104" spans="1:6" x14ac:dyDescent="0.25">
      <c r="A104" s="2">
        <v>30773</v>
      </c>
      <c r="C104" s="2">
        <v>30773</v>
      </c>
      <c r="D104" s="1">
        <v>-3.7419199999999999</v>
      </c>
      <c r="E104" s="2">
        <v>30773</v>
      </c>
      <c r="F104" s="1">
        <v>1.56206</v>
      </c>
    </row>
    <row r="105" spans="1:6" x14ac:dyDescent="0.25">
      <c r="A105" s="2">
        <v>30864</v>
      </c>
      <c r="C105" s="2">
        <v>30864</v>
      </c>
      <c r="D105" s="1">
        <v>2.99159</v>
      </c>
      <c r="E105" s="2">
        <v>30864</v>
      </c>
      <c r="F105" s="1">
        <v>0.62994000000000006</v>
      </c>
    </row>
    <row r="106" spans="1:6" x14ac:dyDescent="0.25">
      <c r="A106" s="2">
        <v>30956</v>
      </c>
      <c r="C106" s="2">
        <v>30956</v>
      </c>
      <c r="D106" s="1">
        <v>1.47315</v>
      </c>
      <c r="E106" s="2">
        <v>30956</v>
      </c>
      <c r="F106" s="1">
        <v>3.0345599999999999</v>
      </c>
    </row>
    <row r="107" spans="1:6" x14ac:dyDescent="0.25">
      <c r="A107" s="2">
        <v>31048</v>
      </c>
      <c r="C107" s="2">
        <v>31048</v>
      </c>
      <c r="D107" s="1">
        <v>4.4308800000000002</v>
      </c>
      <c r="E107" s="2">
        <v>31048</v>
      </c>
      <c r="F107" s="1">
        <v>33.624299999999998</v>
      </c>
    </row>
    <row r="108" spans="1:6" x14ac:dyDescent="0.25">
      <c r="A108" s="2">
        <v>31138</v>
      </c>
      <c r="C108" s="2">
        <v>31138</v>
      </c>
      <c r="D108" s="1">
        <v>-12.520099999999999</v>
      </c>
      <c r="E108" s="2">
        <v>31138</v>
      </c>
      <c r="F108" s="1">
        <v>-28.811399999999999</v>
      </c>
    </row>
    <row r="109" spans="1:6" x14ac:dyDescent="0.25">
      <c r="A109" s="2">
        <v>31229</v>
      </c>
      <c r="C109" s="2">
        <v>31229</v>
      </c>
      <c r="D109" s="1">
        <v>5.4360099999999996</v>
      </c>
      <c r="E109" s="2">
        <v>31229</v>
      </c>
      <c r="F109" s="1">
        <v>3.52216</v>
      </c>
    </row>
    <row r="110" spans="1:6" x14ac:dyDescent="0.25">
      <c r="A110" s="2">
        <v>31321</v>
      </c>
      <c r="C110" s="2">
        <v>31321</v>
      </c>
      <c r="D110" s="1">
        <v>0.76595999999999997</v>
      </c>
      <c r="E110" s="2">
        <v>31321</v>
      </c>
      <c r="F110" s="1">
        <v>-1.5459400000000001</v>
      </c>
    </row>
    <row r="111" spans="1:6" x14ac:dyDescent="0.25">
      <c r="A111" s="2">
        <v>31413</v>
      </c>
      <c r="C111" s="2">
        <v>31413</v>
      </c>
      <c r="D111" s="1">
        <v>10.3063</v>
      </c>
      <c r="E111" s="2">
        <v>31413</v>
      </c>
      <c r="F111" s="1">
        <v>-4.22818</v>
      </c>
    </row>
    <row r="112" spans="1:6" x14ac:dyDescent="0.25">
      <c r="A112" s="2">
        <v>31503</v>
      </c>
      <c r="C112" s="2">
        <v>31503</v>
      </c>
      <c r="D112" s="1">
        <v>-2.33588</v>
      </c>
      <c r="E112" s="2">
        <v>31503</v>
      </c>
      <c r="F112" s="1">
        <v>-10.589370000000001</v>
      </c>
    </row>
    <row r="113" spans="1:6" x14ac:dyDescent="0.25">
      <c r="A113" s="2">
        <v>31594</v>
      </c>
      <c r="C113" s="2">
        <v>31594</v>
      </c>
      <c r="D113" s="1">
        <v>-3.4184600000000001</v>
      </c>
      <c r="E113" s="2">
        <v>31594</v>
      </c>
      <c r="F113" s="1">
        <v>24.36402</v>
      </c>
    </row>
    <row r="114" spans="1:6" x14ac:dyDescent="0.25">
      <c r="A114" s="2">
        <v>31686</v>
      </c>
      <c r="C114" s="2">
        <v>31686</v>
      </c>
      <c r="D114" s="1">
        <v>0.10692</v>
      </c>
      <c r="E114" s="2">
        <v>31686</v>
      </c>
      <c r="F114" s="1">
        <v>20.865269999999999</v>
      </c>
    </row>
    <row r="115" spans="1:6" x14ac:dyDescent="0.25">
      <c r="A115" s="2">
        <v>31778</v>
      </c>
      <c r="C115" s="2">
        <v>31778</v>
      </c>
      <c r="D115" s="1">
        <v>-0.68603999999999998</v>
      </c>
      <c r="E115" s="2">
        <v>31778</v>
      </c>
      <c r="F115" s="1">
        <v>-9.6963100000000004</v>
      </c>
    </row>
    <row r="116" spans="1:6" x14ac:dyDescent="0.25">
      <c r="A116" s="2">
        <v>31868</v>
      </c>
      <c r="C116" s="2">
        <v>31868</v>
      </c>
      <c r="D116" s="1">
        <v>6.5710199999999999</v>
      </c>
      <c r="E116" s="2">
        <v>31868</v>
      </c>
      <c r="F116" s="1">
        <v>20.75638</v>
      </c>
    </row>
    <row r="117" spans="1:6" x14ac:dyDescent="0.25">
      <c r="A117" s="2">
        <v>31959</v>
      </c>
      <c r="C117" s="2">
        <v>31959</v>
      </c>
      <c r="D117" s="1">
        <v>-1.42103</v>
      </c>
      <c r="E117" s="2">
        <v>31959</v>
      </c>
      <c r="F117" s="1">
        <v>42.304459999999999</v>
      </c>
    </row>
    <row r="118" spans="1:6" x14ac:dyDescent="0.25">
      <c r="A118" s="2">
        <v>32051</v>
      </c>
      <c r="C118" s="2">
        <v>32051</v>
      </c>
      <c r="D118" s="1">
        <v>-1.20367</v>
      </c>
      <c r="E118" s="2">
        <v>32051</v>
      </c>
      <c r="F118" s="1">
        <v>9.9998400000000007</v>
      </c>
    </row>
    <row r="119" spans="1:6" x14ac:dyDescent="0.25">
      <c r="A119" s="2">
        <v>32143</v>
      </c>
      <c r="C119" s="2">
        <v>32143</v>
      </c>
      <c r="D119" s="1">
        <v>1.5598399999999999</v>
      </c>
      <c r="E119" s="2">
        <v>32143</v>
      </c>
      <c r="F119" s="1">
        <v>21.374359999999999</v>
      </c>
    </row>
    <row r="120" spans="1:6" x14ac:dyDescent="0.25">
      <c r="A120" s="2">
        <v>32234</v>
      </c>
      <c r="C120" s="2">
        <v>32234</v>
      </c>
      <c r="D120" s="1">
        <v>-0.55996999999999997</v>
      </c>
      <c r="E120" s="2">
        <v>32234</v>
      </c>
      <c r="F120" s="1">
        <v>11.14204</v>
      </c>
    </row>
    <row r="121" spans="1:6" x14ac:dyDescent="0.25">
      <c r="A121" s="2">
        <v>32325</v>
      </c>
      <c r="C121" s="2">
        <v>32325</v>
      </c>
      <c r="D121" s="1">
        <v>-3.35501</v>
      </c>
      <c r="E121" s="2">
        <v>32325</v>
      </c>
      <c r="F121" s="1">
        <v>3.5983999999999998</v>
      </c>
    </row>
    <row r="122" spans="1:6" x14ac:dyDescent="0.25">
      <c r="A122" s="2">
        <v>32417</v>
      </c>
      <c r="C122" s="2">
        <v>32417</v>
      </c>
      <c r="D122" s="1">
        <v>5.7404299999999999</v>
      </c>
      <c r="E122" s="2">
        <v>32417</v>
      </c>
      <c r="F122" s="1">
        <v>-0.38846999999999998</v>
      </c>
    </row>
    <row r="123" spans="1:6" x14ac:dyDescent="0.25">
      <c r="A123" s="2">
        <v>32509</v>
      </c>
      <c r="C123" s="2">
        <v>32509</v>
      </c>
      <c r="D123" s="1">
        <v>-2.8618800000000002</v>
      </c>
      <c r="E123" s="2">
        <v>32509</v>
      </c>
      <c r="F123" s="1">
        <v>23.14359</v>
      </c>
    </row>
    <row r="124" spans="1:6" x14ac:dyDescent="0.25">
      <c r="A124" s="2">
        <v>32599</v>
      </c>
      <c r="C124" s="2">
        <v>32599</v>
      </c>
      <c r="D124" s="1">
        <v>1.9614799999999999</v>
      </c>
      <c r="E124" s="2">
        <v>32599</v>
      </c>
      <c r="F124" s="1">
        <v>-7.59443</v>
      </c>
    </row>
    <row r="125" spans="1:6" x14ac:dyDescent="0.25">
      <c r="A125" s="2">
        <v>32690</v>
      </c>
      <c r="C125" s="2">
        <v>32690</v>
      </c>
      <c r="D125" s="1">
        <v>6.35487</v>
      </c>
      <c r="E125" s="2">
        <v>32690</v>
      </c>
      <c r="F125" s="1">
        <v>4.5531100000000002</v>
      </c>
    </row>
    <row r="126" spans="1:6" x14ac:dyDescent="0.25">
      <c r="A126" s="2">
        <v>32782</v>
      </c>
      <c r="C126" s="2">
        <v>32782</v>
      </c>
      <c r="D126" s="1">
        <v>-1.7729299999999999</v>
      </c>
      <c r="E126" s="2">
        <v>32782</v>
      </c>
      <c r="F126" s="1">
        <v>-7.5923100000000003</v>
      </c>
    </row>
    <row r="127" spans="1:6" x14ac:dyDescent="0.25">
      <c r="A127" s="2">
        <v>32874</v>
      </c>
      <c r="C127" s="2">
        <v>32874</v>
      </c>
      <c r="D127" s="1">
        <v>3.6074099999999998</v>
      </c>
      <c r="E127" s="2">
        <v>32874</v>
      </c>
      <c r="F127" s="1">
        <v>2.6100300000000001</v>
      </c>
    </row>
    <row r="128" spans="1:6" x14ac:dyDescent="0.25">
      <c r="A128" s="2">
        <v>32964</v>
      </c>
      <c r="C128" s="2">
        <v>32964</v>
      </c>
      <c r="D128" s="1">
        <v>1.61222</v>
      </c>
      <c r="E128" s="2">
        <v>32964</v>
      </c>
      <c r="F128" s="1">
        <v>-5.5429000000000004</v>
      </c>
    </row>
    <row r="129" spans="1:6" x14ac:dyDescent="0.25">
      <c r="A129" s="2">
        <v>33055</v>
      </c>
      <c r="C129" s="2">
        <v>33055</v>
      </c>
      <c r="D129" s="1">
        <v>3.3032699999999999</v>
      </c>
      <c r="E129" s="2">
        <v>33055</v>
      </c>
      <c r="F129" s="1">
        <v>-3.5801400000000001</v>
      </c>
    </row>
    <row r="130" spans="1:6" x14ac:dyDescent="0.25">
      <c r="A130" s="2">
        <v>33147</v>
      </c>
      <c r="C130" s="2">
        <v>33147</v>
      </c>
      <c r="D130" s="1">
        <v>3.6101800000000002</v>
      </c>
      <c r="E130" s="2">
        <v>33147</v>
      </c>
      <c r="F130" s="1">
        <v>-4.3511100000000003</v>
      </c>
    </row>
    <row r="131" spans="1:6" x14ac:dyDescent="0.25">
      <c r="A131" s="2">
        <v>33239</v>
      </c>
      <c r="C131" s="2">
        <v>33239</v>
      </c>
      <c r="D131" s="1">
        <v>0.93979999999999997</v>
      </c>
      <c r="E131" s="2">
        <v>33239</v>
      </c>
      <c r="F131" s="1">
        <v>-17.005140000000001</v>
      </c>
    </row>
    <row r="132" spans="1:6" x14ac:dyDescent="0.25">
      <c r="A132" s="2">
        <v>33329</v>
      </c>
      <c r="C132" s="2">
        <v>33329</v>
      </c>
      <c r="D132" s="1">
        <v>11.007720000000001</v>
      </c>
      <c r="E132" s="2">
        <v>33329</v>
      </c>
      <c r="F132" s="1">
        <v>-5.82904</v>
      </c>
    </row>
    <row r="133" spans="1:6" x14ac:dyDescent="0.25">
      <c r="A133" s="2">
        <v>33420</v>
      </c>
      <c r="C133" s="2">
        <v>33420</v>
      </c>
      <c r="D133" s="1">
        <v>-2.9677099999999998</v>
      </c>
      <c r="E133" s="2">
        <v>33420</v>
      </c>
      <c r="F133" s="1">
        <v>-7.1017099999999997</v>
      </c>
    </row>
    <row r="134" spans="1:6" x14ac:dyDescent="0.25">
      <c r="A134" s="2">
        <v>33512</v>
      </c>
      <c r="C134" s="2">
        <v>33512</v>
      </c>
      <c r="D134" s="1">
        <v>-0.66757</v>
      </c>
      <c r="E134" s="2">
        <v>33512</v>
      </c>
      <c r="F134" s="1">
        <v>1.4912399999999999</v>
      </c>
    </row>
    <row r="135" spans="1:6" x14ac:dyDescent="0.25">
      <c r="A135" s="2">
        <v>33604</v>
      </c>
      <c r="C135" s="2">
        <v>33604</v>
      </c>
      <c r="D135" s="1">
        <v>1.5168900000000001</v>
      </c>
      <c r="E135" s="2">
        <v>33604</v>
      </c>
      <c r="F135" s="1">
        <v>1.0528900000000001</v>
      </c>
    </row>
    <row r="136" spans="1:6" x14ac:dyDescent="0.25">
      <c r="A136" s="2">
        <v>33695</v>
      </c>
      <c r="C136" s="2">
        <v>33695</v>
      </c>
      <c r="D136" s="1">
        <v>1.84928</v>
      </c>
      <c r="E136" s="2">
        <v>33695</v>
      </c>
      <c r="F136" s="1">
        <v>-2.3667799999999999</v>
      </c>
    </row>
    <row r="137" spans="1:6" x14ac:dyDescent="0.25">
      <c r="A137" s="2">
        <v>33786</v>
      </c>
      <c r="C137" s="2">
        <v>33786</v>
      </c>
      <c r="D137" s="1">
        <v>-4.9239999999999999E-2</v>
      </c>
      <c r="E137" s="2">
        <v>33786</v>
      </c>
      <c r="F137" s="1">
        <v>1.53091</v>
      </c>
    </row>
    <row r="138" spans="1:6" x14ac:dyDescent="0.25">
      <c r="A138" s="2">
        <v>33878</v>
      </c>
      <c r="C138" s="2">
        <v>33878</v>
      </c>
      <c r="D138" s="1">
        <v>1.87845</v>
      </c>
      <c r="E138" s="2">
        <v>33878</v>
      </c>
      <c r="F138" s="1">
        <v>-9.2411600000000007</v>
      </c>
    </row>
    <row r="139" spans="1:6" x14ac:dyDescent="0.25">
      <c r="A139" s="2">
        <v>33970</v>
      </c>
      <c r="C139" s="2">
        <v>33970</v>
      </c>
      <c r="D139" s="1">
        <v>-3.5427900000000001</v>
      </c>
      <c r="E139" s="2">
        <v>33970</v>
      </c>
      <c r="F139" s="1">
        <v>10.007860000000001</v>
      </c>
    </row>
    <row r="140" spans="1:6" x14ac:dyDescent="0.25">
      <c r="A140" s="2">
        <v>34060</v>
      </c>
      <c r="C140" s="2">
        <v>34060</v>
      </c>
      <c r="D140" s="1">
        <v>-3.5142600000000002</v>
      </c>
      <c r="E140" s="2">
        <v>34060</v>
      </c>
      <c r="F140" s="1">
        <v>-2.22377</v>
      </c>
    </row>
    <row r="141" spans="1:6" x14ac:dyDescent="0.25">
      <c r="A141" s="2">
        <v>34151</v>
      </c>
      <c r="C141" s="2">
        <v>34151</v>
      </c>
      <c r="D141" s="1">
        <v>4.67788</v>
      </c>
      <c r="E141" s="2">
        <v>34151</v>
      </c>
      <c r="F141" s="1">
        <v>0.49174000000000001</v>
      </c>
    </row>
    <row r="142" spans="1:6" x14ac:dyDescent="0.25">
      <c r="A142" s="2">
        <v>34243</v>
      </c>
      <c r="C142" s="2">
        <v>34243</v>
      </c>
      <c r="D142" s="1">
        <v>-0.31419000000000002</v>
      </c>
      <c r="E142" s="2">
        <v>34243</v>
      </c>
      <c r="F142" s="1">
        <v>8.6404099999999993</v>
      </c>
    </row>
    <row r="143" spans="1:6" x14ac:dyDescent="0.25">
      <c r="A143" s="2">
        <v>34335</v>
      </c>
      <c r="C143" s="2">
        <v>34335</v>
      </c>
      <c r="D143" s="1">
        <v>-0.59126999999999996</v>
      </c>
      <c r="E143" s="2">
        <v>34335</v>
      </c>
      <c r="F143" s="1">
        <v>4.90245</v>
      </c>
    </row>
    <row r="144" spans="1:6" x14ac:dyDescent="0.25">
      <c r="A144" s="2">
        <v>34425</v>
      </c>
      <c r="C144" s="2">
        <v>34425</v>
      </c>
      <c r="D144" s="1">
        <v>6.1261700000000001</v>
      </c>
      <c r="E144" s="2">
        <v>34425</v>
      </c>
      <c r="F144" s="1">
        <v>-7.7468899999999996</v>
      </c>
    </row>
    <row r="145" spans="1:6" x14ac:dyDescent="0.25">
      <c r="A145" s="2">
        <v>34516</v>
      </c>
      <c r="C145" s="2">
        <v>34516</v>
      </c>
      <c r="D145" s="1">
        <v>-0.36493999999999999</v>
      </c>
      <c r="E145" s="2">
        <v>34516</v>
      </c>
      <c r="F145" s="1">
        <v>2.7161499999999998</v>
      </c>
    </row>
    <row r="146" spans="1:6" x14ac:dyDescent="0.25">
      <c r="A146" s="2">
        <v>34608</v>
      </c>
      <c r="C146" s="2">
        <v>34608</v>
      </c>
      <c r="D146" s="1">
        <v>-1.3706499999999999</v>
      </c>
      <c r="E146" s="2">
        <v>34608</v>
      </c>
      <c r="F146" s="1">
        <v>2.22132</v>
      </c>
    </row>
    <row r="147" spans="1:6" x14ac:dyDescent="0.25">
      <c r="A147" s="2">
        <v>34700</v>
      </c>
      <c r="C147" s="2">
        <v>34700</v>
      </c>
      <c r="D147" s="1">
        <v>4.2188100000000004</v>
      </c>
      <c r="E147" s="2">
        <v>34700</v>
      </c>
      <c r="F147" s="1">
        <v>-5.2574100000000001</v>
      </c>
    </row>
    <row r="148" spans="1:6" x14ac:dyDescent="0.25">
      <c r="A148" s="2">
        <v>34790</v>
      </c>
      <c r="B148" s="1">
        <v>0.67137000000000002</v>
      </c>
      <c r="C148" s="2">
        <v>34790</v>
      </c>
      <c r="D148" s="1">
        <v>1.5467200000000001</v>
      </c>
      <c r="E148" s="2">
        <v>34790</v>
      </c>
      <c r="F148" s="1">
        <v>0.76866999999999996</v>
      </c>
    </row>
    <row r="149" spans="1:6" x14ac:dyDescent="0.25">
      <c r="A149" s="2">
        <v>34881</v>
      </c>
      <c r="B149" s="1">
        <v>5.6107500000000003</v>
      </c>
      <c r="C149" s="2">
        <v>34881</v>
      </c>
      <c r="D149" s="1">
        <v>-1.02138</v>
      </c>
      <c r="E149" s="2">
        <v>34881</v>
      </c>
      <c r="F149" s="1">
        <v>2.9214500000000001</v>
      </c>
    </row>
    <row r="150" spans="1:6" x14ac:dyDescent="0.25">
      <c r="A150" s="2">
        <v>34973</v>
      </c>
      <c r="B150" s="1">
        <v>-7.3910000000000003E-2</v>
      </c>
      <c r="C150" s="2">
        <v>34973</v>
      </c>
      <c r="D150" s="1">
        <v>1.7344999999999999</v>
      </c>
      <c r="E150" s="2">
        <v>34973</v>
      </c>
      <c r="F150" s="1">
        <v>2.1067100000000001</v>
      </c>
    </row>
    <row r="151" spans="1:6" x14ac:dyDescent="0.25">
      <c r="A151" s="2">
        <v>35065</v>
      </c>
      <c r="B151" s="1">
        <v>4.1411800000000003</v>
      </c>
      <c r="C151" s="2">
        <v>35065</v>
      </c>
      <c r="D151" s="1">
        <v>2.1851799999999999</v>
      </c>
      <c r="E151" s="2">
        <v>35065</v>
      </c>
      <c r="F151" s="1">
        <v>10.879189999999999</v>
      </c>
    </row>
    <row r="152" spans="1:6" x14ac:dyDescent="0.25">
      <c r="A152" s="2">
        <v>35156</v>
      </c>
      <c r="B152" s="1">
        <v>2.2100399999999998</v>
      </c>
      <c r="C152" s="2">
        <v>35156</v>
      </c>
      <c r="D152" s="1">
        <v>-2.7322000000000002</v>
      </c>
      <c r="E152" s="2">
        <v>35156</v>
      </c>
      <c r="F152" s="1">
        <v>14.21157</v>
      </c>
    </row>
    <row r="153" spans="1:6" x14ac:dyDescent="0.25">
      <c r="A153" s="2">
        <v>35247</v>
      </c>
      <c r="B153" s="1">
        <v>1.5258499999999999</v>
      </c>
      <c r="C153" s="2">
        <v>35247</v>
      </c>
      <c r="D153" s="1">
        <v>2.4277600000000001</v>
      </c>
      <c r="E153" s="2">
        <v>35247</v>
      </c>
      <c r="F153" s="1">
        <v>-3.2826</v>
      </c>
    </row>
    <row r="154" spans="1:6" x14ac:dyDescent="0.25">
      <c r="A154" s="2">
        <v>35339</v>
      </c>
      <c r="B154" s="1">
        <v>9.1717999999999993</v>
      </c>
      <c r="C154" s="2">
        <v>35339</v>
      </c>
      <c r="D154" s="1">
        <v>1.05307</v>
      </c>
      <c r="E154" s="2">
        <v>35339</v>
      </c>
      <c r="F154" s="1">
        <v>-13.23968</v>
      </c>
    </row>
    <row r="155" spans="1:6" x14ac:dyDescent="0.25">
      <c r="A155" s="2">
        <v>35431</v>
      </c>
      <c r="B155" s="1">
        <v>6.8199199999999998</v>
      </c>
      <c r="C155" s="2">
        <v>35431</v>
      </c>
      <c r="D155" s="1">
        <v>-3.6204399999999999</v>
      </c>
      <c r="E155" s="2">
        <v>35431</v>
      </c>
      <c r="F155" s="1">
        <v>-14.91578</v>
      </c>
    </row>
    <row r="156" spans="1:6" x14ac:dyDescent="0.25">
      <c r="A156" s="2">
        <v>35521</v>
      </c>
      <c r="B156" s="1">
        <v>3.2376999999999998</v>
      </c>
      <c r="C156" s="2">
        <v>35521</v>
      </c>
      <c r="D156" s="1">
        <v>-4.4198599999999999</v>
      </c>
      <c r="E156" s="2">
        <v>35521</v>
      </c>
      <c r="F156" s="1">
        <v>12.138960000000001</v>
      </c>
    </row>
    <row r="157" spans="1:6" x14ac:dyDescent="0.25">
      <c r="A157" s="2">
        <v>35612</v>
      </c>
      <c r="B157" s="1">
        <v>5.2943699999999998</v>
      </c>
      <c r="C157" s="2">
        <v>35612</v>
      </c>
      <c r="D157" s="1">
        <v>6.0135800000000001</v>
      </c>
      <c r="E157" s="2">
        <v>35612</v>
      </c>
      <c r="F157" s="1">
        <v>21.612100000000002</v>
      </c>
    </row>
    <row r="158" spans="1:6" x14ac:dyDescent="0.25">
      <c r="A158" s="2">
        <v>35704</v>
      </c>
      <c r="B158" s="1">
        <v>4.12338</v>
      </c>
      <c r="C158" s="2">
        <v>35704</v>
      </c>
      <c r="D158" s="1">
        <v>8.1903799999999993</v>
      </c>
      <c r="E158" s="2">
        <v>35704</v>
      </c>
      <c r="F158" s="1">
        <v>9.8557500000000005</v>
      </c>
    </row>
    <row r="159" spans="1:6" x14ac:dyDescent="0.25">
      <c r="A159" s="2">
        <v>35796</v>
      </c>
      <c r="B159" s="1">
        <v>4.4027599999999998</v>
      </c>
      <c r="C159" s="2">
        <v>35796</v>
      </c>
      <c r="D159" s="1">
        <v>3.6881200000000001</v>
      </c>
      <c r="E159" s="2">
        <v>35796</v>
      </c>
      <c r="F159" s="1">
        <v>1.55335</v>
      </c>
    </row>
    <row r="160" spans="1:6" x14ac:dyDescent="0.25">
      <c r="A160" s="2">
        <v>35886</v>
      </c>
      <c r="B160" s="1">
        <v>2.8229700000000002</v>
      </c>
      <c r="C160" s="2">
        <v>35886</v>
      </c>
      <c r="D160" s="1">
        <v>1.8830499999999999</v>
      </c>
      <c r="E160" s="2">
        <v>35886</v>
      </c>
      <c r="F160" s="1">
        <v>3.3018399999999999</v>
      </c>
    </row>
    <row r="161" spans="1:6" x14ac:dyDescent="0.25">
      <c r="A161" s="2">
        <v>35977</v>
      </c>
      <c r="B161" s="1">
        <v>6.6986600000000003</v>
      </c>
      <c r="C161" s="2">
        <v>35977</v>
      </c>
      <c r="D161" s="1">
        <v>4.6084100000000001</v>
      </c>
      <c r="E161" s="2">
        <v>35977</v>
      </c>
      <c r="F161" s="1">
        <v>0</v>
      </c>
    </row>
    <row r="162" spans="1:6" x14ac:dyDescent="0.25">
      <c r="A162" s="2">
        <v>36069</v>
      </c>
      <c r="B162" s="1">
        <v>-0.38667000000000001</v>
      </c>
      <c r="C162" s="2">
        <v>36069</v>
      </c>
      <c r="D162" s="1">
        <v>0.29363</v>
      </c>
      <c r="E162" s="2">
        <v>36069</v>
      </c>
      <c r="F162" s="1">
        <v>12.487299999999999</v>
      </c>
    </row>
    <row r="163" spans="1:6" x14ac:dyDescent="0.25">
      <c r="A163" s="2">
        <v>36161</v>
      </c>
      <c r="B163" s="1">
        <v>4.82409</v>
      </c>
      <c r="C163" s="2">
        <v>36161</v>
      </c>
      <c r="D163" s="1">
        <v>-1.8660300000000001</v>
      </c>
      <c r="E163" s="2">
        <v>36161</v>
      </c>
      <c r="F163" s="1">
        <v>-3.20566</v>
      </c>
    </row>
    <row r="164" spans="1:6" x14ac:dyDescent="0.25">
      <c r="A164" s="2">
        <v>36251</v>
      </c>
      <c r="B164" s="1">
        <v>8.0773799999999998</v>
      </c>
      <c r="C164" s="2">
        <v>36251</v>
      </c>
      <c r="D164" s="1">
        <v>14.556150000000001</v>
      </c>
      <c r="E164" s="2">
        <v>36251</v>
      </c>
      <c r="F164" s="1">
        <v>-3.9863499999999998</v>
      </c>
    </row>
    <row r="165" spans="1:6" x14ac:dyDescent="0.25">
      <c r="A165" s="2">
        <v>36342</v>
      </c>
      <c r="B165" s="1">
        <v>4.1852</v>
      </c>
      <c r="C165" s="2">
        <v>36342</v>
      </c>
      <c r="D165" s="1">
        <v>5.0315500000000002</v>
      </c>
      <c r="E165" s="2">
        <v>36342</v>
      </c>
      <c r="F165" s="1">
        <v>11.59206</v>
      </c>
    </row>
    <row r="166" spans="1:6" x14ac:dyDescent="0.25">
      <c r="A166" s="2">
        <v>36434</v>
      </c>
      <c r="B166" s="1">
        <v>2.5039899999999999</v>
      </c>
      <c r="C166" s="2">
        <v>36434</v>
      </c>
      <c r="D166" s="1">
        <v>0.11031000000000001</v>
      </c>
      <c r="E166" s="2">
        <v>36434</v>
      </c>
      <c r="F166" s="1">
        <v>-3.9026200000000002</v>
      </c>
    </row>
    <row r="167" spans="1:6" x14ac:dyDescent="0.25">
      <c r="A167" s="2">
        <v>36526</v>
      </c>
      <c r="B167" s="1">
        <v>5.9410800000000004</v>
      </c>
      <c r="C167" s="2">
        <v>36526</v>
      </c>
      <c r="D167" s="1">
        <v>-4.2141799999999998</v>
      </c>
      <c r="E167" s="2">
        <v>36526</v>
      </c>
      <c r="F167" s="1">
        <v>12.509180000000001</v>
      </c>
    </row>
    <row r="168" spans="1:6" x14ac:dyDescent="0.25">
      <c r="A168" s="2">
        <v>36617</v>
      </c>
      <c r="B168" s="1">
        <v>4.2196800000000003</v>
      </c>
      <c r="C168" s="2">
        <v>36617</v>
      </c>
      <c r="D168" s="1">
        <v>14.19782</v>
      </c>
      <c r="E168" s="2">
        <v>36617</v>
      </c>
      <c r="F168" s="1">
        <v>25.530390000000001</v>
      </c>
    </row>
    <row r="169" spans="1:6" x14ac:dyDescent="0.25">
      <c r="A169" s="2">
        <v>36708</v>
      </c>
      <c r="B169" s="1">
        <v>4.7534999999999998</v>
      </c>
      <c r="C169" s="2">
        <v>36708</v>
      </c>
      <c r="D169" s="1">
        <v>2.93113</v>
      </c>
      <c r="E169" s="2">
        <v>36708</v>
      </c>
      <c r="F169" s="1">
        <v>-26.189579999999999</v>
      </c>
    </row>
    <row r="170" spans="1:6" x14ac:dyDescent="0.25">
      <c r="A170" s="2">
        <v>36800</v>
      </c>
      <c r="B170" s="1">
        <v>4.3767300000000002</v>
      </c>
      <c r="C170" s="2">
        <v>36800</v>
      </c>
      <c r="D170" s="1">
        <v>-0.28861999999999999</v>
      </c>
      <c r="E170" s="2">
        <v>36800</v>
      </c>
      <c r="F170" s="1">
        <v>14.33644</v>
      </c>
    </row>
    <row r="171" spans="1:6" x14ac:dyDescent="0.25">
      <c r="A171" s="2">
        <v>36892</v>
      </c>
      <c r="B171" s="1">
        <v>0.73855000000000004</v>
      </c>
      <c r="C171" s="2">
        <v>36892</v>
      </c>
      <c r="D171" s="1">
        <v>9.9688700000000008</v>
      </c>
      <c r="E171" s="2">
        <v>36892</v>
      </c>
      <c r="F171" s="1">
        <v>0.50707999999999998</v>
      </c>
    </row>
    <row r="172" spans="1:6" x14ac:dyDescent="0.25">
      <c r="A172" s="2">
        <v>36982</v>
      </c>
      <c r="B172" s="1">
        <v>2.6889099999999999</v>
      </c>
      <c r="C172" s="2">
        <v>36982</v>
      </c>
      <c r="D172" s="1">
        <v>-5.5886300000000002</v>
      </c>
      <c r="E172" s="2">
        <v>36982</v>
      </c>
      <c r="F172" s="1">
        <v>9.9497</v>
      </c>
    </row>
    <row r="173" spans="1:6" x14ac:dyDescent="0.25">
      <c r="A173" s="2">
        <v>37073</v>
      </c>
      <c r="B173" s="1">
        <v>6.7625799999999998</v>
      </c>
      <c r="C173" s="2">
        <v>37073</v>
      </c>
      <c r="D173" s="1">
        <v>10.85488</v>
      </c>
      <c r="E173" s="2">
        <v>37073</v>
      </c>
      <c r="F173" s="1">
        <v>-2.1712600000000002</v>
      </c>
    </row>
    <row r="174" spans="1:6" x14ac:dyDescent="0.25">
      <c r="A174" s="2">
        <v>37165</v>
      </c>
      <c r="B174" s="1">
        <v>3.0314800000000002</v>
      </c>
      <c r="C174" s="2">
        <v>37165</v>
      </c>
      <c r="D174" s="1">
        <v>8.0922099999999997</v>
      </c>
      <c r="E174" s="2">
        <v>37165</v>
      </c>
      <c r="F174" s="1">
        <v>-9.7635299999999994</v>
      </c>
    </row>
    <row r="175" spans="1:6" x14ac:dyDescent="0.25">
      <c r="A175" s="2">
        <v>37257</v>
      </c>
      <c r="B175" s="1">
        <v>1.4767999999999999</v>
      </c>
      <c r="C175" s="2">
        <v>37257</v>
      </c>
      <c r="D175" s="1">
        <v>-1.03529</v>
      </c>
      <c r="E175" s="2">
        <v>37257</v>
      </c>
      <c r="F175" s="1">
        <v>-0.38691999999999999</v>
      </c>
    </row>
    <row r="176" spans="1:6" x14ac:dyDescent="0.25">
      <c r="A176" s="2">
        <v>37347</v>
      </c>
      <c r="B176" s="1">
        <v>1.36137</v>
      </c>
      <c r="C176" s="2">
        <v>37347</v>
      </c>
      <c r="D176" s="1">
        <v>6.64018</v>
      </c>
      <c r="E176" s="2">
        <v>37347</v>
      </c>
      <c r="F176" s="1">
        <v>2.1728800000000001</v>
      </c>
    </row>
    <row r="177" spans="1:6" x14ac:dyDescent="0.25">
      <c r="A177" s="2">
        <v>37438</v>
      </c>
      <c r="B177" s="1">
        <v>3.9424800000000002</v>
      </c>
      <c r="C177" s="2">
        <v>37438</v>
      </c>
      <c r="D177" s="1">
        <v>5.71068</v>
      </c>
      <c r="E177" s="2">
        <v>37438</v>
      </c>
      <c r="F177" s="1">
        <v>20.501359999999998</v>
      </c>
    </row>
    <row r="178" spans="1:6" x14ac:dyDescent="0.25">
      <c r="A178" s="2">
        <v>37530</v>
      </c>
      <c r="B178" s="1">
        <v>3.2513899999999998</v>
      </c>
      <c r="C178" s="2">
        <v>37530</v>
      </c>
      <c r="D178" s="1">
        <v>-0.13805999999999999</v>
      </c>
      <c r="E178" s="2">
        <v>37530</v>
      </c>
      <c r="F178" s="1">
        <v>26.858750000000001</v>
      </c>
    </row>
    <row r="179" spans="1:6" x14ac:dyDescent="0.25">
      <c r="A179" s="2">
        <v>37622</v>
      </c>
      <c r="B179" s="1">
        <v>3.5742699999999998</v>
      </c>
      <c r="C179" s="2">
        <v>37622</v>
      </c>
      <c r="D179" s="1">
        <v>5.1805500000000002</v>
      </c>
      <c r="E179" s="2">
        <v>37622</v>
      </c>
      <c r="F179" s="1">
        <v>-1.83595</v>
      </c>
    </row>
    <row r="180" spans="1:6" x14ac:dyDescent="0.25">
      <c r="A180" s="2">
        <v>37712</v>
      </c>
      <c r="B180" s="1">
        <v>4.89412</v>
      </c>
      <c r="C180" s="2">
        <v>37712</v>
      </c>
      <c r="D180" s="1">
        <v>5.7836499999999997</v>
      </c>
      <c r="E180" s="2">
        <v>37712</v>
      </c>
      <c r="F180" s="1">
        <v>-21.52374</v>
      </c>
    </row>
    <row r="181" spans="1:6" x14ac:dyDescent="0.25">
      <c r="A181" s="2">
        <v>37803</v>
      </c>
      <c r="B181" s="1">
        <v>2.6472099999999998</v>
      </c>
      <c r="C181" s="2">
        <v>37803</v>
      </c>
      <c r="D181" s="1">
        <v>4.5538999999999996</v>
      </c>
      <c r="E181" s="2">
        <v>37803</v>
      </c>
      <c r="F181" s="1">
        <v>8.26478</v>
      </c>
    </row>
    <row r="182" spans="1:6" x14ac:dyDescent="0.25">
      <c r="A182" s="2">
        <v>37895</v>
      </c>
      <c r="B182" s="1">
        <v>2.1591499999999999</v>
      </c>
      <c r="C182" s="2">
        <v>37895</v>
      </c>
      <c r="D182" s="1">
        <v>7.15503</v>
      </c>
      <c r="E182" s="2">
        <v>37895</v>
      </c>
      <c r="F182" s="1">
        <v>0.37914999999999999</v>
      </c>
    </row>
    <row r="183" spans="1:6" x14ac:dyDescent="0.25">
      <c r="A183" s="2">
        <v>37987</v>
      </c>
      <c r="B183" s="1">
        <v>2.7427999999999999</v>
      </c>
      <c r="C183" s="2">
        <v>37987</v>
      </c>
      <c r="D183" s="1">
        <v>3.8273199999999998</v>
      </c>
      <c r="E183" s="2">
        <v>37987</v>
      </c>
      <c r="F183" s="1">
        <v>10.16982</v>
      </c>
    </row>
    <row r="184" spans="1:6" x14ac:dyDescent="0.25">
      <c r="A184" s="2">
        <v>38078</v>
      </c>
      <c r="B184" s="1">
        <v>3.5367700000000002</v>
      </c>
      <c r="C184" s="2">
        <v>38078</v>
      </c>
      <c r="D184" s="1">
        <v>2.1170900000000001</v>
      </c>
      <c r="E184" s="2">
        <v>38078</v>
      </c>
      <c r="F184" s="1">
        <v>-1.9629000000000001</v>
      </c>
    </row>
    <row r="185" spans="1:6" x14ac:dyDescent="0.25">
      <c r="A185" s="2">
        <v>38169</v>
      </c>
      <c r="B185" s="1">
        <v>2.0413000000000001</v>
      </c>
      <c r="C185" s="2">
        <v>38169</v>
      </c>
      <c r="D185" s="1">
        <v>2.7808099999999998</v>
      </c>
      <c r="E185" s="2">
        <v>38169</v>
      </c>
      <c r="F185" s="1">
        <v>6.7890899999999998</v>
      </c>
    </row>
    <row r="186" spans="1:6" x14ac:dyDescent="0.25">
      <c r="A186" s="2">
        <v>38261</v>
      </c>
      <c r="B186" s="1">
        <v>3.9726499999999998</v>
      </c>
      <c r="C186" s="2">
        <v>38261</v>
      </c>
      <c r="D186" s="1">
        <v>4.30985</v>
      </c>
      <c r="E186" s="2">
        <v>38261</v>
      </c>
      <c r="F186" s="1">
        <v>1.62479</v>
      </c>
    </row>
    <row r="187" spans="1:6" x14ac:dyDescent="0.25">
      <c r="A187" s="2">
        <v>38353</v>
      </c>
      <c r="B187" s="1">
        <v>3.5021399999999998</v>
      </c>
      <c r="C187" s="2">
        <v>38353</v>
      </c>
      <c r="D187" s="1">
        <v>-1.41716</v>
      </c>
      <c r="E187" s="2">
        <v>38353</v>
      </c>
      <c r="F187" s="1">
        <v>7.9186800000000002</v>
      </c>
    </row>
    <row r="188" spans="1:6" x14ac:dyDescent="0.25">
      <c r="A188" s="2">
        <v>38443</v>
      </c>
      <c r="B188" s="1">
        <v>-0.65164</v>
      </c>
      <c r="C188" s="2">
        <v>38443</v>
      </c>
      <c r="D188" s="1">
        <v>6.5888799999999996</v>
      </c>
      <c r="E188" s="2">
        <v>38443</v>
      </c>
      <c r="F188" s="1">
        <v>8.6098400000000002</v>
      </c>
    </row>
    <row r="189" spans="1:6" x14ac:dyDescent="0.25">
      <c r="A189" s="2">
        <v>38534</v>
      </c>
      <c r="B189" s="1">
        <v>5.3180199999999997</v>
      </c>
      <c r="C189" s="2">
        <v>38534</v>
      </c>
      <c r="D189" s="1">
        <v>1.16208</v>
      </c>
      <c r="E189" s="2">
        <v>38534</v>
      </c>
      <c r="F189" s="1">
        <v>-3.0841500000000002</v>
      </c>
    </row>
    <row r="190" spans="1:6" x14ac:dyDescent="0.25">
      <c r="A190" s="2">
        <v>38626</v>
      </c>
      <c r="B190" s="1">
        <v>2.16486</v>
      </c>
      <c r="C190" s="2">
        <v>38626</v>
      </c>
      <c r="D190" s="1">
        <v>2.1191599999999999</v>
      </c>
      <c r="E190" s="2">
        <v>38626</v>
      </c>
      <c r="F190" s="1">
        <v>0.65763000000000005</v>
      </c>
    </row>
    <row r="191" spans="1:6" x14ac:dyDescent="0.25">
      <c r="A191" s="2">
        <v>38718</v>
      </c>
      <c r="B191" s="1">
        <v>-2.1003099999999999</v>
      </c>
      <c r="C191" s="2">
        <v>38718</v>
      </c>
      <c r="D191" s="1">
        <v>4.1211799999999998</v>
      </c>
      <c r="E191" s="2">
        <v>38718</v>
      </c>
      <c r="F191" s="1">
        <v>2.6701700000000002</v>
      </c>
    </row>
    <row r="192" spans="1:6" x14ac:dyDescent="0.25">
      <c r="A192" s="2">
        <v>38808</v>
      </c>
      <c r="B192" s="1">
        <v>-0.65378000000000003</v>
      </c>
      <c r="C192" s="2">
        <v>38808</v>
      </c>
      <c r="D192" s="1">
        <v>-2.6792400000000001</v>
      </c>
      <c r="E192" s="2">
        <v>38808</v>
      </c>
      <c r="F192" s="1">
        <v>-0.96763999999999994</v>
      </c>
    </row>
    <row r="193" spans="1:6" x14ac:dyDescent="0.25">
      <c r="A193" s="2">
        <v>38899</v>
      </c>
      <c r="B193" s="1">
        <v>2.5113400000000001</v>
      </c>
      <c r="C193" s="2">
        <v>38899</v>
      </c>
      <c r="D193" s="1">
        <v>5.0894899999999996</v>
      </c>
      <c r="E193" s="2">
        <v>38899</v>
      </c>
      <c r="F193" s="1">
        <v>17.092269999999999</v>
      </c>
    </row>
    <row r="194" spans="1:6" x14ac:dyDescent="0.25">
      <c r="A194" s="2">
        <v>38991</v>
      </c>
      <c r="B194" s="1">
        <v>0.31097000000000002</v>
      </c>
      <c r="C194" s="2">
        <v>38991</v>
      </c>
      <c r="D194" s="1">
        <v>0.18332999999999999</v>
      </c>
      <c r="E194" s="2">
        <v>38991</v>
      </c>
      <c r="F194" s="1">
        <v>-2.8278699999999999</v>
      </c>
    </row>
    <row r="195" spans="1:6" x14ac:dyDescent="0.25">
      <c r="A195" s="2">
        <v>39083</v>
      </c>
      <c r="B195" s="1">
        <v>3.5289100000000002</v>
      </c>
      <c r="C195" s="2">
        <v>39083</v>
      </c>
      <c r="D195" s="1">
        <v>3.50712</v>
      </c>
      <c r="E195" s="2">
        <v>39083</v>
      </c>
      <c r="F195" s="1">
        <v>2.9433799999999999</v>
      </c>
    </row>
    <row r="196" spans="1:6" x14ac:dyDescent="0.25">
      <c r="A196" s="2">
        <v>39173</v>
      </c>
      <c r="B196" s="1">
        <v>5.0773599999999997</v>
      </c>
      <c r="C196" s="2">
        <v>39173</v>
      </c>
      <c r="D196" s="1">
        <v>-2.15665</v>
      </c>
      <c r="E196" s="2">
        <v>39173</v>
      </c>
      <c r="F196" s="1">
        <v>8.9474300000000007</v>
      </c>
    </row>
    <row r="197" spans="1:6" x14ac:dyDescent="0.25">
      <c r="A197" s="2">
        <v>39264</v>
      </c>
      <c r="B197" s="1">
        <v>8.4697399999999998</v>
      </c>
      <c r="C197" s="2">
        <v>39264</v>
      </c>
      <c r="D197" s="1">
        <v>5.1604099999999997</v>
      </c>
      <c r="E197" s="2">
        <v>39264</v>
      </c>
      <c r="F197" s="1">
        <v>-12.252739999999999</v>
      </c>
    </row>
    <row r="198" spans="1:6" x14ac:dyDescent="0.25">
      <c r="A198" s="2">
        <v>39356</v>
      </c>
      <c r="B198" s="1">
        <v>-1.1046199999999999</v>
      </c>
      <c r="C198" s="2">
        <v>39356</v>
      </c>
      <c r="D198" s="1">
        <v>-3.6361500000000002</v>
      </c>
      <c r="E198" s="2">
        <v>39356</v>
      </c>
      <c r="F198" s="1">
        <v>29.686340000000001</v>
      </c>
    </row>
    <row r="199" spans="1:6" x14ac:dyDescent="0.25">
      <c r="A199" s="2">
        <v>39448</v>
      </c>
      <c r="B199" s="1">
        <v>2.4648400000000001</v>
      </c>
      <c r="C199" s="2">
        <v>39448</v>
      </c>
      <c r="D199" s="1">
        <v>5.2149799999999997</v>
      </c>
      <c r="E199" s="2">
        <v>39448</v>
      </c>
      <c r="F199" s="1">
        <v>-18.376940000000001</v>
      </c>
    </row>
    <row r="200" spans="1:6" x14ac:dyDescent="0.25">
      <c r="A200" s="2">
        <v>39539</v>
      </c>
      <c r="B200" s="1">
        <v>-4.2277699999999996</v>
      </c>
      <c r="C200" s="2">
        <v>39539</v>
      </c>
      <c r="D200" s="1">
        <v>-0.98438000000000003</v>
      </c>
      <c r="E200" s="2">
        <v>39539</v>
      </c>
      <c r="F200" s="1">
        <v>2.36476</v>
      </c>
    </row>
    <row r="201" spans="1:6" x14ac:dyDescent="0.25">
      <c r="A201" s="2">
        <v>39630</v>
      </c>
      <c r="B201" s="1">
        <v>-6.9278199999999996</v>
      </c>
      <c r="C201" s="2">
        <v>39630</v>
      </c>
      <c r="D201" s="1">
        <v>7.2467100000000002</v>
      </c>
      <c r="E201" s="2">
        <v>39630</v>
      </c>
      <c r="F201" s="1">
        <v>-18.933019999999999</v>
      </c>
    </row>
    <row r="202" spans="1:6" x14ac:dyDescent="0.25">
      <c r="A202" s="2">
        <v>39722</v>
      </c>
      <c r="B202" s="1">
        <v>-10.388019999999999</v>
      </c>
      <c r="C202" s="2">
        <v>39722</v>
      </c>
      <c r="D202" s="1">
        <v>4.0936599999999999</v>
      </c>
      <c r="E202" s="2">
        <v>39722</v>
      </c>
      <c r="F202" s="1">
        <v>-6.9297599999999999</v>
      </c>
    </row>
    <row r="203" spans="1:6" x14ac:dyDescent="0.25">
      <c r="A203" s="2">
        <v>39814</v>
      </c>
      <c r="B203" s="1">
        <v>-0.48033999999999999</v>
      </c>
      <c r="C203" s="2">
        <v>39814</v>
      </c>
      <c r="D203" s="1">
        <v>-2.2869100000000002</v>
      </c>
      <c r="E203" s="2">
        <v>39814</v>
      </c>
      <c r="F203" s="1">
        <v>-23.420559999999998</v>
      </c>
    </row>
    <row r="204" spans="1:6" x14ac:dyDescent="0.25">
      <c r="A204" s="2">
        <v>39904</v>
      </c>
      <c r="B204" s="1">
        <v>-0.50553000000000003</v>
      </c>
      <c r="C204" s="2">
        <v>39904</v>
      </c>
      <c r="D204" s="1">
        <v>-0.45654</v>
      </c>
      <c r="E204" s="2">
        <v>39904</v>
      </c>
      <c r="F204" s="1">
        <v>-15.34877</v>
      </c>
    </row>
    <row r="205" spans="1:6" x14ac:dyDescent="0.25">
      <c r="A205" s="2">
        <v>39995</v>
      </c>
      <c r="B205" s="1">
        <v>2.0370499999999998</v>
      </c>
      <c r="C205" s="2">
        <v>39995</v>
      </c>
      <c r="D205" s="1">
        <v>2.3730500000000001</v>
      </c>
      <c r="E205" s="2">
        <v>39995</v>
      </c>
      <c r="F205" s="1">
        <v>4.6750499999999997</v>
      </c>
    </row>
    <row r="206" spans="1:6" x14ac:dyDescent="0.25">
      <c r="A206" s="2">
        <v>40087</v>
      </c>
      <c r="B206" s="1">
        <v>3.1908099999999999</v>
      </c>
      <c r="C206" s="2">
        <v>40087</v>
      </c>
      <c r="D206" s="1">
        <v>3.2543799999999998</v>
      </c>
      <c r="E206" s="2">
        <v>40087</v>
      </c>
      <c r="F206" s="1">
        <v>-5.9659199999999997</v>
      </c>
    </row>
    <row r="207" spans="1:6" x14ac:dyDescent="0.25">
      <c r="A207" s="2">
        <v>40179</v>
      </c>
      <c r="B207" s="1">
        <v>-2.9383300000000001</v>
      </c>
      <c r="C207" s="2">
        <v>40179</v>
      </c>
      <c r="D207" s="1">
        <v>-4.4034500000000003</v>
      </c>
      <c r="E207" s="2">
        <v>40179</v>
      </c>
      <c r="F207" s="1">
        <v>17.61852</v>
      </c>
    </row>
    <row r="208" spans="1:6" x14ac:dyDescent="0.25">
      <c r="A208" s="2">
        <v>40269</v>
      </c>
      <c r="B208" s="1">
        <v>10.643800000000001</v>
      </c>
      <c r="C208" s="2">
        <v>40269</v>
      </c>
      <c r="D208" s="1">
        <v>1.2035800000000001</v>
      </c>
      <c r="E208" s="2">
        <v>40269</v>
      </c>
      <c r="F208" s="1">
        <v>-1.8776999999999999</v>
      </c>
    </row>
    <row r="209" spans="1:6" x14ac:dyDescent="0.25">
      <c r="A209" s="2">
        <v>40360</v>
      </c>
      <c r="B209" s="1">
        <v>0.2321</v>
      </c>
      <c r="C209" s="2">
        <v>40360</v>
      </c>
      <c r="D209" s="1">
        <v>5.849E-2</v>
      </c>
      <c r="E209" s="2">
        <v>40360</v>
      </c>
      <c r="F209" s="1">
        <v>15.53359</v>
      </c>
    </row>
    <row r="210" spans="1:6" x14ac:dyDescent="0.25">
      <c r="A210" s="2">
        <v>40452</v>
      </c>
      <c r="B210" s="1">
        <v>-0.44281999999999999</v>
      </c>
      <c r="C210" s="2">
        <v>40452</v>
      </c>
      <c r="D210" s="1">
        <v>2.9983200000000001</v>
      </c>
      <c r="E210" s="2">
        <v>40452</v>
      </c>
      <c r="F210" s="1">
        <v>10.178710000000001</v>
      </c>
    </row>
    <row r="211" spans="1:6" x14ac:dyDescent="0.25">
      <c r="A211" s="2">
        <v>40544</v>
      </c>
      <c r="B211" s="1">
        <v>-3.8540899999999998</v>
      </c>
      <c r="C211" s="2">
        <v>40544</v>
      </c>
      <c r="D211" s="1">
        <v>2.2869999999999999</v>
      </c>
      <c r="E211" s="2">
        <v>40544</v>
      </c>
      <c r="F211" s="1">
        <v>-17.377469999999999</v>
      </c>
    </row>
    <row r="212" spans="1:6" x14ac:dyDescent="0.25">
      <c r="A212" s="2">
        <v>40634</v>
      </c>
      <c r="B212" s="1">
        <v>-0.76537999999999995</v>
      </c>
      <c r="C212" s="2">
        <v>40634</v>
      </c>
      <c r="D212" s="1">
        <v>-5.9587899999999996</v>
      </c>
      <c r="E212" s="2">
        <v>40634</v>
      </c>
      <c r="F212" s="1">
        <v>-3.9081399999999999</v>
      </c>
    </row>
    <row r="213" spans="1:6" x14ac:dyDescent="0.25">
      <c r="A213" s="2">
        <v>40725</v>
      </c>
      <c r="B213" s="1">
        <v>1.0511200000000001</v>
      </c>
      <c r="C213" s="2">
        <v>40725</v>
      </c>
      <c r="D213" s="1">
        <v>-0.56391999999999998</v>
      </c>
      <c r="E213" s="2">
        <v>40725</v>
      </c>
      <c r="F213" s="1">
        <v>10.146000000000001</v>
      </c>
    </row>
    <row r="214" spans="1:6" x14ac:dyDescent="0.25">
      <c r="A214" s="2">
        <v>40817</v>
      </c>
      <c r="B214" s="1">
        <v>1.3090200000000001</v>
      </c>
      <c r="C214" s="2">
        <v>40817</v>
      </c>
      <c r="D214" s="1">
        <v>3.2928500000000001</v>
      </c>
      <c r="E214" s="2">
        <v>40817</v>
      </c>
      <c r="F214" s="1">
        <v>6.3496100000000002</v>
      </c>
    </row>
    <row r="215" spans="1:6" x14ac:dyDescent="0.25">
      <c r="A215" s="2">
        <v>40909</v>
      </c>
      <c r="B215" s="1">
        <v>-0.81571000000000005</v>
      </c>
      <c r="C215" s="2">
        <v>40909</v>
      </c>
      <c r="D215" s="1">
        <v>12.792299999999999</v>
      </c>
      <c r="E215" s="2">
        <v>40909</v>
      </c>
      <c r="F215" s="1">
        <v>4.92387</v>
      </c>
    </row>
    <row r="216" spans="1:6" x14ac:dyDescent="0.25">
      <c r="A216" s="2">
        <v>41000</v>
      </c>
      <c r="B216" s="1">
        <v>3.6262599999999998</v>
      </c>
      <c r="C216" s="2">
        <v>41000</v>
      </c>
      <c r="D216" s="1">
        <v>-12.83967</v>
      </c>
      <c r="E216" s="2">
        <v>41000</v>
      </c>
      <c r="F216" s="1">
        <v>-16.478110000000001</v>
      </c>
    </row>
    <row r="217" spans="1:6" x14ac:dyDescent="0.25">
      <c r="A217" s="2">
        <v>41091</v>
      </c>
      <c r="B217" s="1">
        <v>4.6399800000000004</v>
      </c>
      <c r="C217" s="2">
        <v>41091</v>
      </c>
      <c r="D217" s="1">
        <v>3.7987199999999999</v>
      </c>
      <c r="E217" s="2">
        <v>41091</v>
      </c>
      <c r="F217" s="1">
        <v>-3.55437</v>
      </c>
    </row>
    <row r="218" spans="1:6" x14ac:dyDescent="0.25">
      <c r="A218" s="2">
        <v>41183</v>
      </c>
      <c r="B218" s="1">
        <v>5.4805200000000003</v>
      </c>
      <c r="C218" s="2">
        <v>41183</v>
      </c>
      <c r="D218" s="1">
        <v>5.0663600000000004</v>
      </c>
      <c r="E218" s="2">
        <v>41183</v>
      </c>
      <c r="F218" s="1">
        <v>22.260339999999999</v>
      </c>
    </row>
    <row r="219" spans="1:6" x14ac:dyDescent="0.25">
      <c r="A219" s="2">
        <v>41275</v>
      </c>
      <c r="B219" s="1">
        <v>-2.2947500000000001</v>
      </c>
      <c r="C219" s="2">
        <v>41275</v>
      </c>
      <c r="D219" s="1">
        <v>-1.6608700000000001</v>
      </c>
      <c r="E219" s="2">
        <v>41275</v>
      </c>
      <c r="F219" s="1">
        <v>-14.73395</v>
      </c>
    </row>
    <row r="220" spans="1:6" x14ac:dyDescent="0.25">
      <c r="A220" s="2">
        <v>41365</v>
      </c>
      <c r="B220" s="1">
        <v>3.95966</v>
      </c>
      <c r="C220" s="2">
        <v>41365</v>
      </c>
      <c r="D220" s="1">
        <v>-3.0382699999999998</v>
      </c>
      <c r="E220" s="2">
        <v>41365</v>
      </c>
      <c r="F220" s="1">
        <v>22.109950000000001</v>
      </c>
    </row>
    <row r="221" spans="1:6" x14ac:dyDescent="0.25">
      <c r="A221" s="2">
        <v>41456</v>
      </c>
      <c r="B221" s="1">
        <v>4.7240200000000003</v>
      </c>
      <c r="C221" s="2">
        <v>41456</v>
      </c>
      <c r="D221" s="1">
        <v>-0.16531000000000001</v>
      </c>
      <c r="E221" s="2">
        <v>41456</v>
      </c>
      <c r="F221" s="1">
        <v>10.10136</v>
      </c>
    </row>
    <row r="222" spans="1:6" x14ac:dyDescent="0.25">
      <c r="A222" s="2">
        <v>41548</v>
      </c>
      <c r="B222" s="1">
        <v>1.1271</v>
      </c>
      <c r="C222" s="2">
        <v>41548</v>
      </c>
      <c r="D222" s="1">
        <v>7.38626</v>
      </c>
      <c r="E222" s="2">
        <v>41548</v>
      </c>
      <c r="F222" s="1">
        <v>3.09944</v>
      </c>
    </row>
    <row r="223" spans="1:6" x14ac:dyDescent="0.25">
      <c r="A223" s="2">
        <v>41640</v>
      </c>
      <c r="B223" s="1">
        <v>2.0550199999999998</v>
      </c>
      <c r="C223" s="2">
        <v>41640</v>
      </c>
      <c r="D223" s="1">
        <v>2.53112</v>
      </c>
      <c r="E223" s="2">
        <v>41640</v>
      </c>
      <c r="F223" s="1">
        <v>10.626569999999999</v>
      </c>
    </row>
    <row r="224" spans="1:6" x14ac:dyDescent="0.25">
      <c r="A224" s="2">
        <v>41730</v>
      </c>
      <c r="B224" s="1">
        <v>3.09274</v>
      </c>
      <c r="C224" s="2">
        <v>41730</v>
      </c>
      <c r="D224" s="1">
        <v>2.1248800000000001</v>
      </c>
      <c r="E224" s="2">
        <v>41730</v>
      </c>
      <c r="F224" s="1">
        <v>-1.92957</v>
      </c>
    </row>
    <row r="225" spans="1:6" x14ac:dyDescent="0.25">
      <c r="A225" s="2">
        <v>41821</v>
      </c>
      <c r="B225" s="1">
        <v>5.3394000000000004</v>
      </c>
      <c r="C225" s="2">
        <v>41821</v>
      </c>
      <c r="D225" s="1">
        <v>0.63627</v>
      </c>
      <c r="E225" s="2">
        <v>41821</v>
      </c>
      <c r="F225" s="1">
        <v>8.4913500000000006</v>
      </c>
    </row>
    <row r="226" spans="1:6" x14ac:dyDescent="0.25">
      <c r="A226" s="2">
        <v>41913</v>
      </c>
      <c r="B226" s="1">
        <v>1.2860400000000001</v>
      </c>
      <c r="C226" s="2">
        <v>41913</v>
      </c>
      <c r="D226" s="1">
        <v>-1.30915</v>
      </c>
      <c r="E226" s="2">
        <v>41913</v>
      </c>
      <c r="F226" s="1">
        <v>4.4418600000000001</v>
      </c>
    </row>
    <row r="227" spans="1:6" x14ac:dyDescent="0.25">
      <c r="A227" s="2">
        <v>42005</v>
      </c>
      <c r="B227" s="1">
        <v>3.8737699999999999</v>
      </c>
      <c r="C227" s="2">
        <v>42005</v>
      </c>
      <c r="D227" s="1">
        <v>0.47975000000000001</v>
      </c>
      <c r="E227" s="2">
        <v>42005</v>
      </c>
      <c r="F227" s="1">
        <v>18.183769999999999</v>
      </c>
    </row>
    <row r="228" spans="1:6" x14ac:dyDescent="0.25">
      <c r="A228" s="2">
        <v>42095</v>
      </c>
      <c r="B228" s="1">
        <v>2.75318</v>
      </c>
      <c r="C228" s="2">
        <v>42095</v>
      </c>
      <c r="D228" s="1">
        <v>4.5368399999999998</v>
      </c>
      <c r="E228" s="2">
        <v>42095</v>
      </c>
      <c r="F228" s="1">
        <v>0.6169</v>
      </c>
    </row>
    <row r="229" spans="1:6" x14ac:dyDescent="0.25">
      <c r="A229" s="2">
        <v>42186</v>
      </c>
      <c r="B229" s="1">
        <v>5.3150300000000001</v>
      </c>
      <c r="C229" s="2">
        <v>42186</v>
      </c>
      <c r="D229" s="1">
        <v>2.7184599999999999</v>
      </c>
      <c r="E229" s="2">
        <v>42186</v>
      </c>
      <c r="F229" s="1">
        <v>-2.9773800000000001</v>
      </c>
    </row>
    <row r="230" spans="1:6" x14ac:dyDescent="0.25">
      <c r="A230" s="2">
        <v>42278</v>
      </c>
      <c r="B230" s="1">
        <v>-1.63828</v>
      </c>
      <c r="C230" s="2">
        <v>42278</v>
      </c>
      <c r="D230" s="1">
        <v>-1.08928</v>
      </c>
      <c r="E230" s="2">
        <v>42278</v>
      </c>
      <c r="F230" s="1">
        <v>11.894080000000001</v>
      </c>
    </row>
    <row r="231" spans="1:6" x14ac:dyDescent="0.25">
      <c r="A231" s="2">
        <v>42370</v>
      </c>
      <c r="B231" s="1">
        <v>8.5444700000000005</v>
      </c>
      <c r="C231" s="2">
        <v>42370</v>
      </c>
      <c r="D231" s="1">
        <v>1.2131000000000001</v>
      </c>
      <c r="E231" s="2">
        <v>42370</v>
      </c>
      <c r="F231" s="1">
        <v>6.7616300000000003</v>
      </c>
    </row>
    <row r="232" spans="1:6" x14ac:dyDescent="0.25">
      <c r="A232" s="2">
        <v>42461</v>
      </c>
      <c r="B232" s="1">
        <v>3.5685199999999999</v>
      </c>
      <c r="C232" s="2">
        <v>42461</v>
      </c>
      <c r="D232" s="1">
        <v>-0.11837</v>
      </c>
      <c r="E232" s="2">
        <v>42461</v>
      </c>
      <c r="F232" s="1">
        <v>4.8361900000000002</v>
      </c>
    </row>
    <row r="233" spans="1:6" x14ac:dyDescent="0.25">
      <c r="A233" s="2">
        <v>42552</v>
      </c>
      <c r="B233" s="1">
        <v>2.9212600000000002</v>
      </c>
      <c r="C233" s="2">
        <v>42552</v>
      </c>
      <c r="D233" s="1">
        <v>1.06643</v>
      </c>
      <c r="E233" s="2">
        <v>42552</v>
      </c>
      <c r="F233" s="1">
        <v>7.4049800000000001</v>
      </c>
    </row>
    <row r="234" spans="1:6" x14ac:dyDescent="0.25">
      <c r="A234" s="2">
        <v>42644</v>
      </c>
      <c r="B234" s="1">
        <v>-0.36904999999999999</v>
      </c>
      <c r="C234" s="2">
        <v>42644</v>
      </c>
      <c r="D234" s="1">
        <v>-0.72658</v>
      </c>
      <c r="E234" s="2">
        <v>42644</v>
      </c>
      <c r="F234" s="1">
        <v>-6.3013599999999999</v>
      </c>
    </row>
    <row r="235" spans="1:6" x14ac:dyDescent="0.25">
      <c r="A235" s="2">
        <v>42736</v>
      </c>
      <c r="B235" s="1">
        <v>3.5157600000000002</v>
      </c>
      <c r="C235" s="2">
        <v>42736</v>
      </c>
      <c r="D235" s="1">
        <v>-1.9730000000000001E-2</v>
      </c>
      <c r="E235" s="2">
        <v>42736</v>
      </c>
      <c r="F235" s="1">
        <v>8.2763500000000008</v>
      </c>
    </row>
    <row r="236" spans="1:6" x14ac:dyDescent="0.25">
      <c r="A236" s="2">
        <v>42826</v>
      </c>
      <c r="B236" s="1">
        <v>7.059E-2</v>
      </c>
      <c r="C236" s="2">
        <v>42826</v>
      </c>
      <c r="D236" s="1">
        <v>1.75939</v>
      </c>
      <c r="E236" s="2">
        <v>42826</v>
      </c>
      <c r="F236" s="1">
        <v>6.7356100000000003</v>
      </c>
    </row>
    <row r="237" spans="1:6" x14ac:dyDescent="0.25">
      <c r="A237" s="2">
        <v>42917</v>
      </c>
      <c r="B237" s="1">
        <v>3.1017199999999998</v>
      </c>
      <c r="C237" s="2">
        <v>42917</v>
      </c>
      <c r="D237" s="1">
        <v>1.2669999999999999</v>
      </c>
      <c r="E237" s="2">
        <v>42917</v>
      </c>
      <c r="F237" s="1">
        <v>-0.77473999999999998</v>
      </c>
    </row>
    <row r="238" spans="1:6" x14ac:dyDescent="0.25">
      <c r="A238" s="2">
        <v>43009</v>
      </c>
      <c r="B238" s="1">
        <v>2.4346999999999999</v>
      </c>
      <c r="C238" s="2">
        <v>43009</v>
      </c>
      <c r="D238" s="1">
        <v>-0.72640000000000005</v>
      </c>
      <c r="E238" s="2">
        <v>43009</v>
      </c>
      <c r="F238" s="1">
        <v>6.0838700000000001</v>
      </c>
    </row>
    <row r="239" spans="1:6" x14ac:dyDescent="0.25">
      <c r="A239" s="2">
        <v>43101</v>
      </c>
      <c r="B239" s="1">
        <v>3.24722</v>
      </c>
      <c r="C239" s="2">
        <v>43101</v>
      </c>
      <c r="D239" s="1">
        <v>-1.2806200000000001</v>
      </c>
      <c r="E239" s="2">
        <v>43101</v>
      </c>
      <c r="F239" s="1">
        <v>-6.6593400000000003</v>
      </c>
    </row>
    <row r="240" spans="1:6" x14ac:dyDescent="0.25">
      <c r="A240" s="2">
        <v>43191</v>
      </c>
      <c r="B240" s="1">
        <v>0.34339999999999998</v>
      </c>
      <c r="C240" s="2">
        <v>43191</v>
      </c>
      <c r="D240" s="1">
        <v>0.27184999999999998</v>
      </c>
      <c r="E240" s="2">
        <v>43191</v>
      </c>
      <c r="F240" s="1">
        <v>-0.35537000000000002</v>
      </c>
    </row>
    <row r="241" spans="1:6" x14ac:dyDescent="0.25">
      <c r="A241" s="2">
        <v>43282</v>
      </c>
      <c r="B241" s="1">
        <v>3.6137600000000001</v>
      </c>
      <c r="C241" s="2">
        <v>43282</v>
      </c>
      <c r="D241" s="1">
        <v>1.9133199999999999</v>
      </c>
      <c r="E241" s="2">
        <v>43282</v>
      </c>
      <c r="F241" s="1">
        <v>2.0554999999999999</v>
      </c>
    </row>
    <row r="242" spans="1:6" x14ac:dyDescent="0.25">
      <c r="A242" s="2">
        <v>43374</v>
      </c>
      <c r="B242" s="1">
        <v>4.7394400000000001</v>
      </c>
      <c r="C242" s="2">
        <v>43374</v>
      </c>
      <c r="D242" s="1">
        <v>3.7147399999999999</v>
      </c>
      <c r="E242" s="2">
        <v>43374</v>
      </c>
      <c r="F242" s="1">
        <v>-1.81169</v>
      </c>
    </row>
    <row r="243" spans="1:6" x14ac:dyDescent="0.25">
      <c r="A243" s="2">
        <v>43466</v>
      </c>
      <c r="B243" s="1">
        <v>-1.4655499999999999</v>
      </c>
      <c r="C243" s="2">
        <v>43466</v>
      </c>
      <c r="D243" s="1">
        <v>6.01166</v>
      </c>
      <c r="E243" s="2">
        <v>43466</v>
      </c>
      <c r="F243" s="1">
        <v>9.2614400000000003</v>
      </c>
    </row>
    <row r="244" spans="1:6" x14ac:dyDescent="0.25">
      <c r="A244" s="2">
        <v>43556</v>
      </c>
      <c r="B244" s="1">
        <v>1.8161</v>
      </c>
      <c r="C244" s="2">
        <v>43556</v>
      </c>
      <c r="D244" s="1">
        <v>8.0378399999999992</v>
      </c>
      <c r="E244" s="2">
        <v>43556</v>
      </c>
      <c r="F244" s="1">
        <v>-4.3965899999999998</v>
      </c>
    </row>
    <row r="245" spans="1:6" x14ac:dyDescent="0.25">
      <c r="A245" s="2">
        <v>43647</v>
      </c>
      <c r="B245" s="1">
        <v>-1.11572</v>
      </c>
      <c r="C245" s="2">
        <v>43647</v>
      </c>
      <c r="D245" s="1">
        <v>-0.50899000000000005</v>
      </c>
      <c r="E245" s="2">
        <v>43647</v>
      </c>
      <c r="F245" s="1">
        <v>6.8558000000000003</v>
      </c>
    </row>
    <row r="246" spans="1:6" x14ac:dyDescent="0.25">
      <c r="A246" s="2">
        <v>43739</v>
      </c>
      <c r="B246" s="1">
        <v>-1.64293</v>
      </c>
      <c r="C246" s="2">
        <v>43739</v>
      </c>
      <c r="D246" s="1">
        <v>4.5549099999999996</v>
      </c>
      <c r="E246" s="2">
        <v>43739</v>
      </c>
      <c r="F246" s="1">
        <v>-3.7670300000000001</v>
      </c>
    </row>
    <row r="247" spans="1:6" x14ac:dyDescent="0.25">
      <c r="A247" s="2">
        <v>43831</v>
      </c>
      <c r="B247" s="1">
        <v>-11.16325</v>
      </c>
      <c r="C247" s="2">
        <v>43831</v>
      </c>
      <c r="D247" s="1">
        <v>-12.858750000000001</v>
      </c>
      <c r="E247" s="2">
        <v>43831</v>
      </c>
      <c r="F247" s="1">
        <v>-14.41084</v>
      </c>
    </row>
    <row r="248" spans="1:6" x14ac:dyDescent="0.25">
      <c r="A248" s="2">
        <v>43922</v>
      </c>
      <c r="B248" s="1">
        <v>-64.949529999999996</v>
      </c>
      <c r="C248" s="2">
        <v>43922</v>
      </c>
      <c r="D248" s="1">
        <v>-55.15361</v>
      </c>
      <c r="E248" s="2">
        <v>43922</v>
      </c>
      <c r="F248" s="1">
        <v>-56.104559999999999</v>
      </c>
    </row>
    <row r="249" spans="1:6" x14ac:dyDescent="0.25">
      <c r="A249" s="2">
        <v>44013</v>
      </c>
      <c r="B249" s="1">
        <v>101.07365</v>
      </c>
      <c r="C249" s="2">
        <v>44013</v>
      </c>
      <c r="D249" s="1">
        <v>95.051519999999996</v>
      </c>
      <c r="E249" s="2">
        <v>44013</v>
      </c>
      <c r="F249" s="1">
        <v>79.383039999999994</v>
      </c>
    </row>
    <row r="250" spans="1:6" x14ac:dyDescent="0.25">
      <c r="A250" s="2">
        <v>44105</v>
      </c>
      <c r="B250" s="1">
        <v>-5.2824600000000004</v>
      </c>
      <c r="C250" s="2">
        <v>44105</v>
      </c>
      <c r="D250" s="1">
        <v>16.274460000000001</v>
      </c>
      <c r="E250" s="2">
        <v>44105</v>
      </c>
      <c r="F250" s="1">
        <v>13.56414</v>
      </c>
    </row>
    <row r="251" spans="1:6" x14ac:dyDescent="0.25">
      <c r="A251" s="2">
        <v>44197</v>
      </c>
      <c r="B251" s="1">
        <v>-13.608090000000001</v>
      </c>
      <c r="C251" s="2">
        <v>44197</v>
      </c>
      <c r="D251" s="1">
        <v>-0.58418999999999999</v>
      </c>
      <c r="E251" s="2">
        <v>44197</v>
      </c>
      <c r="F251" s="1">
        <v>-6.43208</v>
      </c>
    </row>
    <row r="252" spans="1:6" x14ac:dyDescent="0.25">
      <c r="A252" s="2">
        <v>44287</v>
      </c>
      <c r="B252" s="1">
        <v>48.288640000000001</v>
      </c>
      <c r="C252" s="2">
        <v>44287</v>
      </c>
      <c r="D252" s="1">
        <v>34.438099999999999</v>
      </c>
      <c r="E252" s="2">
        <v>44287</v>
      </c>
      <c r="F252" s="1">
        <v>17.19415</v>
      </c>
    </row>
    <row r="253" spans="1:6" x14ac:dyDescent="0.25">
      <c r="A253" s="2">
        <v>44378</v>
      </c>
      <c r="B253" s="1">
        <v>11.99977</v>
      </c>
      <c r="C253" s="2">
        <v>44378</v>
      </c>
      <c r="D253" s="1">
        <v>1.6544099999999999</v>
      </c>
      <c r="E253" s="2">
        <v>44378</v>
      </c>
      <c r="F253" s="1">
        <v>3.6610100000000001</v>
      </c>
    </row>
    <row r="254" spans="1:6" x14ac:dyDescent="0.25">
      <c r="A254" s="2">
        <v>44470</v>
      </c>
      <c r="B254" s="1">
        <v>0.89212000000000002</v>
      </c>
      <c r="C254" s="2">
        <v>44470</v>
      </c>
      <c r="D254" s="1">
        <v>5.1656500000000003</v>
      </c>
      <c r="E254" s="2">
        <v>44470</v>
      </c>
      <c r="F254" s="1">
        <v>-1.6437299999999999</v>
      </c>
    </row>
    <row r="255" spans="1:6" x14ac:dyDescent="0.25">
      <c r="A255" s="2">
        <v>44562</v>
      </c>
      <c r="B255" s="1">
        <v>5.6075499999999998</v>
      </c>
      <c r="C255" s="2">
        <v>44562</v>
      </c>
      <c r="D255" s="1">
        <v>-1.39961</v>
      </c>
      <c r="E255" s="2">
        <v>44562</v>
      </c>
      <c r="F255" s="1">
        <v>38.978819999999999</v>
      </c>
    </row>
    <row r="256" spans="1:6" x14ac:dyDescent="0.25">
      <c r="A256" s="2">
        <v>44652</v>
      </c>
      <c r="B256" s="1">
        <v>1.1831400000000001</v>
      </c>
      <c r="C256" s="2">
        <v>44652</v>
      </c>
      <c r="D256" s="1">
        <v>-6.6152300000000004</v>
      </c>
      <c r="E256" s="2">
        <v>44652</v>
      </c>
      <c r="F256" s="1">
        <v>-8.7921999999999993</v>
      </c>
    </row>
    <row r="257" spans="1:6" x14ac:dyDescent="0.25">
      <c r="A257" s="2">
        <v>44743</v>
      </c>
      <c r="B257" s="1">
        <v>-1.0337400000000001</v>
      </c>
      <c r="C257" s="2">
        <v>44743</v>
      </c>
      <c r="D257" s="1">
        <v>3.0389400000000002</v>
      </c>
      <c r="E257" s="2">
        <v>44743</v>
      </c>
      <c r="F257" s="1">
        <v>4.4568300000000001</v>
      </c>
    </row>
    <row r="258" spans="1:6" x14ac:dyDescent="0.25">
      <c r="A258" s="2">
        <v>44835</v>
      </c>
      <c r="B258" s="1">
        <v>0.95364000000000004</v>
      </c>
      <c r="C258" s="2">
        <v>44835</v>
      </c>
      <c r="D258" s="1">
        <v>2.11605</v>
      </c>
      <c r="E258" s="2">
        <v>44835</v>
      </c>
      <c r="F258" s="1">
        <v>1.04783</v>
      </c>
    </row>
    <row r="259" spans="1:6" x14ac:dyDescent="0.25">
      <c r="A259" s="2">
        <v>44927</v>
      </c>
      <c r="B259" s="1">
        <v>-5.5820000000000002E-2</v>
      </c>
      <c r="C259" s="2">
        <v>44927</v>
      </c>
      <c r="D259" s="1">
        <v>-7.0817500000000004</v>
      </c>
      <c r="E259" s="2">
        <v>44927</v>
      </c>
      <c r="F259" s="1">
        <v>10.08694</v>
      </c>
    </row>
    <row r="260" spans="1:6" x14ac:dyDescent="0.25">
      <c r="A260" s="2">
        <v>45017</v>
      </c>
      <c r="B260" s="1">
        <v>2.32768</v>
      </c>
      <c r="C260" s="2">
        <v>45017</v>
      </c>
      <c r="D260" s="1">
        <v>13.20566</v>
      </c>
      <c r="E260" s="2">
        <v>45017</v>
      </c>
      <c r="F260" s="1">
        <v>-5.2490000000000002E-2</v>
      </c>
    </row>
  </sheetData>
  <hyperlinks>
    <hyperlink ref="A5" r:id="rId1" xr:uid="{B457334B-8027-4CA8-A3BE-2D475BA74A79}"/>
    <hyperlink ref="C5" r:id="rId2" xr:uid="{FD45F478-D5B2-4113-840B-11BD138911BB}"/>
    <hyperlink ref="E5" r:id="rId3" xr:uid="{C8E346EA-AB36-4B40-AAA1-89B2A2C3E499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84EF-051A-41F5-AB82-6C71A8B4D690}">
  <dimension ref="A1:F180"/>
  <sheetViews>
    <sheetView workbookViewId="0">
      <selection activeCell="H15" sqref="H15"/>
    </sheetView>
  </sheetViews>
  <sheetFormatPr defaultColWidth="12" defaultRowHeight="15" x14ac:dyDescent="0.25"/>
  <cols>
    <col min="1" max="1" width="12" style="2"/>
    <col min="2" max="2" width="12" style="1"/>
    <col min="3" max="3" width="12" style="2"/>
    <col min="4" max="4" width="12" style="1"/>
    <col min="5" max="5" width="12" style="2"/>
    <col min="6" max="6" width="12" style="1"/>
  </cols>
  <sheetData>
    <row r="1" spans="1:6" x14ac:dyDescent="0.25">
      <c r="A1" s="2" t="s">
        <v>36</v>
      </c>
      <c r="C1" s="2" t="s">
        <v>37</v>
      </c>
      <c r="E1" s="2" t="s">
        <v>38</v>
      </c>
    </row>
    <row r="2" spans="1:6" x14ac:dyDescent="0.25">
      <c r="A2" s="2" t="s">
        <v>12</v>
      </c>
      <c r="B2" s="1" t="s">
        <v>13</v>
      </c>
      <c r="C2" s="2" t="s">
        <v>12</v>
      </c>
      <c r="D2" s="1" t="s">
        <v>13</v>
      </c>
      <c r="E2" s="2" t="s">
        <v>12</v>
      </c>
      <c r="F2" s="1" t="s">
        <v>13</v>
      </c>
    </row>
    <row r="3" spans="1:6" x14ac:dyDescent="0.25">
      <c r="A3" s="2" t="s">
        <v>7</v>
      </c>
      <c r="B3" s="1" t="s">
        <v>5</v>
      </c>
      <c r="C3" s="2" t="s">
        <v>7</v>
      </c>
      <c r="D3" s="1" t="s">
        <v>5</v>
      </c>
      <c r="E3" s="2" t="s">
        <v>7</v>
      </c>
      <c r="F3" s="1" t="s">
        <v>5</v>
      </c>
    </row>
    <row r="4" spans="1:6" x14ac:dyDescent="0.25">
      <c r="A4" s="2">
        <v>1</v>
      </c>
      <c r="B4" s="1" t="s">
        <v>40</v>
      </c>
      <c r="C4" s="2">
        <v>1</v>
      </c>
      <c r="D4" s="1" t="s">
        <v>40</v>
      </c>
      <c r="E4" s="2">
        <v>1</v>
      </c>
      <c r="F4" s="1" t="s">
        <v>40</v>
      </c>
    </row>
    <row r="5" spans="1:6" x14ac:dyDescent="0.25">
      <c r="A5" s="3" t="s">
        <v>39</v>
      </c>
      <c r="C5" s="3" t="s">
        <v>41</v>
      </c>
      <c r="E5" s="3" t="s">
        <v>42</v>
      </c>
    </row>
    <row r="6" spans="1:6" x14ac:dyDescent="0.25">
      <c r="A6" s="2" t="s">
        <v>4</v>
      </c>
      <c r="C6" s="2" t="s">
        <v>4</v>
      </c>
      <c r="E6" s="2" t="s">
        <v>4</v>
      </c>
    </row>
    <row r="7" spans="1:6" x14ac:dyDescent="0.25">
      <c r="A7" s="2" t="s">
        <v>8</v>
      </c>
      <c r="B7" s="1" t="s">
        <v>9</v>
      </c>
      <c r="C7" s="2" t="s">
        <v>8</v>
      </c>
      <c r="D7" s="1" t="s">
        <v>9</v>
      </c>
      <c r="E7" s="2" t="s">
        <v>8</v>
      </c>
      <c r="F7" s="1" t="s">
        <v>9</v>
      </c>
    </row>
    <row r="8" spans="1:6" x14ac:dyDescent="0.25">
      <c r="A8" s="2">
        <v>29312</v>
      </c>
      <c r="B8" s="1">
        <v>-4.4915700000000003</v>
      </c>
      <c r="C8" s="2">
        <v>29312</v>
      </c>
      <c r="D8" s="1">
        <v>3.1572800000000001</v>
      </c>
      <c r="E8" s="2">
        <v>29312</v>
      </c>
      <c r="F8" s="1">
        <v>-0.76373000000000002</v>
      </c>
    </row>
    <row r="9" spans="1:6" x14ac:dyDescent="0.25">
      <c r="A9" s="2">
        <v>29403</v>
      </c>
      <c r="B9" s="1">
        <v>2.6652900000000002</v>
      </c>
      <c r="C9" s="2">
        <v>29403</v>
      </c>
      <c r="D9" s="1">
        <v>3.03708</v>
      </c>
      <c r="E9" s="2">
        <v>29403</v>
      </c>
      <c r="F9" s="1">
        <v>-0.40275</v>
      </c>
    </row>
    <row r="10" spans="1:6" x14ac:dyDescent="0.25">
      <c r="A10" s="2">
        <v>29495</v>
      </c>
      <c r="B10" s="1">
        <v>3.2524099999999998</v>
      </c>
      <c r="C10" s="2">
        <v>29495</v>
      </c>
      <c r="D10" s="1">
        <v>2.0251000000000001</v>
      </c>
      <c r="E10" s="2">
        <v>29495</v>
      </c>
      <c r="F10" s="1">
        <v>-2.91736</v>
      </c>
    </row>
    <row r="11" spans="1:6" x14ac:dyDescent="0.25">
      <c r="A11" s="2">
        <v>29587</v>
      </c>
      <c r="B11" s="1">
        <v>-0.49815999999999999</v>
      </c>
      <c r="C11" s="2">
        <v>29587</v>
      </c>
      <c r="D11" s="1">
        <v>2.6328</v>
      </c>
      <c r="E11" s="2">
        <v>29587</v>
      </c>
      <c r="F11" s="1">
        <v>-2.0970499999999999</v>
      </c>
    </row>
    <row r="12" spans="1:6" x14ac:dyDescent="0.25">
      <c r="A12" s="2">
        <v>29677</v>
      </c>
      <c r="B12" s="1">
        <v>5.8135500000000002</v>
      </c>
      <c r="C12" s="2">
        <v>29677</v>
      </c>
      <c r="D12" s="1">
        <v>3.2886899999999999</v>
      </c>
      <c r="E12" s="2">
        <v>29677</v>
      </c>
      <c r="F12" s="1">
        <v>0.69220000000000004</v>
      </c>
    </row>
    <row r="13" spans="1:6" x14ac:dyDescent="0.25">
      <c r="A13" s="2">
        <v>29768</v>
      </c>
      <c r="B13" s="1">
        <v>1.0666899999999999</v>
      </c>
      <c r="C13" s="2">
        <v>29768</v>
      </c>
      <c r="D13" s="1">
        <v>3.6518999999999999</v>
      </c>
      <c r="E13" s="2">
        <v>29768</v>
      </c>
      <c r="F13" s="1">
        <v>-0.41181000000000001</v>
      </c>
    </row>
    <row r="14" spans="1:6" x14ac:dyDescent="0.25">
      <c r="A14" s="2">
        <v>29860</v>
      </c>
      <c r="B14" s="1">
        <v>4.9634099999999997</v>
      </c>
      <c r="C14" s="2">
        <v>29860</v>
      </c>
      <c r="D14" s="1">
        <v>2.86354</v>
      </c>
      <c r="E14" s="2">
        <v>29860</v>
      </c>
      <c r="F14" s="1">
        <v>2.2748499999999998</v>
      </c>
    </row>
    <row r="15" spans="1:6" x14ac:dyDescent="0.25">
      <c r="A15" s="2">
        <v>29952</v>
      </c>
      <c r="B15" s="1">
        <v>3.19068</v>
      </c>
      <c r="C15" s="2">
        <v>29952</v>
      </c>
      <c r="D15" s="1">
        <v>6.2967700000000004</v>
      </c>
      <c r="E15" s="2">
        <v>29952</v>
      </c>
      <c r="F15" s="1">
        <v>-2.5425599999999999</v>
      </c>
    </row>
    <row r="16" spans="1:6" x14ac:dyDescent="0.25">
      <c r="A16" s="2">
        <v>30042</v>
      </c>
      <c r="B16" s="1">
        <v>4.2885600000000004</v>
      </c>
      <c r="C16" s="2">
        <v>30042</v>
      </c>
      <c r="D16" s="1">
        <v>2.9160900000000001</v>
      </c>
      <c r="E16" s="2">
        <v>30042</v>
      </c>
      <c r="F16" s="1">
        <v>1.36557</v>
      </c>
    </row>
    <row r="17" spans="1:6" x14ac:dyDescent="0.25">
      <c r="A17" s="2">
        <v>30133</v>
      </c>
      <c r="B17" s="1">
        <v>-2.8309999999999998E-2</v>
      </c>
      <c r="C17" s="2">
        <v>30133</v>
      </c>
      <c r="D17" s="1">
        <v>6.7092000000000001</v>
      </c>
      <c r="E17" s="2">
        <v>30133</v>
      </c>
      <c r="F17" s="1">
        <v>-5.6770300000000002</v>
      </c>
    </row>
    <row r="18" spans="1:6" x14ac:dyDescent="0.25">
      <c r="A18" s="2">
        <v>30225</v>
      </c>
      <c r="B18" s="1">
        <v>5.2193699999999996</v>
      </c>
      <c r="C18" s="2">
        <v>30225</v>
      </c>
      <c r="D18" s="1">
        <v>2.9605199999999998</v>
      </c>
      <c r="E18" s="2">
        <v>30225</v>
      </c>
      <c r="F18" s="1">
        <v>-4.0917700000000004</v>
      </c>
    </row>
    <row r="19" spans="1:6" x14ac:dyDescent="0.25">
      <c r="A19" s="2">
        <v>30317</v>
      </c>
      <c r="B19" s="1">
        <v>-1.20133</v>
      </c>
      <c r="C19" s="2">
        <v>30317</v>
      </c>
      <c r="D19" s="1">
        <v>1.9269099999999999</v>
      </c>
      <c r="E19" s="2">
        <v>30317</v>
      </c>
      <c r="F19" s="1">
        <v>-1.7770699999999999</v>
      </c>
    </row>
    <row r="20" spans="1:6" x14ac:dyDescent="0.25">
      <c r="A20" s="2">
        <v>30407</v>
      </c>
      <c r="B20" s="1">
        <v>-0.92586000000000002</v>
      </c>
      <c r="C20" s="2">
        <v>30407</v>
      </c>
      <c r="D20" s="1">
        <v>0.2344</v>
      </c>
      <c r="E20" s="2">
        <v>30407</v>
      </c>
      <c r="F20" s="1">
        <v>-4.3078200000000004</v>
      </c>
    </row>
    <row r="21" spans="1:6" x14ac:dyDescent="0.25">
      <c r="A21" s="2">
        <v>30498</v>
      </c>
      <c r="B21" s="1">
        <v>-1.4467300000000001</v>
      </c>
      <c r="C21" s="2">
        <v>30498</v>
      </c>
      <c r="D21" s="1">
        <v>2.9479299999999999</v>
      </c>
      <c r="E21" s="2">
        <v>30498</v>
      </c>
      <c r="F21" s="1">
        <v>-1.6158600000000001</v>
      </c>
    </row>
    <row r="22" spans="1:6" x14ac:dyDescent="0.25">
      <c r="A22" s="2">
        <v>30590</v>
      </c>
      <c r="B22" s="1">
        <v>1.8096099999999999</v>
      </c>
      <c r="C22" s="2">
        <v>30590</v>
      </c>
      <c r="D22" s="1">
        <v>2.5888399999999998</v>
      </c>
      <c r="E22" s="2">
        <v>30590</v>
      </c>
      <c r="F22" s="1">
        <v>-1.8392599999999999</v>
      </c>
    </row>
    <row r="23" spans="1:6" x14ac:dyDescent="0.25">
      <c r="A23" s="2">
        <v>30682</v>
      </c>
      <c r="B23" s="1">
        <v>1.63835</v>
      </c>
      <c r="C23" s="2">
        <v>30682</v>
      </c>
      <c r="D23" s="1">
        <v>0.10259</v>
      </c>
      <c r="E23" s="2">
        <v>30682</v>
      </c>
      <c r="F23" s="1">
        <v>1.52529</v>
      </c>
    </row>
    <row r="24" spans="1:6" x14ac:dyDescent="0.25">
      <c r="A24" s="2">
        <v>30773</v>
      </c>
      <c r="B24" s="1">
        <v>1.7217</v>
      </c>
      <c r="C24" s="2">
        <v>30773</v>
      </c>
      <c r="D24" s="1">
        <v>2.8930600000000002</v>
      </c>
      <c r="E24" s="2">
        <v>30773</v>
      </c>
      <c r="F24" s="1">
        <v>-2.1511300000000002</v>
      </c>
    </row>
    <row r="25" spans="1:6" x14ac:dyDescent="0.25">
      <c r="A25" s="2">
        <v>30864</v>
      </c>
      <c r="B25" s="1">
        <v>0.61858000000000002</v>
      </c>
      <c r="C25" s="2">
        <v>30864</v>
      </c>
      <c r="D25" s="1">
        <v>4.7733800000000004</v>
      </c>
      <c r="E25" s="2">
        <v>30864</v>
      </c>
      <c r="F25" s="1">
        <v>-0.80717000000000005</v>
      </c>
    </row>
    <row r="26" spans="1:6" x14ac:dyDescent="0.25">
      <c r="A26" s="2">
        <v>30956</v>
      </c>
      <c r="B26" s="1">
        <v>-2.5798999999999999</v>
      </c>
      <c r="C26" s="2">
        <v>30956</v>
      </c>
      <c r="D26" s="1">
        <v>2.3408500000000001</v>
      </c>
      <c r="E26" s="2">
        <v>30956</v>
      </c>
      <c r="F26" s="1">
        <v>3.1358999999999999</v>
      </c>
    </row>
    <row r="27" spans="1:6" x14ac:dyDescent="0.25">
      <c r="A27" s="2">
        <v>31048</v>
      </c>
      <c r="B27" s="1">
        <v>5.4805900000000003</v>
      </c>
      <c r="C27" s="2">
        <v>31048</v>
      </c>
      <c r="D27" s="1">
        <v>3.0983499999999999</v>
      </c>
      <c r="E27" s="2">
        <v>31048</v>
      </c>
      <c r="F27" s="1">
        <v>-0.53686</v>
      </c>
    </row>
    <row r="28" spans="1:6" x14ac:dyDescent="0.25">
      <c r="A28" s="2">
        <v>31138</v>
      </c>
      <c r="B28" s="1">
        <v>1.6684399999999999</v>
      </c>
      <c r="C28" s="2">
        <v>31138</v>
      </c>
      <c r="D28" s="1">
        <v>3.31562</v>
      </c>
      <c r="E28" s="2">
        <v>31138</v>
      </c>
      <c r="F28" s="1">
        <v>7.1056800000000004</v>
      </c>
    </row>
    <row r="29" spans="1:6" x14ac:dyDescent="0.25">
      <c r="A29" s="2">
        <v>31229</v>
      </c>
      <c r="B29" s="1">
        <v>1.9993799999999999</v>
      </c>
      <c r="C29" s="2">
        <v>31229</v>
      </c>
      <c r="D29" s="1">
        <v>1.4899899999999999</v>
      </c>
      <c r="E29" s="2">
        <v>31229</v>
      </c>
      <c r="F29" s="1">
        <v>5.7317</v>
      </c>
    </row>
    <row r="30" spans="1:6" x14ac:dyDescent="0.25">
      <c r="A30" s="2">
        <v>31321</v>
      </c>
      <c r="B30" s="1">
        <v>4.7484599999999997</v>
      </c>
      <c r="C30" s="2">
        <v>31321</v>
      </c>
      <c r="D30" s="1">
        <v>3.3266100000000001</v>
      </c>
      <c r="E30" s="2">
        <v>31321</v>
      </c>
      <c r="F30" s="1">
        <v>2.6434099999999998</v>
      </c>
    </row>
    <row r="31" spans="1:6" x14ac:dyDescent="0.25">
      <c r="A31" s="2">
        <v>31413</v>
      </c>
      <c r="B31" s="1">
        <v>3.6992099999999999</v>
      </c>
      <c r="C31" s="2">
        <v>31413</v>
      </c>
      <c r="D31" s="1">
        <v>2.0131899999999998</v>
      </c>
      <c r="E31" s="2">
        <v>31413</v>
      </c>
      <c r="F31" s="1">
        <v>2.3692500000000001</v>
      </c>
    </row>
    <row r="32" spans="1:6" x14ac:dyDescent="0.25">
      <c r="A32" s="2">
        <v>31503</v>
      </c>
      <c r="B32" s="1">
        <v>6.2929500000000003</v>
      </c>
      <c r="C32" s="2">
        <v>31503</v>
      </c>
      <c r="D32" s="1">
        <v>2.8086799999999998</v>
      </c>
      <c r="E32" s="2">
        <v>31503</v>
      </c>
      <c r="F32" s="1">
        <v>6.1527700000000003</v>
      </c>
    </row>
    <row r="33" spans="1:6" x14ac:dyDescent="0.25">
      <c r="A33" s="2">
        <v>31594</v>
      </c>
      <c r="B33" s="1">
        <v>1.89903</v>
      </c>
      <c r="C33" s="2">
        <v>31594</v>
      </c>
      <c r="D33" s="1">
        <v>2.7567300000000001</v>
      </c>
      <c r="E33" s="2">
        <v>31594</v>
      </c>
      <c r="F33" s="1">
        <v>3.8026</v>
      </c>
    </row>
    <row r="34" spans="1:6" x14ac:dyDescent="0.25">
      <c r="A34" s="2">
        <v>31686</v>
      </c>
      <c r="B34" s="1">
        <v>1.4035299999999999</v>
      </c>
      <c r="C34" s="2">
        <v>31686</v>
      </c>
      <c r="D34" s="1">
        <v>3.27264</v>
      </c>
      <c r="E34" s="2">
        <v>31686</v>
      </c>
      <c r="F34" s="1">
        <v>3.4187599999999998</v>
      </c>
    </row>
    <row r="35" spans="1:6" x14ac:dyDescent="0.25">
      <c r="A35" s="2">
        <v>31778</v>
      </c>
      <c r="B35" s="1">
        <v>3.5101100000000001</v>
      </c>
      <c r="C35" s="2">
        <v>31778</v>
      </c>
      <c r="D35" s="1">
        <v>1.67157</v>
      </c>
      <c r="E35" s="2">
        <v>31778</v>
      </c>
      <c r="F35" s="1">
        <v>1.2366900000000001</v>
      </c>
    </row>
    <row r="36" spans="1:6" x14ac:dyDescent="0.25">
      <c r="A36" s="2">
        <v>31868</v>
      </c>
      <c r="B36" s="1">
        <v>5.2730899999999998</v>
      </c>
      <c r="C36" s="2">
        <v>31868</v>
      </c>
      <c r="D36" s="1">
        <v>2.6106400000000001</v>
      </c>
      <c r="E36" s="2">
        <v>31868</v>
      </c>
      <c r="F36" s="1">
        <v>9.4749599999999994</v>
      </c>
    </row>
    <row r="37" spans="1:6" x14ac:dyDescent="0.25">
      <c r="A37" s="2">
        <v>31959</v>
      </c>
      <c r="B37" s="1">
        <v>0.79947999999999997</v>
      </c>
      <c r="C37" s="2">
        <v>31959</v>
      </c>
      <c r="D37" s="1">
        <v>3.4111600000000002</v>
      </c>
      <c r="E37" s="2">
        <v>31959</v>
      </c>
      <c r="F37" s="1">
        <v>8.8406400000000005</v>
      </c>
    </row>
    <row r="38" spans="1:6" x14ac:dyDescent="0.25">
      <c r="A38" s="2">
        <v>32051</v>
      </c>
      <c r="B38" s="1">
        <v>7.5029399999999997</v>
      </c>
      <c r="C38" s="2">
        <v>32051</v>
      </c>
      <c r="D38" s="1">
        <v>5.2850200000000003</v>
      </c>
      <c r="E38" s="2">
        <v>32051</v>
      </c>
      <c r="F38" s="1">
        <v>8.0005000000000006</v>
      </c>
    </row>
    <row r="39" spans="1:6" x14ac:dyDescent="0.25">
      <c r="A39" s="2">
        <v>32143</v>
      </c>
      <c r="B39" s="1">
        <v>-7.8770000000000007E-2</v>
      </c>
      <c r="C39" s="2">
        <v>32143</v>
      </c>
      <c r="D39" s="1">
        <v>4.4544800000000002</v>
      </c>
      <c r="E39" s="2">
        <v>32143</v>
      </c>
      <c r="F39" s="1">
        <v>10.200760000000001</v>
      </c>
    </row>
    <row r="40" spans="1:6" x14ac:dyDescent="0.25">
      <c r="A40" s="2">
        <v>32234</v>
      </c>
      <c r="B40" s="1">
        <v>2.2926000000000002</v>
      </c>
      <c r="C40" s="2">
        <v>32234</v>
      </c>
      <c r="D40" s="1">
        <v>2.3173300000000001</v>
      </c>
      <c r="E40" s="2">
        <v>32234</v>
      </c>
      <c r="F40" s="1">
        <v>7.60344</v>
      </c>
    </row>
    <row r="41" spans="1:6" x14ac:dyDescent="0.25">
      <c r="A41" s="2">
        <v>32325</v>
      </c>
      <c r="B41" s="1">
        <v>5.4310999999999998</v>
      </c>
      <c r="C41" s="2">
        <v>32325</v>
      </c>
      <c r="D41" s="1">
        <v>2.5666899999999999</v>
      </c>
      <c r="E41" s="2">
        <v>32325</v>
      </c>
      <c r="F41" s="1">
        <v>8.2824500000000008</v>
      </c>
    </row>
    <row r="42" spans="1:6" x14ac:dyDescent="0.25">
      <c r="A42" s="2">
        <v>32417</v>
      </c>
      <c r="B42" s="1">
        <v>3.39981</v>
      </c>
      <c r="C42" s="2">
        <v>32417</v>
      </c>
      <c r="D42" s="1">
        <v>-0.66139000000000003</v>
      </c>
      <c r="E42" s="2">
        <v>32417</v>
      </c>
      <c r="F42" s="1">
        <v>6.5277200000000004</v>
      </c>
    </row>
    <row r="43" spans="1:6" x14ac:dyDescent="0.25">
      <c r="A43" s="2">
        <v>32509</v>
      </c>
      <c r="B43" s="1">
        <v>3.8509899999999999</v>
      </c>
      <c r="C43" s="2">
        <v>32509</v>
      </c>
      <c r="D43" s="1">
        <v>2.4305099999999999</v>
      </c>
      <c r="E43" s="2">
        <v>32509</v>
      </c>
      <c r="F43" s="1">
        <v>9.8079800000000006</v>
      </c>
    </row>
    <row r="44" spans="1:6" x14ac:dyDescent="0.25">
      <c r="A44" s="2">
        <v>32599</v>
      </c>
      <c r="B44" s="1">
        <v>1.53284</v>
      </c>
      <c r="C44" s="2">
        <v>32599</v>
      </c>
      <c r="D44" s="1">
        <v>0.47493000000000002</v>
      </c>
      <c r="E44" s="2">
        <v>32599</v>
      </c>
      <c r="F44" s="1">
        <v>6.4822499999999996</v>
      </c>
    </row>
    <row r="45" spans="1:6" x14ac:dyDescent="0.25">
      <c r="A45" s="2">
        <v>32690</v>
      </c>
      <c r="B45" s="1">
        <v>4.3428800000000001</v>
      </c>
      <c r="C45" s="2">
        <v>32690</v>
      </c>
      <c r="D45" s="1">
        <v>2.26613</v>
      </c>
      <c r="E45" s="2">
        <v>32690</v>
      </c>
      <c r="F45" s="1">
        <v>5.0187099999999996</v>
      </c>
    </row>
    <row r="46" spans="1:6" x14ac:dyDescent="0.25">
      <c r="A46" s="2">
        <v>32782</v>
      </c>
      <c r="B46" s="1">
        <v>2.2352799999999999</v>
      </c>
      <c r="C46" s="2">
        <v>32782</v>
      </c>
      <c r="D46" s="1">
        <v>3.3499400000000001</v>
      </c>
      <c r="E46" s="2">
        <v>32782</v>
      </c>
      <c r="F46" s="1">
        <v>8.05715</v>
      </c>
    </row>
    <row r="47" spans="1:6" x14ac:dyDescent="0.25">
      <c r="A47" s="2">
        <v>32874</v>
      </c>
      <c r="B47" s="1">
        <v>4.1989299999999998</v>
      </c>
      <c r="C47" s="2">
        <v>32874</v>
      </c>
      <c r="D47" s="1">
        <v>4.8842299999999996</v>
      </c>
      <c r="E47" s="2">
        <v>32874</v>
      </c>
      <c r="F47" s="1">
        <v>5.9556899999999997</v>
      </c>
    </row>
    <row r="48" spans="1:6" x14ac:dyDescent="0.25">
      <c r="A48" s="2">
        <v>32964</v>
      </c>
      <c r="B48" s="1">
        <v>2.1250300000000002</v>
      </c>
      <c r="C48" s="2">
        <v>32964</v>
      </c>
      <c r="D48" s="1">
        <v>1.29878</v>
      </c>
      <c r="E48" s="2">
        <v>32964</v>
      </c>
      <c r="F48" s="1">
        <v>1.72827</v>
      </c>
    </row>
    <row r="49" spans="1:6" x14ac:dyDescent="0.25">
      <c r="A49" s="2">
        <v>33055</v>
      </c>
      <c r="B49" s="1">
        <v>-0.26085000000000003</v>
      </c>
      <c r="C49" s="2">
        <v>33055</v>
      </c>
      <c r="D49" s="1">
        <v>4.8875299999999999</v>
      </c>
      <c r="E49" s="2">
        <v>33055</v>
      </c>
      <c r="F49" s="1">
        <v>2.31488</v>
      </c>
    </row>
    <row r="50" spans="1:6" x14ac:dyDescent="0.25">
      <c r="A50" s="2">
        <v>33147</v>
      </c>
      <c r="B50" s="1">
        <v>2.2639200000000002</v>
      </c>
      <c r="C50" s="2">
        <v>33147</v>
      </c>
      <c r="D50" s="1">
        <v>2.6363400000000001</v>
      </c>
      <c r="E50" s="2">
        <v>33147</v>
      </c>
      <c r="F50" s="1">
        <v>-0.4844</v>
      </c>
    </row>
    <row r="51" spans="1:6" x14ac:dyDescent="0.25">
      <c r="A51" s="2">
        <v>33239</v>
      </c>
      <c r="B51" s="1">
        <v>-0.17521999999999999</v>
      </c>
      <c r="C51" s="2">
        <v>33239</v>
      </c>
      <c r="D51" s="1">
        <v>3.5814499999999998</v>
      </c>
      <c r="E51" s="2">
        <v>33239</v>
      </c>
      <c r="F51" s="1">
        <v>-3.6346099999999999</v>
      </c>
    </row>
    <row r="52" spans="1:6" x14ac:dyDescent="0.25">
      <c r="A52" s="2">
        <v>33329</v>
      </c>
      <c r="B52" s="1">
        <v>0.35607</v>
      </c>
      <c r="C52" s="2">
        <v>33329</v>
      </c>
      <c r="D52" s="1">
        <v>5.2847200000000001</v>
      </c>
      <c r="E52" s="2">
        <v>33329</v>
      </c>
      <c r="F52" s="1">
        <v>1.5841400000000001</v>
      </c>
    </row>
    <row r="53" spans="1:6" x14ac:dyDescent="0.25">
      <c r="A53" s="2">
        <v>33420</v>
      </c>
      <c r="B53" s="1">
        <v>-0.19161</v>
      </c>
      <c r="C53" s="2">
        <v>33420</v>
      </c>
      <c r="D53" s="1">
        <v>1.9543699999999999</v>
      </c>
      <c r="E53" s="2">
        <v>33420</v>
      </c>
      <c r="F53" s="1">
        <v>-0.31630999999999998</v>
      </c>
    </row>
    <row r="54" spans="1:6" x14ac:dyDescent="0.25">
      <c r="A54" s="2">
        <v>33512</v>
      </c>
      <c r="B54" s="1">
        <v>1.79356</v>
      </c>
      <c r="C54" s="2">
        <v>33512</v>
      </c>
      <c r="D54" s="1">
        <v>3.5096799999999999</v>
      </c>
      <c r="E54" s="2">
        <v>33512</v>
      </c>
      <c r="F54" s="1">
        <v>-2.6814399999999998</v>
      </c>
    </row>
    <row r="55" spans="1:6" x14ac:dyDescent="0.25">
      <c r="A55" s="2">
        <v>33604</v>
      </c>
      <c r="B55" s="1">
        <v>0.97013000000000005</v>
      </c>
      <c r="C55" s="2">
        <v>33604</v>
      </c>
      <c r="D55" s="1">
        <v>2.28444</v>
      </c>
      <c r="E55" s="2">
        <v>33604</v>
      </c>
      <c r="F55" s="1">
        <v>2.5944799999999999</v>
      </c>
    </row>
    <row r="56" spans="1:6" x14ac:dyDescent="0.25">
      <c r="A56" s="2">
        <v>33695</v>
      </c>
      <c r="B56" s="1">
        <v>0.53712000000000004</v>
      </c>
      <c r="C56" s="2">
        <v>33695</v>
      </c>
      <c r="D56" s="1">
        <v>2.8496999999999999</v>
      </c>
      <c r="E56" s="2">
        <v>33695</v>
      </c>
      <c r="F56" s="1">
        <v>-4.5514799999999997</v>
      </c>
    </row>
    <row r="57" spans="1:6" x14ac:dyDescent="0.25">
      <c r="A57" s="2">
        <v>33786</v>
      </c>
      <c r="B57" s="1">
        <v>2.4763000000000002</v>
      </c>
      <c r="C57" s="2">
        <v>33786</v>
      </c>
      <c r="D57" s="1">
        <v>4.8010000000000002</v>
      </c>
      <c r="E57" s="2">
        <v>33786</v>
      </c>
      <c r="F57" s="1">
        <v>-4.13537</v>
      </c>
    </row>
    <row r="58" spans="1:6" x14ac:dyDescent="0.25">
      <c r="A58" s="2">
        <v>33878</v>
      </c>
      <c r="B58" s="1">
        <v>2.3005</v>
      </c>
      <c r="C58" s="2">
        <v>33878</v>
      </c>
      <c r="D58" s="1">
        <v>3.7992900000000001</v>
      </c>
      <c r="E58" s="2">
        <v>33878</v>
      </c>
      <c r="F58" s="1">
        <v>-5.5718399999999999</v>
      </c>
    </row>
    <row r="59" spans="1:6" x14ac:dyDescent="0.25">
      <c r="A59" s="2">
        <v>33970</v>
      </c>
      <c r="B59" s="1">
        <v>-5.3804400000000001</v>
      </c>
      <c r="C59" s="2">
        <v>33970</v>
      </c>
      <c r="D59" s="1">
        <v>4.3979799999999996</v>
      </c>
      <c r="E59" s="2">
        <v>33970</v>
      </c>
      <c r="F59" s="1">
        <v>-6.4511399999999997</v>
      </c>
    </row>
    <row r="60" spans="1:6" x14ac:dyDescent="0.25">
      <c r="A60" s="2">
        <v>34060</v>
      </c>
      <c r="B60" s="1">
        <v>2.58142</v>
      </c>
      <c r="C60" s="2">
        <v>34060</v>
      </c>
      <c r="D60" s="1">
        <v>4.5145900000000001</v>
      </c>
      <c r="E60" s="2">
        <v>34060</v>
      </c>
      <c r="F60" s="1">
        <v>-6.9493200000000002</v>
      </c>
    </row>
    <row r="61" spans="1:6" x14ac:dyDescent="0.25">
      <c r="A61" s="2">
        <v>34151</v>
      </c>
      <c r="B61" s="1">
        <v>-0.21479999999999999</v>
      </c>
      <c r="C61" s="2">
        <v>34151</v>
      </c>
      <c r="D61" s="1">
        <v>0.66139999999999999</v>
      </c>
      <c r="E61" s="2">
        <v>34151</v>
      </c>
      <c r="F61" s="1">
        <v>-5.0402300000000002</v>
      </c>
    </row>
    <row r="62" spans="1:6" x14ac:dyDescent="0.25">
      <c r="A62" s="2">
        <v>34243</v>
      </c>
      <c r="B62" s="1">
        <v>1.9815499999999999</v>
      </c>
      <c r="C62" s="2">
        <v>34243</v>
      </c>
      <c r="D62" s="1">
        <v>0.90702000000000005</v>
      </c>
      <c r="E62" s="2">
        <v>34243</v>
      </c>
      <c r="F62" s="1">
        <v>-1.2446600000000001</v>
      </c>
    </row>
    <row r="63" spans="1:6" x14ac:dyDescent="0.25">
      <c r="A63" s="2">
        <v>34335</v>
      </c>
      <c r="B63" s="1">
        <v>-0.18107000000000001</v>
      </c>
      <c r="C63" s="2">
        <v>34335</v>
      </c>
      <c r="D63" s="1">
        <v>-0.75995000000000001</v>
      </c>
      <c r="E63" s="2">
        <v>34335</v>
      </c>
      <c r="F63" s="1">
        <v>8.0131800000000002</v>
      </c>
    </row>
    <row r="64" spans="1:6" x14ac:dyDescent="0.25">
      <c r="A64" s="2">
        <v>34425</v>
      </c>
      <c r="B64" s="1">
        <v>3.8645100000000001</v>
      </c>
      <c r="C64" s="2">
        <v>34425</v>
      </c>
      <c r="D64" s="1">
        <v>1.6199999999999999E-3</v>
      </c>
      <c r="E64" s="2">
        <v>34425</v>
      </c>
      <c r="F64" s="1">
        <v>4.1632899999999999</v>
      </c>
    </row>
    <row r="65" spans="1:6" x14ac:dyDescent="0.25">
      <c r="A65" s="2">
        <v>34516</v>
      </c>
      <c r="B65" s="1">
        <v>2.2333099999999999</v>
      </c>
      <c r="C65" s="2">
        <v>34516</v>
      </c>
      <c r="D65" s="1">
        <v>9.0560000000000002E-2</v>
      </c>
      <c r="E65" s="2">
        <v>34516</v>
      </c>
      <c r="F65" s="1">
        <v>3.13022</v>
      </c>
    </row>
    <row r="66" spans="1:6" x14ac:dyDescent="0.25">
      <c r="A66" s="2">
        <v>34608</v>
      </c>
      <c r="B66" s="1">
        <v>1.60833</v>
      </c>
      <c r="C66" s="2">
        <v>34608</v>
      </c>
      <c r="D66" s="1">
        <v>-6.2080000000000003E-2</v>
      </c>
      <c r="E66" s="2">
        <v>34608</v>
      </c>
      <c r="F66" s="1">
        <v>1.41692</v>
      </c>
    </row>
    <row r="67" spans="1:6" x14ac:dyDescent="0.25">
      <c r="A67" s="2">
        <v>34700</v>
      </c>
      <c r="B67" s="1">
        <v>0.23832999999999999</v>
      </c>
      <c r="C67" s="2">
        <v>34700</v>
      </c>
      <c r="D67" s="1">
        <v>-1.23552</v>
      </c>
      <c r="E67" s="2">
        <v>34700</v>
      </c>
      <c r="F67" s="1">
        <v>2.7529599999999999</v>
      </c>
    </row>
    <row r="68" spans="1:6" x14ac:dyDescent="0.25">
      <c r="A68" s="2">
        <v>34790</v>
      </c>
      <c r="B68" s="1">
        <v>6.3644699999999998</v>
      </c>
      <c r="C68" s="2">
        <v>34790</v>
      </c>
      <c r="D68" s="1">
        <v>0.30532999999999999</v>
      </c>
      <c r="E68" s="2">
        <v>34790</v>
      </c>
      <c r="F68" s="1">
        <v>-2.0286499999999998</v>
      </c>
    </row>
    <row r="69" spans="1:6" x14ac:dyDescent="0.25">
      <c r="A69" s="2">
        <v>34881</v>
      </c>
      <c r="B69" s="1">
        <v>-2.0163199999999999</v>
      </c>
      <c r="C69" s="2">
        <v>34881</v>
      </c>
      <c r="D69" s="1">
        <v>1.49542</v>
      </c>
      <c r="E69" s="2">
        <v>34881</v>
      </c>
      <c r="F69" s="1">
        <v>-6.9309999999999997E-2</v>
      </c>
    </row>
    <row r="70" spans="1:6" x14ac:dyDescent="0.25">
      <c r="A70" s="2">
        <v>34973</v>
      </c>
      <c r="B70" s="1">
        <v>0.24030000000000001</v>
      </c>
      <c r="C70" s="2">
        <v>34973</v>
      </c>
      <c r="D70" s="1">
        <v>1.96286</v>
      </c>
      <c r="E70" s="2">
        <v>34973</v>
      </c>
      <c r="F70" s="1">
        <v>0.27815000000000001</v>
      </c>
    </row>
    <row r="71" spans="1:6" x14ac:dyDescent="0.25">
      <c r="A71" s="2">
        <v>35065</v>
      </c>
      <c r="B71" s="1">
        <v>6.7449199999999996</v>
      </c>
      <c r="C71" s="2">
        <v>35065</v>
      </c>
      <c r="D71" s="1">
        <v>3.1896</v>
      </c>
      <c r="E71" s="2">
        <v>35065</v>
      </c>
      <c r="F71" s="1">
        <v>2.8270300000000002</v>
      </c>
    </row>
    <row r="72" spans="1:6" x14ac:dyDescent="0.25">
      <c r="A72" s="2">
        <v>35156</v>
      </c>
      <c r="B72" s="1">
        <v>-1.5311699999999999</v>
      </c>
      <c r="C72" s="2">
        <v>35156</v>
      </c>
      <c r="D72" s="1">
        <v>3.0181800000000001</v>
      </c>
      <c r="E72" s="2">
        <v>35156</v>
      </c>
      <c r="F72" s="1">
        <v>-1.49918</v>
      </c>
    </row>
    <row r="73" spans="1:6" x14ac:dyDescent="0.25">
      <c r="A73" s="2">
        <v>35247</v>
      </c>
      <c r="B73" s="1">
        <v>5.7090300000000003</v>
      </c>
      <c r="C73" s="2">
        <v>35247</v>
      </c>
      <c r="D73" s="1">
        <v>1.7607299999999999</v>
      </c>
      <c r="E73" s="2">
        <v>35247</v>
      </c>
      <c r="F73" s="1">
        <v>1.7733399999999999</v>
      </c>
    </row>
    <row r="74" spans="1:6" x14ac:dyDescent="0.25">
      <c r="A74" s="2">
        <v>35339</v>
      </c>
      <c r="B74" s="1">
        <v>-4.62873</v>
      </c>
      <c r="C74" s="2">
        <v>35339</v>
      </c>
      <c r="D74" s="1">
        <v>2.2995100000000002</v>
      </c>
      <c r="E74" s="2">
        <v>35339</v>
      </c>
      <c r="F74" s="1">
        <v>-0.32086999999999999</v>
      </c>
    </row>
    <row r="75" spans="1:6" x14ac:dyDescent="0.25">
      <c r="A75" s="2">
        <v>35431</v>
      </c>
      <c r="B75" s="1">
        <v>-4.7660000000000001E-2</v>
      </c>
      <c r="C75" s="2">
        <v>35431</v>
      </c>
      <c r="D75" s="1">
        <v>0.27915000000000001</v>
      </c>
      <c r="E75" s="2">
        <v>35431</v>
      </c>
      <c r="F75" s="1">
        <v>-3.4689800000000002</v>
      </c>
    </row>
    <row r="76" spans="1:6" x14ac:dyDescent="0.25">
      <c r="A76" s="2">
        <v>35521</v>
      </c>
      <c r="B76" s="1">
        <v>0.69845999999999997</v>
      </c>
      <c r="C76" s="2">
        <v>35521</v>
      </c>
      <c r="D76" s="1">
        <v>0.50995000000000001</v>
      </c>
      <c r="E76" s="2">
        <v>35521</v>
      </c>
      <c r="F76" s="1">
        <v>5.8795000000000002</v>
      </c>
    </row>
    <row r="77" spans="1:6" x14ac:dyDescent="0.25">
      <c r="A77" s="2">
        <v>35612</v>
      </c>
      <c r="B77" s="1">
        <v>3.3401299999999998</v>
      </c>
      <c r="C77" s="2">
        <v>35612</v>
      </c>
      <c r="D77" s="1">
        <v>0.42185</v>
      </c>
      <c r="E77" s="2">
        <v>35612</v>
      </c>
      <c r="F77" s="1">
        <v>2.1579700000000002</v>
      </c>
    </row>
    <row r="78" spans="1:6" x14ac:dyDescent="0.25">
      <c r="A78" s="2">
        <v>35704</v>
      </c>
      <c r="B78" s="1">
        <v>5.53308</v>
      </c>
      <c r="C78" s="2">
        <v>35704</v>
      </c>
      <c r="D78" s="1">
        <v>-0.63724000000000003</v>
      </c>
      <c r="E78" s="2">
        <v>35704</v>
      </c>
      <c r="F78" s="1">
        <v>6.7065200000000003</v>
      </c>
    </row>
    <row r="79" spans="1:6" x14ac:dyDescent="0.25">
      <c r="A79" s="2">
        <v>35796</v>
      </c>
      <c r="B79" s="1">
        <v>3.5710700000000002</v>
      </c>
      <c r="C79" s="2">
        <v>35796</v>
      </c>
      <c r="D79" s="1">
        <v>-2.0386899999999999</v>
      </c>
      <c r="E79" s="2">
        <v>35796</v>
      </c>
      <c r="F79" s="1">
        <v>7.2689000000000004</v>
      </c>
    </row>
    <row r="80" spans="1:6" x14ac:dyDescent="0.25">
      <c r="A80" s="2">
        <v>35886</v>
      </c>
      <c r="B80" s="1">
        <v>4.1038699999999997</v>
      </c>
      <c r="C80" s="2">
        <v>35886</v>
      </c>
      <c r="D80" s="1">
        <v>-1.21976</v>
      </c>
      <c r="E80" s="2">
        <v>35886</v>
      </c>
      <c r="F80" s="1">
        <v>7.9515700000000002</v>
      </c>
    </row>
    <row r="81" spans="1:6" x14ac:dyDescent="0.25">
      <c r="A81" s="2">
        <v>35977</v>
      </c>
      <c r="B81" s="1">
        <v>5.8010999999999999</v>
      </c>
      <c r="C81" s="2">
        <v>35977</v>
      </c>
      <c r="D81" s="1">
        <v>-0.13733999999999999</v>
      </c>
      <c r="E81" s="2">
        <v>35977</v>
      </c>
      <c r="F81" s="1">
        <v>6.6953300000000002</v>
      </c>
    </row>
    <row r="82" spans="1:6" x14ac:dyDescent="0.25">
      <c r="A82" s="2">
        <v>36069</v>
      </c>
      <c r="B82" s="1">
        <v>2.1859299999999999</v>
      </c>
      <c r="C82" s="2">
        <v>36069</v>
      </c>
      <c r="D82" s="1">
        <v>1.80776</v>
      </c>
      <c r="E82" s="2">
        <v>36069</v>
      </c>
      <c r="F82" s="1">
        <v>6.0403500000000001</v>
      </c>
    </row>
    <row r="83" spans="1:6" x14ac:dyDescent="0.25">
      <c r="A83" s="2">
        <v>36161</v>
      </c>
      <c r="B83" s="1">
        <v>8.967E-2</v>
      </c>
      <c r="C83" s="2">
        <v>36161</v>
      </c>
      <c r="D83" s="1">
        <v>2.5631300000000001</v>
      </c>
      <c r="E83" s="2">
        <v>36161</v>
      </c>
      <c r="F83" s="1">
        <v>9.3012200000000007</v>
      </c>
    </row>
    <row r="84" spans="1:6" x14ac:dyDescent="0.25">
      <c r="A84" s="2">
        <v>36251</v>
      </c>
      <c r="B84" s="1">
        <v>3.2898200000000002</v>
      </c>
      <c r="C84" s="2">
        <v>36251</v>
      </c>
      <c r="D84" s="1">
        <v>1.2325900000000001</v>
      </c>
      <c r="E84" s="2">
        <v>36251</v>
      </c>
      <c r="F84" s="1">
        <v>7.2832800000000004</v>
      </c>
    </row>
    <row r="85" spans="1:6" x14ac:dyDescent="0.25">
      <c r="A85" s="2">
        <v>36342</v>
      </c>
      <c r="B85" s="1">
        <v>10.74119</v>
      </c>
      <c r="C85" s="2">
        <v>36342</v>
      </c>
      <c r="D85" s="1">
        <v>2.1736</v>
      </c>
      <c r="E85" s="2">
        <v>36342</v>
      </c>
      <c r="F85" s="1">
        <v>9.4339300000000001</v>
      </c>
    </row>
    <row r="86" spans="1:6" x14ac:dyDescent="0.25">
      <c r="A86" s="2">
        <v>36434</v>
      </c>
      <c r="B86" s="1">
        <v>1.57663</v>
      </c>
      <c r="C86" s="2">
        <v>36434</v>
      </c>
      <c r="D86" s="1">
        <v>2.2835200000000002</v>
      </c>
      <c r="E86" s="2">
        <v>36434</v>
      </c>
      <c r="F86" s="1">
        <v>5.99763</v>
      </c>
    </row>
    <row r="87" spans="1:6" x14ac:dyDescent="0.25">
      <c r="A87" s="2">
        <v>36526</v>
      </c>
      <c r="B87" s="1">
        <v>3.7089400000000001</v>
      </c>
      <c r="C87" s="2">
        <v>36526</v>
      </c>
      <c r="D87" s="1">
        <v>2.5207000000000002</v>
      </c>
      <c r="E87" s="2">
        <v>36526</v>
      </c>
      <c r="F87" s="1">
        <v>6.8429900000000004</v>
      </c>
    </row>
    <row r="88" spans="1:6" x14ac:dyDescent="0.25">
      <c r="A88" s="2">
        <v>36617</v>
      </c>
      <c r="B88" s="1">
        <v>3.6564299999999998</v>
      </c>
      <c r="C88" s="2">
        <v>36617</v>
      </c>
      <c r="D88" s="1">
        <v>1.57707</v>
      </c>
      <c r="E88" s="2">
        <v>36617</v>
      </c>
      <c r="F88" s="1">
        <v>6.3991499999999997</v>
      </c>
    </row>
    <row r="89" spans="1:6" x14ac:dyDescent="0.25">
      <c r="A89" s="2">
        <v>36708</v>
      </c>
      <c r="B89" s="1">
        <v>2.0542799999999999</v>
      </c>
      <c r="C89" s="2">
        <v>36708</v>
      </c>
      <c r="D89" s="1">
        <v>1.2909900000000001</v>
      </c>
      <c r="E89" s="2">
        <v>36708</v>
      </c>
      <c r="F89" s="1">
        <v>9.2339199999999995</v>
      </c>
    </row>
    <row r="90" spans="1:6" x14ac:dyDescent="0.25">
      <c r="A90" s="2">
        <v>36800</v>
      </c>
      <c r="B90" s="1">
        <v>0.25957999999999998</v>
      </c>
      <c r="C90" s="2">
        <v>36800</v>
      </c>
      <c r="D90" s="1">
        <v>0.72943999999999998</v>
      </c>
      <c r="E90" s="2">
        <v>36800</v>
      </c>
      <c r="F90" s="1">
        <v>1.5779399999999999</v>
      </c>
    </row>
    <row r="91" spans="1:6" x14ac:dyDescent="0.25">
      <c r="A91" s="2">
        <v>36892</v>
      </c>
      <c r="B91" s="1">
        <v>4.2402699999999998</v>
      </c>
      <c r="C91" s="2">
        <v>36892</v>
      </c>
      <c r="D91" s="1">
        <v>0.84831999999999996</v>
      </c>
      <c r="E91" s="2">
        <v>36892</v>
      </c>
      <c r="F91" s="1">
        <v>2.2349299999999999</v>
      </c>
    </row>
    <row r="92" spans="1:6" x14ac:dyDescent="0.25">
      <c r="A92" s="2">
        <v>36982</v>
      </c>
      <c r="B92" s="1">
        <v>3.1806199999999998</v>
      </c>
      <c r="C92" s="2">
        <v>36982</v>
      </c>
      <c r="D92" s="1">
        <v>0.80640000000000001</v>
      </c>
      <c r="E92" s="2">
        <v>36982</v>
      </c>
      <c r="F92" s="1">
        <v>-1.252</v>
      </c>
    </row>
    <row r="93" spans="1:6" x14ac:dyDescent="0.25">
      <c r="A93" s="2">
        <v>37073</v>
      </c>
      <c r="B93" s="1">
        <v>1.87195</v>
      </c>
      <c r="C93" s="2">
        <v>37073</v>
      </c>
      <c r="D93" s="1">
        <v>1.3905799999999999</v>
      </c>
      <c r="E93" s="2">
        <v>37073</v>
      </c>
      <c r="F93" s="1">
        <v>1.8374200000000001</v>
      </c>
    </row>
    <row r="94" spans="1:6" x14ac:dyDescent="0.25">
      <c r="A94" s="2">
        <v>37165</v>
      </c>
      <c r="B94" s="1">
        <v>2.4607700000000001</v>
      </c>
      <c r="C94" s="2">
        <v>37165</v>
      </c>
      <c r="D94" s="1">
        <v>1.1108899999999999</v>
      </c>
      <c r="E94" s="2">
        <v>37165</v>
      </c>
      <c r="F94" s="1">
        <v>-1.7270399999999999</v>
      </c>
    </row>
    <row r="95" spans="1:6" x14ac:dyDescent="0.25">
      <c r="A95" s="2">
        <v>37257</v>
      </c>
      <c r="B95" s="1">
        <v>0.88055000000000005</v>
      </c>
      <c r="C95" s="2">
        <v>37257</v>
      </c>
      <c r="D95" s="1">
        <v>0.92791999999999997</v>
      </c>
      <c r="E95" s="2">
        <v>37257</v>
      </c>
      <c r="F95" s="1">
        <v>-2.7673399999999999</v>
      </c>
    </row>
    <row r="96" spans="1:6" x14ac:dyDescent="0.25">
      <c r="A96" s="2">
        <v>37347</v>
      </c>
      <c r="B96" s="1">
        <v>2.7578299999999998</v>
      </c>
      <c r="C96" s="2">
        <v>37347</v>
      </c>
      <c r="D96" s="1">
        <v>3.6802600000000001</v>
      </c>
      <c r="E96" s="2">
        <v>37347</v>
      </c>
      <c r="F96" s="1">
        <v>-2.5489899999999999</v>
      </c>
    </row>
    <row r="97" spans="1:6" x14ac:dyDescent="0.25">
      <c r="A97" s="2">
        <v>37438</v>
      </c>
      <c r="B97" s="1">
        <v>2.48116</v>
      </c>
      <c r="C97" s="2">
        <v>37438</v>
      </c>
      <c r="D97" s="1">
        <v>2.1896599999999999</v>
      </c>
      <c r="E97" s="2">
        <v>37438</v>
      </c>
      <c r="F97" s="1">
        <v>2.7008700000000001</v>
      </c>
    </row>
    <row r="98" spans="1:6" x14ac:dyDescent="0.25">
      <c r="A98" s="2">
        <v>37530</v>
      </c>
      <c r="B98" s="1">
        <v>1.7234</v>
      </c>
      <c r="C98" s="2">
        <v>37530</v>
      </c>
      <c r="D98" s="1">
        <v>2.61246</v>
      </c>
      <c r="E98" s="2">
        <v>37530</v>
      </c>
      <c r="F98" s="1">
        <v>3.6507100000000001</v>
      </c>
    </row>
    <row r="99" spans="1:6" x14ac:dyDescent="0.25">
      <c r="A99" s="2">
        <v>37622</v>
      </c>
      <c r="B99" s="1">
        <v>1.5175700000000001</v>
      </c>
      <c r="C99" s="2">
        <v>37622</v>
      </c>
      <c r="D99" s="1">
        <v>0.43719000000000002</v>
      </c>
      <c r="E99" s="2">
        <v>37622</v>
      </c>
      <c r="F99" s="1">
        <v>0.47303000000000001</v>
      </c>
    </row>
    <row r="100" spans="1:6" x14ac:dyDescent="0.25">
      <c r="A100" s="2">
        <v>37712</v>
      </c>
      <c r="B100" s="1">
        <v>0.34388000000000002</v>
      </c>
      <c r="C100" s="2">
        <v>37712</v>
      </c>
      <c r="D100" s="1">
        <v>2.4084099999999999</v>
      </c>
      <c r="E100" s="2">
        <v>37712</v>
      </c>
      <c r="F100" s="1">
        <v>-0.25307000000000002</v>
      </c>
    </row>
    <row r="101" spans="1:6" x14ac:dyDescent="0.25">
      <c r="A101" s="2">
        <v>37803</v>
      </c>
      <c r="B101" s="1">
        <v>1.7181999999999999</v>
      </c>
      <c r="C101" s="2">
        <v>37803</v>
      </c>
      <c r="D101" s="1">
        <v>1.5522</v>
      </c>
      <c r="E101" s="2">
        <v>37803</v>
      </c>
      <c r="F101" s="1">
        <v>7.8303000000000003</v>
      </c>
    </row>
    <row r="102" spans="1:6" x14ac:dyDescent="0.25">
      <c r="A102" s="2">
        <v>37895</v>
      </c>
      <c r="B102" s="1">
        <v>1.40404</v>
      </c>
      <c r="C102" s="2">
        <v>37895</v>
      </c>
      <c r="D102" s="1">
        <v>2.9498199999999999</v>
      </c>
      <c r="E102" s="2">
        <v>37895</v>
      </c>
      <c r="F102" s="1">
        <v>0.75958999999999999</v>
      </c>
    </row>
    <row r="103" spans="1:6" x14ac:dyDescent="0.25">
      <c r="A103" s="2">
        <v>37987</v>
      </c>
      <c r="B103" s="1">
        <v>2.4271799999999999</v>
      </c>
      <c r="C103" s="2">
        <v>37987</v>
      </c>
      <c r="D103" s="1">
        <v>2.3106599999999999</v>
      </c>
      <c r="E103" s="2">
        <v>37987</v>
      </c>
      <c r="F103" s="1">
        <v>3.42462</v>
      </c>
    </row>
    <row r="104" spans="1:6" x14ac:dyDescent="0.25">
      <c r="A104" s="2">
        <v>38078</v>
      </c>
      <c r="B104" s="1">
        <v>1.78546</v>
      </c>
      <c r="C104" s="2">
        <v>38078</v>
      </c>
      <c r="D104" s="1">
        <v>2.2184599999999999</v>
      </c>
      <c r="E104" s="2">
        <v>38078</v>
      </c>
      <c r="F104" s="1">
        <v>2.0910799999999998</v>
      </c>
    </row>
    <row r="105" spans="1:6" x14ac:dyDescent="0.25">
      <c r="A105" s="2">
        <v>38169</v>
      </c>
      <c r="B105" s="1">
        <v>-0.29322999999999999</v>
      </c>
      <c r="C105" s="2">
        <v>38169</v>
      </c>
      <c r="D105" s="1">
        <v>1.0814900000000001</v>
      </c>
      <c r="E105" s="2">
        <v>38169</v>
      </c>
      <c r="F105" s="1">
        <v>2.3800599999999998</v>
      </c>
    </row>
    <row r="106" spans="1:6" x14ac:dyDescent="0.25">
      <c r="A106" s="2">
        <v>38261</v>
      </c>
      <c r="B106" s="1">
        <v>6.0880799999999997</v>
      </c>
      <c r="C106" s="2">
        <v>38261</v>
      </c>
      <c r="D106" s="1">
        <v>1.20042</v>
      </c>
      <c r="E106" s="2">
        <v>38261</v>
      </c>
      <c r="F106" s="1">
        <v>5.1254900000000001</v>
      </c>
    </row>
    <row r="107" spans="1:6" x14ac:dyDescent="0.25">
      <c r="A107" s="2">
        <v>38353</v>
      </c>
      <c r="B107" s="1">
        <v>1.9584900000000001</v>
      </c>
      <c r="C107" s="2">
        <v>38353</v>
      </c>
      <c r="D107" s="1">
        <v>1.3076700000000001</v>
      </c>
      <c r="E107" s="2">
        <v>38353</v>
      </c>
      <c r="F107" s="1">
        <v>2.1212399999999998</v>
      </c>
    </row>
    <row r="108" spans="1:6" x14ac:dyDescent="0.25">
      <c r="A108" s="2">
        <v>38443</v>
      </c>
      <c r="B108" s="1">
        <v>1.5921700000000001</v>
      </c>
      <c r="C108" s="2">
        <v>38443</v>
      </c>
      <c r="D108" s="1">
        <v>1.5798000000000001</v>
      </c>
      <c r="E108" s="2">
        <v>38443</v>
      </c>
      <c r="F108" s="1">
        <v>2.0243500000000001</v>
      </c>
    </row>
    <row r="109" spans="1:6" x14ac:dyDescent="0.25">
      <c r="A109" s="2">
        <v>38534</v>
      </c>
      <c r="B109" s="1">
        <v>1.88612</v>
      </c>
      <c r="C109" s="2">
        <v>38534</v>
      </c>
      <c r="D109" s="1">
        <v>1.23346</v>
      </c>
      <c r="E109" s="2">
        <v>38534</v>
      </c>
      <c r="F109" s="1">
        <v>5.5775100000000002</v>
      </c>
    </row>
    <row r="110" spans="1:6" x14ac:dyDescent="0.25">
      <c r="A110" s="2">
        <v>38626</v>
      </c>
      <c r="B110" s="1">
        <v>2.9423300000000001</v>
      </c>
      <c r="C110" s="2">
        <v>38626</v>
      </c>
      <c r="D110" s="1">
        <v>0.21648999999999999</v>
      </c>
      <c r="E110" s="2">
        <v>38626</v>
      </c>
      <c r="F110" s="1">
        <v>1.90561</v>
      </c>
    </row>
    <row r="111" spans="1:6" x14ac:dyDescent="0.25">
      <c r="A111" s="2">
        <v>38718</v>
      </c>
      <c r="B111" s="1">
        <v>3.0094400000000001</v>
      </c>
      <c r="C111" s="2">
        <v>38718</v>
      </c>
      <c r="D111" s="1">
        <v>2.6695899999999999</v>
      </c>
      <c r="E111" s="2">
        <v>38718</v>
      </c>
      <c r="F111" s="1">
        <v>2.6541899999999998</v>
      </c>
    </row>
    <row r="112" spans="1:6" x14ac:dyDescent="0.25">
      <c r="A112" s="2">
        <v>38808</v>
      </c>
      <c r="B112" s="1">
        <v>2.9016000000000002</v>
      </c>
      <c r="C112" s="2">
        <v>38808</v>
      </c>
      <c r="D112" s="1">
        <v>1.63246</v>
      </c>
      <c r="E112" s="2">
        <v>38808</v>
      </c>
      <c r="F112" s="1">
        <v>7.3371899999999997</v>
      </c>
    </row>
    <row r="113" spans="1:6" x14ac:dyDescent="0.25">
      <c r="A113" s="2">
        <v>38899</v>
      </c>
      <c r="B113" s="1">
        <v>0.52839999999999998</v>
      </c>
      <c r="C113" s="2">
        <v>38899</v>
      </c>
      <c r="D113" s="1">
        <v>0.24684</v>
      </c>
      <c r="E113" s="2">
        <v>38899</v>
      </c>
      <c r="F113" s="1">
        <v>3.3198400000000001</v>
      </c>
    </row>
    <row r="114" spans="1:6" x14ac:dyDescent="0.25">
      <c r="A114" s="2">
        <v>38991</v>
      </c>
      <c r="B114" s="1">
        <v>0.69808000000000003</v>
      </c>
      <c r="C114" s="2">
        <v>38991</v>
      </c>
      <c r="D114" s="1">
        <v>2.1444200000000002</v>
      </c>
      <c r="E114" s="2">
        <v>38991</v>
      </c>
      <c r="F114" s="1">
        <v>5.7760400000000001</v>
      </c>
    </row>
    <row r="115" spans="1:6" x14ac:dyDescent="0.25">
      <c r="A115" s="2">
        <v>39083</v>
      </c>
      <c r="B115" s="1">
        <v>3.79182</v>
      </c>
      <c r="C115" s="2">
        <v>39083</v>
      </c>
      <c r="D115" s="1">
        <v>2.4466999999999999</v>
      </c>
      <c r="E115" s="2">
        <v>39083</v>
      </c>
      <c r="F115" s="1">
        <v>7.8250299999999999</v>
      </c>
    </row>
    <row r="116" spans="1:6" x14ac:dyDescent="0.25">
      <c r="A116" s="2">
        <v>39173</v>
      </c>
      <c r="B116" s="1">
        <v>4.8847100000000001</v>
      </c>
      <c r="C116" s="2">
        <v>39173</v>
      </c>
      <c r="D116" s="1">
        <v>2.1214300000000001</v>
      </c>
      <c r="E116" s="2">
        <v>39173</v>
      </c>
      <c r="F116" s="1">
        <v>4.9558099999999996</v>
      </c>
    </row>
    <row r="117" spans="1:6" x14ac:dyDescent="0.25">
      <c r="A117" s="2">
        <v>39264</v>
      </c>
      <c r="B117" s="1">
        <v>2.89968</v>
      </c>
      <c r="C117" s="2">
        <v>39264</v>
      </c>
      <c r="D117" s="1">
        <v>1.6989799999999999</v>
      </c>
      <c r="E117" s="2">
        <v>39264</v>
      </c>
      <c r="F117" s="1">
        <v>4.5230399999999999</v>
      </c>
    </row>
    <row r="118" spans="1:6" x14ac:dyDescent="0.25">
      <c r="A118" s="2">
        <v>39356</v>
      </c>
      <c r="B118" s="1">
        <v>0.95204</v>
      </c>
      <c r="C118" s="2">
        <v>39356</v>
      </c>
      <c r="D118" s="1">
        <v>0.79732999999999998</v>
      </c>
      <c r="E118" s="2">
        <v>39356</v>
      </c>
      <c r="F118" s="1">
        <v>0.80120000000000002</v>
      </c>
    </row>
    <row r="119" spans="1:6" x14ac:dyDescent="0.25">
      <c r="A119" s="2">
        <v>39448</v>
      </c>
      <c r="B119" s="1">
        <v>-1.5313699999999999</v>
      </c>
      <c r="C119" s="2">
        <v>39448</v>
      </c>
      <c r="D119" s="1">
        <v>0.17510000000000001</v>
      </c>
      <c r="E119" s="2">
        <v>39448</v>
      </c>
      <c r="F119" s="1">
        <v>7.09497</v>
      </c>
    </row>
    <row r="120" spans="1:6" x14ac:dyDescent="0.25">
      <c r="A120" s="2">
        <v>39539</v>
      </c>
      <c r="B120" s="1">
        <v>3.356E-2</v>
      </c>
      <c r="C120" s="2">
        <v>39539</v>
      </c>
      <c r="D120" s="1">
        <v>0.48110000000000003</v>
      </c>
      <c r="E120" s="2">
        <v>39539</v>
      </c>
      <c r="F120" s="1">
        <v>-4.4614900000000004</v>
      </c>
    </row>
    <row r="121" spans="1:6" x14ac:dyDescent="0.25">
      <c r="A121" s="2">
        <v>39630</v>
      </c>
      <c r="B121" s="1">
        <v>0.29210000000000003</v>
      </c>
      <c r="C121" s="2">
        <v>39630</v>
      </c>
      <c r="D121" s="1">
        <v>2.2011799999999999</v>
      </c>
      <c r="E121" s="2">
        <v>39630</v>
      </c>
      <c r="F121" s="1">
        <v>-2.6451899999999999</v>
      </c>
    </row>
    <row r="122" spans="1:6" x14ac:dyDescent="0.25">
      <c r="A122" s="2">
        <v>39722</v>
      </c>
      <c r="B122" s="1">
        <v>-1.1863900000000001</v>
      </c>
      <c r="C122" s="2">
        <v>39722</v>
      </c>
      <c r="D122" s="1">
        <v>2.7564500000000001</v>
      </c>
      <c r="E122" s="2">
        <v>39722</v>
      </c>
      <c r="F122" s="1">
        <v>-12.546670000000001</v>
      </c>
    </row>
    <row r="123" spans="1:6" x14ac:dyDescent="0.25">
      <c r="A123" s="2">
        <v>39814</v>
      </c>
      <c r="B123" s="1">
        <v>-0.63509000000000004</v>
      </c>
      <c r="C123" s="2">
        <v>39814</v>
      </c>
      <c r="D123" s="1">
        <v>2.7102300000000001</v>
      </c>
      <c r="E123" s="2">
        <v>39814</v>
      </c>
      <c r="F123" s="1">
        <v>-15.57535</v>
      </c>
    </row>
    <row r="124" spans="1:6" x14ac:dyDescent="0.25">
      <c r="A124" s="2">
        <v>39904</v>
      </c>
      <c r="B124" s="1">
        <v>2.5600100000000001</v>
      </c>
      <c r="C124" s="2">
        <v>39904</v>
      </c>
      <c r="D124" s="1">
        <v>3.0483199999999999</v>
      </c>
      <c r="E124" s="2">
        <v>39904</v>
      </c>
      <c r="F124" s="1">
        <v>-9.1736400000000007</v>
      </c>
    </row>
    <row r="125" spans="1:6" x14ac:dyDescent="0.25">
      <c r="A125" s="2">
        <v>39995</v>
      </c>
      <c r="B125" s="1">
        <v>0.31881999999999999</v>
      </c>
      <c r="C125" s="2">
        <v>39995</v>
      </c>
      <c r="D125" s="1">
        <v>1.98831</v>
      </c>
      <c r="E125" s="2">
        <v>39995</v>
      </c>
      <c r="F125" s="1">
        <v>-2.6759900000000001</v>
      </c>
    </row>
    <row r="126" spans="1:6" x14ac:dyDescent="0.25">
      <c r="A126" s="2">
        <v>40087</v>
      </c>
      <c r="B126" s="1">
        <v>3.8934799999999998</v>
      </c>
      <c r="C126" s="2">
        <v>40087</v>
      </c>
      <c r="D126" s="1">
        <v>2.1614200000000001</v>
      </c>
      <c r="E126" s="2">
        <v>40087</v>
      </c>
      <c r="F126" s="1">
        <v>2.5075099999999999</v>
      </c>
    </row>
    <row r="127" spans="1:6" x14ac:dyDescent="0.25">
      <c r="A127" s="2">
        <v>40179</v>
      </c>
      <c r="B127" s="1">
        <v>0.84763999999999995</v>
      </c>
      <c r="C127" s="2">
        <v>40179</v>
      </c>
      <c r="D127" s="1">
        <v>0.22877</v>
      </c>
      <c r="E127" s="2">
        <v>40179</v>
      </c>
      <c r="F127" s="1">
        <v>3.4485800000000002</v>
      </c>
    </row>
    <row r="128" spans="1:6" x14ac:dyDescent="0.25">
      <c r="A128" s="2">
        <v>40269</v>
      </c>
      <c r="B128" s="1">
        <v>0.4607</v>
      </c>
      <c r="C128" s="2">
        <v>40269</v>
      </c>
      <c r="D128" s="1">
        <v>0.69923999999999997</v>
      </c>
      <c r="E128" s="2">
        <v>40269</v>
      </c>
      <c r="F128" s="1">
        <v>3.4974099999999999</v>
      </c>
    </row>
    <row r="129" spans="1:6" x14ac:dyDescent="0.25">
      <c r="A129" s="2">
        <v>40360</v>
      </c>
      <c r="B129" s="1">
        <v>2.5771999999999999</v>
      </c>
      <c r="C129" s="2">
        <v>40360</v>
      </c>
      <c r="D129" s="1">
        <v>1.48543</v>
      </c>
      <c r="E129" s="2">
        <v>40360</v>
      </c>
      <c r="F129" s="1">
        <v>5.3986900000000002</v>
      </c>
    </row>
    <row r="130" spans="1:6" x14ac:dyDescent="0.25">
      <c r="A130" s="2">
        <v>40452</v>
      </c>
      <c r="B130" s="1">
        <v>4.2613700000000003</v>
      </c>
      <c r="C130" s="2">
        <v>40452</v>
      </c>
      <c r="D130" s="1">
        <v>0.19094</v>
      </c>
      <c r="E130" s="2">
        <v>40452</v>
      </c>
      <c r="F130" s="1">
        <v>1.69739</v>
      </c>
    </row>
    <row r="131" spans="1:6" x14ac:dyDescent="0.25">
      <c r="A131" s="2">
        <v>40544</v>
      </c>
      <c r="B131" s="1">
        <v>2.67387</v>
      </c>
      <c r="C131" s="2">
        <v>40544</v>
      </c>
      <c r="D131" s="1">
        <v>1.70936</v>
      </c>
      <c r="E131" s="2">
        <v>40544</v>
      </c>
      <c r="F131" s="1">
        <v>0.29854999999999998</v>
      </c>
    </row>
    <row r="132" spans="1:6" x14ac:dyDescent="0.25">
      <c r="A132" s="2">
        <v>40634</v>
      </c>
      <c r="B132" s="1">
        <v>-6.2340799999999996</v>
      </c>
      <c r="C132" s="2">
        <v>40634</v>
      </c>
      <c r="D132" s="1">
        <v>0.19003999999999999</v>
      </c>
      <c r="E132" s="2">
        <v>40634</v>
      </c>
      <c r="F132" s="1">
        <v>1.1503300000000001</v>
      </c>
    </row>
    <row r="133" spans="1:6" x14ac:dyDescent="0.25">
      <c r="A133" s="2">
        <v>40725</v>
      </c>
      <c r="B133" s="1">
        <v>0.34423999999999999</v>
      </c>
      <c r="C133" s="2">
        <v>40725</v>
      </c>
      <c r="D133" s="1">
        <v>2.3532099999999998</v>
      </c>
      <c r="E133" s="2">
        <v>40725</v>
      </c>
      <c r="F133" s="1">
        <v>2.9069699999999998</v>
      </c>
    </row>
    <row r="134" spans="1:6" x14ac:dyDescent="0.25">
      <c r="A134" s="2">
        <v>40817</v>
      </c>
      <c r="B134" s="1">
        <v>-1.1068</v>
      </c>
      <c r="C134" s="2">
        <v>40817</v>
      </c>
      <c r="D134" s="1">
        <v>0.97184000000000004</v>
      </c>
      <c r="E134" s="2">
        <v>40817</v>
      </c>
      <c r="F134" s="1">
        <v>5.6073899999999997</v>
      </c>
    </row>
    <row r="135" spans="1:6" x14ac:dyDescent="0.25">
      <c r="A135" s="2">
        <v>40909</v>
      </c>
      <c r="B135" s="1">
        <v>0.58638000000000001</v>
      </c>
      <c r="C135" s="2">
        <v>40909</v>
      </c>
      <c r="D135" s="1">
        <v>2.23752</v>
      </c>
      <c r="E135" s="2">
        <v>40909</v>
      </c>
      <c r="F135" s="1">
        <v>-3.7417099999999999</v>
      </c>
    </row>
    <row r="136" spans="1:6" x14ac:dyDescent="0.25">
      <c r="A136" s="2">
        <v>41000</v>
      </c>
      <c r="B136" s="1">
        <v>2.418E-2</v>
      </c>
      <c r="C136" s="2">
        <v>41000</v>
      </c>
      <c r="D136" s="1">
        <v>1.8775999999999999</v>
      </c>
      <c r="E136" s="2">
        <v>41000</v>
      </c>
      <c r="F136" s="1">
        <v>-2.0435500000000002</v>
      </c>
    </row>
    <row r="137" spans="1:6" x14ac:dyDescent="0.25">
      <c r="A137" s="2">
        <v>41091</v>
      </c>
      <c r="B137" s="1">
        <v>0.29965999999999998</v>
      </c>
      <c r="C137" s="2">
        <v>41091</v>
      </c>
      <c r="D137" s="1">
        <v>1.0683800000000001</v>
      </c>
      <c r="E137" s="2">
        <v>41091</v>
      </c>
      <c r="F137" s="1">
        <v>1.96109</v>
      </c>
    </row>
    <row r="138" spans="1:6" x14ac:dyDescent="0.25">
      <c r="A138" s="2">
        <v>41183</v>
      </c>
      <c r="B138" s="1">
        <v>0.60806000000000004</v>
      </c>
      <c r="C138" s="2">
        <v>41183</v>
      </c>
      <c r="D138" s="1">
        <v>1.292</v>
      </c>
      <c r="E138" s="2">
        <v>41183</v>
      </c>
      <c r="F138" s="1">
        <v>-1.99227</v>
      </c>
    </row>
    <row r="139" spans="1:6" x14ac:dyDescent="0.25">
      <c r="A139" s="2">
        <v>41275</v>
      </c>
      <c r="B139" s="1">
        <v>-5.5309999999999998E-2</v>
      </c>
      <c r="C139" s="2">
        <v>41275</v>
      </c>
      <c r="D139" s="1">
        <v>1.69441</v>
      </c>
      <c r="E139" s="2">
        <v>41275</v>
      </c>
      <c r="F139" s="1">
        <v>-3.7946499999999999</v>
      </c>
    </row>
    <row r="140" spans="1:6" x14ac:dyDescent="0.25">
      <c r="A140" s="2">
        <v>41365</v>
      </c>
      <c r="B140" s="1">
        <v>1.43119</v>
      </c>
      <c r="C140" s="2">
        <v>41365</v>
      </c>
      <c r="D140" s="1">
        <v>2.1488700000000001</v>
      </c>
      <c r="E140" s="2">
        <v>41365</v>
      </c>
      <c r="F140" s="1">
        <v>1.2246699999999999</v>
      </c>
    </row>
    <row r="141" spans="1:6" x14ac:dyDescent="0.25">
      <c r="A141" s="2">
        <v>41456</v>
      </c>
      <c r="B141" s="1">
        <v>0.20507</v>
      </c>
      <c r="C141" s="2">
        <v>41456</v>
      </c>
      <c r="D141" s="1">
        <v>1.1323799999999999</v>
      </c>
      <c r="E141" s="2">
        <v>41456</v>
      </c>
      <c r="F141" s="1">
        <v>1.1957500000000001</v>
      </c>
    </row>
    <row r="142" spans="1:6" x14ac:dyDescent="0.25">
      <c r="A142" s="2">
        <v>41548</v>
      </c>
      <c r="B142" s="1">
        <v>1.8982399999999999</v>
      </c>
      <c r="C142" s="2">
        <v>41548</v>
      </c>
      <c r="D142" s="1">
        <v>1.2798499999999999</v>
      </c>
      <c r="E142" s="2">
        <v>41548</v>
      </c>
      <c r="F142" s="1">
        <v>5.0387599999999999</v>
      </c>
    </row>
    <row r="143" spans="1:6" x14ac:dyDescent="0.25">
      <c r="A143" s="2">
        <v>41640</v>
      </c>
      <c r="B143" s="1">
        <v>-1.6127100000000001</v>
      </c>
      <c r="C143" s="2">
        <v>41640</v>
      </c>
      <c r="D143" s="1">
        <v>1.28989</v>
      </c>
      <c r="E143" s="2">
        <v>41640</v>
      </c>
      <c r="F143" s="1">
        <v>-3.99254</v>
      </c>
    </row>
    <row r="144" spans="1:6" x14ac:dyDescent="0.25">
      <c r="A144" s="2">
        <v>41730</v>
      </c>
      <c r="B144" s="1">
        <v>2.73272</v>
      </c>
      <c r="C144" s="2">
        <v>41730</v>
      </c>
      <c r="D144" s="1">
        <v>1.0679399999999999</v>
      </c>
      <c r="E144" s="2">
        <v>41730</v>
      </c>
      <c r="F144" s="1">
        <v>-0.85485999999999995</v>
      </c>
    </row>
    <row r="145" spans="1:6" x14ac:dyDescent="0.25">
      <c r="A145" s="2">
        <v>41821</v>
      </c>
      <c r="B145" s="1">
        <v>1.1440999999999999</v>
      </c>
      <c r="C145" s="2">
        <v>41821</v>
      </c>
      <c r="D145" s="1">
        <v>1.6558600000000001</v>
      </c>
      <c r="E145" s="2">
        <v>41821</v>
      </c>
      <c r="F145" s="1">
        <v>2.4828999999999999</v>
      </c>
    </row>
    <row r="146" spans="1:6" x14ac:dyDescent="0.25">
      <c r="A146" s="2">
        <v>41913</v>
      </c>
      <c r="B146" s="1">
        <v>2.56101</v>
      </c>
      <c r="C146" s="2">
        <v>41913</v>
      </c>
      <c r="D146" s="1">
        <v>1.0129699999999999</v>
      </c>
      <c r="E146" s="2">
        <v>41913</v>
      </c>
      <c r="F146" s="1">
        <v>-3.0354800000000002</v>
      </c>
    </row>
    <row r="147" spans="1:6" x14ac:dyDescent="0.25">
      <c r="A147" s="2">
        <v>42005</v>
      </c>
      <c r="B147" s="1">
        <v>1.76692</v>
      </c>
      <c r="C147" s="2">
        <v>42005</v>
      </c>
      <c r="D147" s="1">
        <v>0.71265999999999996</v>
      </c>
      <c r="E147" s="2">
        <v>42005</v>
      </c>
      <c r="F147" s="1">
        <v>3.4844499999999998</v>
      </c>
    </row>
    <row r="148" spans="1:6" x14ac:dyDescent="0.25">
      <c r="A148" s="2">
        <v>42095</v>
      </c>
      <c r="B148" s="1">
        <v>0.29271999999999998</v>
      </c>
      <c r="C148" s="2">
        <v>42095</v>
      </c>
      <c r="D148" s="1">
        <v>0.67874999999999996</v>
      </c>
      <c r="E148" s="2">
        <v>42095</v>
      </c>
      <c r="F148" s="1">
        <v>-2.98495</v>
      </c>
    </row>
    <row r="149" spans="1:6" x14ac:dyDescent="0.25">
      <c r="A149" s="2">
        <v>42186</v>
      </c>
      <c r="B149" s="1">
        <v>1.41133</v>
      </c>
      <c r="C149" s="2">
        <v>42186</v>
      </c>
      <c r="D149" s="1">
        <v>0.83692</v>
      </c>
      <c r="E149" s="2">
        <v>42186</v>
      </c>
      <c r="F149" s="1">
        <v>4.8044500000000001</v>
      </c>
    </row>
    <row r="150" spans="1:6" x14ac:dyDescent="0.25">
      <c r="A150" s="2">
        <v>42278</v>
      </c>
      <c r="B150" s="1">
        <v>-0.36434</v>
      </c>
      <c r="C150" s="2">
        <v>42278</v>
      </c>
      <c r="D150" s="1">
        <v>1.54274</v>
      </c>
      <c r="E150" s="2">
        <v>42278</v>
      </c>
      <c r="F150" s="1">
        <v>4.7959500000000004</v>
      </c>
    </row>
    <row r="151" spans="1:6" x14ac:dyDescent="0.25">
      <c r="A151" s="2">
        <v>42370</v>
      </c>
      <c r="B151" s="1">
        <v>4.5802399999999999</v>
      </c>
      <c r="C151" s="2">
        <v>42370</v>
      </c>
      <c r="D151" s="1">
        <v>1.70421</v>
      </c>
      <c r="E151" s="2">
        <v>42370</v>
      </c>
      <c r="F151" s="1">
        <v>4.0161300000000004</v>
      </c>
    </row>
    <row r="152" spans="1:6" x14ac:dyDescent="0.25">
      <c r="A152" s="2">
        <v>42461</v>
      </c>
      <c r="B152" s="1">
        <v>0.63226000000000004</v>
      </c>
      <c r="C152" s="2">
        <v>42461</v>
      </c>
      <c r="D152" s="1">
        <v>0.76205999999999996</v>
      </c>
      <c r="E152" s="2">
        <v>42461</v>
      </c>
      <c r="F152" s="1">
        <v>-1.4325600000000001</v>
      </c>
    </row>
    <row r="153" spans="1:6" x14ac:dyDescent="0.25">
      <c r="A153" s="2">
        <v>42552</v>
      </c>
      <c r="B153" s="1">
        <v>0.28791</v>
      </c>
      <c r="C153" s="2">
        <v>42552</v>
      </c>
      <c r="D153" s="1">
        <v>2.01972</v>
      </c>
      <c r="E153" s="2">
        <v>42552</v>
      </c>
      <c r="F153" s="1">
        <v>1.8135699999999999</v>
      </c>
    </row>
    <row r="154" spans="1:6" x14ac:dyDescent="0.25">
      <c r="A154" s="2">
        <v>42644</v>
      </c>
      <c r="B154" s="1">
        <v>2.9954700000000001</v>
      </c>
      <c r="C154" s="2">
        <v>42644</v>
      </c>
      <c r="D154" s="1">
        <v>1.6840299999999999</v>
      </c>
      <c r="E154" s="2">
        <v>42644</v>
      </c>
      <c r="F154" s="1">
        <v>4.0422099999999999</v>
      </c>
    </row>
    <row r="155" spans="1:6" x14ac:dyDescent="0.25">
      <c r="A155" s="2">
        <v>42736</v>
      </c>
      <c r="B155" s="1">
        <v>1.1918299999999999</v>
      </c>
      <c r="C155" s="2">
        <v>42736</v>
      </c>
      <c r="D155" s="1">
        <v>0.52739999999999998</v>
      </c>
      <c r="E155" s="2">
        <v>42736</v>
      </c>
      <c r="F155" s="1">
        <v>9.2777499999999993</v>
      </c>
    </row>
    <row r="156" spans="1:6" x14ac:dyDescent="0.25">
      <c r="A156" s="2">
        <v>42826</v>
      </c>
      <c r="B156" s="1">
        <v>2.38219</v>
      </c>
      <c r="C156" s="2">
        <v>42826</v>
      </c>
      <c r="D156" s="1">
        <v>2.0989800000000001</v>
      </c>
      <c r="E156" s="2">
        <v>42826</v>
      </c>
      <c r="F156" s="1">
        <v>4.5959199999999996</v>
      </c>
    </row>
    <row r="157" spans="1:6" x14ac:dyDescent="0.25">
      <c r="A157" s="2">
        <v>42917</v>
      </c>
      <c r="B157" s="1">
        <v>2.2448299999999999</v>
      </c>
      <c r="C157" s="2">
        <v>42917</v>
      </c>
      <c r="D157" s="1">
        <v>2.0179499999999999</v>
      </c>
      <c r="E157" s="2">
        <v>42917</v>
      </c>
      <c r="F157" s="1">
        <v>5.7166100000000002</v>
      </c>
    </row>
    <row r="158" spans="1:6" x14ac:dyDescent="0.25">
      <c r="A158" s="2">
        <v>43009</v>
      </c>
      <c r="B158" s="1">
        <v>-0.20660999999999999</v>
      </c>
      <c r="C158" s="2">
        <v>43009</v>
      </c>
      <c r="D158" s="1">
        <v>0.71940999999999999</v>
      </c>
      <c r="E158" s="2">
        <v>43009</v>
      </c>
      <c r="F158" s="1">
        <v>4.5526799999999996</v>
      </c>
    </row>
    <row r="159" spans="1:6" x14ac:dyDescent="0.25">
      <c r="A159" s="2">
        <v>43101</v>
      </c>
      <c r="B159" s="1">
        <v>1.68102</v>
      </c>
      <c r="C159" s="2">
        <v>43101</v>
      </c>
      <c r="D159" s="1">
        <v>-0.51517000000000002</v>
      </c>
      <c r="E159" s="2">
        <v>43101</v>
      </c>
      <c r="F159" s="1">
        <v>-0.60336999999999996</v>
      </c>
    </row>
    <row r="160" spans="1:6" x14ac:dyDescent="0.25">
      <c r="A160" s="2">
        <v>43191</v>
      </c>
      <c r="B160" s="1">
        <v>0.13880000000000001</v>
      </c>
      <c r="C160" s="2">
        <v>43191</v>
      </c>
      <c r="D160" s="1">
        <v>1.41893</v>
      </c>
      <c r="E160" s="2">
        <v>43191</v>
      </c>
      <c r="F160" s="1">
        <v>4.7797599999999996</v>
      </c>
    </row>
    <row r="161" spans="1:6" x14ac:dyDescent="0.25">
      <c r="A161" s="2">
        <v>43282</v>
      </c>
      <c r="B161" s="1">
        <v>1.06246</v>
      </c>
      <c r="C161" s="2">
        <v>43282</v>
      </c>
      <c r="D161" s="1">
        <v>-4.2439999999999999E-2</v>
      </c>
      <c r="E161" s="2">
        <v>43282</v>
      </c>
      <c r="F161" s="1">
        <v>3.2807400000000002</v>
      </c>
    </row>
    <row r="162" spans="1:6" x14ac:dyDescent="0.25">
      <c r="A162" s="2">
        <v>43374</v>
      </c>
      <c r="B162" s="1">
        <v>0.52844999999999998</v>
      </c>
      <c r="C162" s="2">
        <v>43374</v>
      </c>
      <c r="D162" s="1">
        <v>2.0831300000000001</v>
      </c>
      <c r="E162" s="2">
        <v>43374</v>
      </c>
      <c r="F162" s="1">
        <v>3.9522900000000001</v>
      </c>
    </row>
    <row r="163" spans="1:6" x14ac:dyDescent="0.25">
      <c r="A163" s="2">
        <v>43466</v>
      </c>
      <c r="B163" s="1">
        <v>4.0627000000000004</v>
      </c>
      <c r="C163" s="2">
        <v>43466</v>
      </c>
      <c r="D163" s="1">
        <v>0.38744000000000001</v>
      </c>
      <c r="E163" s="2">
        <v>43466</v>
      </c>
      <c r="F163" s="1">
        <v>3.0146600000000001</v>
      </c>
    </row>
    <row r="164" spans="1:6" x14ac:dyDescent="0.25">
      <c r="A164" s="2">
        <v>43556</v>
      </c>
      <c r="B164" s="1">
        <v>2.7600799999999999</v>
      </c>
      <c r="C164" s="2">
        <v>43556</v>
      </c>
      <c r="D164" s="1">
        <v>1.3846700000000001</v>
      </c>
      <c r="E164" s="2">
        <v>43556</v>
      </c>
      <c r="F164" s="1">
        <v>6.9540499999999996</v>
      </c>
    </row>
    <row r="165" spans="1:6" x14ac:dyDescent="0.25">
      <c r="A165" s="2">
        <v>43647</v>
      </c>
      <c r="B165" s="1">
        <v>3.9359999999999999E-2</v>
      </c>
      <c r="C165" s="2">
        <v>43647</v>
      </c>
      <c r="D165" s="1">
        <v>1.4032</v>
      </c>
      <c r="E165" s="2">
        <v>43647</v>
      </c>
      <c r="F165" s="1">
        <v>4.5219300000000002</v>
      </c>
    </row>
    <row r="166" spans="1:6" x14ac:dyDescent="0.25">
      <c r="A166" s="2">
        <v>43739</v>
      </c>
      <c r="B166" s="1">
        <v>-8.6540000000000006E-2</v>
      </c>
      <c r="C166" s="2">
        <v>43739</v>
      </c>
      <c r="D166" s="1">
        <v>0.56020000000000003</v>
      </c>
      <c r="E166" s="2">
        <v>43739</v>
      </c>
      <c r="F166" s="1">
        <v>0.92684</v>
      </c>
    </row>
    <row r="167" spans="1:6" x14ac:dyDescent="0.25">
      <c r="A167" s="2">
        <v>43831</v>
      </c>
      <c r="B167" s="1">
        <v>-18.361999999999998</v>
      </c>
      <c r="C167" s="2">
        <v>43831</v>
      </c>
      <c r="D167" s="1">
        <v>-13.193009999999999</v>
      </c>
      <c r="E167" s="2">
        <v>43831</v>
      </c>
      <c r="F167" s="1">
        <v>-28.651990000000001</v>
      </c>
    </row>
    <row r="168" spans="1:6" x14ac:dyDescent="0.25">
      <c r="A168" s="2">
        <v>43922</v>
      </c>
      <c r="B168" s="1">
        <v>-38.344529999999999</v>
      </c>
      <c r="C168" s="2">
        <v>43922</v>
      </c>
      <c r="D168" s="1">
        <v>-40.016629999999999</v>
      </c>
      <c r="E168" s="2">
        <v>43922</v>
      </c>
      <c r="F168" s="1">
        <v>-42.601880000000001</v>
      </c>
    </row>
    <row r="169" spans="1:6" x14ac:dyDescent="0.25">
      <c r="A169" s="2">
        <v>44013</v>
      </c>
      <c r="B169" s="1">
        <v>93.370959999999997</v>
      </c>
      <c r="C169" s="2">
        <v>44013</v>
      </c>
      <c r="D169" s="1">
        <v>94.640929999999997</v>
      </c>
      <c r="E169" s="2">
        <v>44013</v>
      </c>
      <c r="F169" s="1">
        <v>108.16423</v>
      </c>
    </row>
    <row r="170" spans="1:6" x14ac:dyDescent="0.25">
      <c r="A170" s="2">
        <v>44105</v>
      </c>
      <c r="B170" s="1">
        <v>-19.713730000000002</v>
      </c>
      <c r="C170" s="2">
        <v>44105</v>
      </c>
      <c r="D170" s="1">
        <v>-0.84679000000000004</v>
      </c>
      <c r="E170" s="2">
        <v>44105</v>
      </c>
      <c r="F170" s="1">
        <v>15.534330000000001</v>
      </c>
    </row>
    <row r="171" spans="1:6" x14ac:dyDescent="0.25">
      <c r="A171" s="2">
        <v>44197</v>
      </c>
      <c r="B171" s="1">
        <v>2.4275099999999998</v>
      </c>
      <c r="C171" s="2">
        <v>44197</v>
      </c>
      <c r="D171" s="1">
        <v>-1.7977399999999999</v>
      </c>
      <c r="E171" s="2">
        <v>44197</v>
      </c>
      <c r="F171" s="1">
        <v>1.62314</v>
      </c>
    </row>
    <row r="172" spans="1:6" x14ac:dyDescent="0.25">
      <c r="A172" s="2">
        <v>44287</v>
      </c>
      <c r="B172" s="1">
        <v>5.1327199999999999</v>
      </c>
      <c r="C172" s="2">
        <v>44287</v>
      </c>
      <c r="D172" s="1">
        <v>1.94981</v>
      </c>
      <c r="E172" s="2">
        <v>44287</v>
      </c>
      <c r="F172" s="1">
        <v>6.8030999999999997</v>
      </c>
    </row>
    <row r="173" spans="1:6" x14ac:dyDescent="0.25">
      <c r="A173" s="2">
        <v>44378</v>
      </c>
      <c r="B173" s="1">
        <v>21.485859999999999</v>
      </c>
      <c r="C173" s="2">
        <v>44378</v>
      </c>
      <c r="D173" s="1">
        <v>12.49982</v>
      </c>
      <c r="E173" s="2">
        <v>44378</v>
      </c>
      <c r="F173" s="1">
        <v>0.56901000000000002</v>
      </c>
    </row>
    <row r="174" spans="1:6" x14ac:dyDescent="0.25">
      <c r="A174" s="2">
        <v>44470</v>
      </c>
      <c r="B174" s="1">
        <v>1.52562</v>
      </c>
      <c r="C174" s="2">
        <v>44470</v>
      </c>
      <c r="D174" s="1">
        <v>3.1777799999999998</v>
      </c>
      <c r="E174" s="2">
        <v>44470</v>
      </c>
      <c r="F174" s="1">
        <v>-0.92074999999999996</v>
      </c>
    </row>
    <row r="175" spans="1:6" x14ac:dyDescent="0.25">
      <c r="A175" s="2">
        <v>44562</v>
      </c>
      <c r="B175" s="1">
        <v>-4.5564999999999998</v>
      </c>
      <c r="C175" s="2">
        <v>44562</v>
      </c>
      <c r="D175" s="1">
        <v>1.77877</v>
      </c>
      <c r="E175" s="2">
        <v>44562</v>
      </c>
      <c r="F175" s="1">
        <v>1.0796699999999999</v>
      </c>
    </row>
    <row r="176" spans="1:6" x14ac:dyDescent="0.25">
      <c r="A176" s="2">
        <v>44652</v>
      </c>
      <c r="B176" s="1">
        <v>2.3153100000000002</v>
      </c>
      <c r="C176" s="2">
        <v>44652</v>
      </c>
      <c r="D176" s="1">
        <v>-1.9173100000000001</v>
      </c>
      <c r="E176" s="2">
        <v>44652</v>
      </c>
      <c r="F176" s="1">
        <v>2.37371</v>
      </c>
    </row>
    <row r="177" spans="1:6" x14ac:dyDescent="0.25">
      <c r="A177" s="2">
        <v>44743</v>
      </c>
      <c r="B177" s="1">
        <v>0.74217999999999995</v>
      </c>
      <c r="C177" s="2">
        <v>44743</v>
      </c>
      <c r="D177" s="1">
        <v>0.84980999999999995</v>
      </c>
      <c r="E177" s="2">
        <v>44743</v>
      </c>
      <c r="F177" s="1">
        <v>9.8494499999999992</v>
      </c>
    </row>
    <row r="178" spans="1:6" x14ac:dyDescent="0.25">
      <c r="A178" s="2">
        <v>44835</v>
      </c>
      <c r="B178" s="1">
        <v>-1.89585</v>
      </c>
      <c r="C178" s="2">
        <v>44835</v>
      </c>
      <c r="D178" s="1">
        <v>2.8064499999999999</v>
      </c>
      <c r="E178" s="2">
        <v>44835</v>
      </c>
      <c r="F178" s="1">
        <v>1.15299</v>
      </c>
    </row>
    <row r="179" spans="1:6" x14ac:dyDescent="0.25">
      <c r="A179" s="2">
        <v>44927</v>
      </c>
      <c r="B179" s="1">
        <v>0.52720999999999996</v>
      </c>
      <c r="C179" s="2">
        <v>44927</v>
      </c>
      <c r="D179" s="1">
        <v>-1.0069600000000001</v>
      </c>
      <c r="E179" s="2">
        <v>44927</v>
      </c>
      <c r="F179" s="1">
        <v>-1.2818400000000001</v>
      </c>
    </row>
    <row r="180" spans="1:6" x14ac:dyDescent="0.25">
      <c r="A180" s="2">
        <v>45017</v>
      </c>
      <c r="B180" s="1">
        <v>-1.8892800000000001</v>
      </c>
      <c r="C180" s="2">
        <v>45017</v>
      </c>
      <c r="D180" s="1">
        <v>1.4507300000000001</v>
      </c>
      <c r="E180" s="2">
        <v>45017</v>
      </c>
      <c r="F180" s="1">
        <v>-0.52425999999999995</v>
      </c>
    </row>
  </sheetData>
  <hyperlinks>
    <hyperlink ref="A5" r:id="rId1" xr:uid="{075F6E91-58EC-4FB3-9B52-B4FF4BE80942}"/>
    <hyperlink ref="C5" r:id="rId2" xr:uid="{324A073C-12ED-4829-AB5C-06C28DD477E9}"/>
    <hyperlink ref="E5" r:id="rId3" xr:uid="{BF33C029-EA84-4056-9DFB-AD57812174D6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D994-79FB-4431-ADC1-566BBEEC1209}">
  <dimension ref="A1:F116"/>
  <sheetViews>
    <sheetView topLeftCell="A23" workbookViewId="0">
      <selection activeCell="G31" sqref="G31"/>
    </sheetView>
  </sheetViews>
  <sheetFormatPr defaultColWidth="12" defaultRowHeight="15" x14ac:dyDescent="0.25"/>
  <cols>
    <col min="1" max="1" width="12" style="2"/>
    <col min="2" max="2" width="12" style="1"/>
    <col min="3" max="3" width="12" style="2"/>
    <col min="4" max="4" width="12" style="1"/>
    <col min="5" max="5" width="12" style="2"/>
    <col min="6" max="6" width="12" style="1"/>
  </cols>
  <sheetData>
    <row r="1" spans="1:6" x14ac:dyDescent="0.25">
      <c r="A1" s="2" t="s">
        <v>43</v>
      </c>
      <c r="C1" s="2" t="s">
        <v>44</v>
      </c>
      <c r="E1" s="2" t="s">
        <v>45</v>
      </c>
    </row>
    <row r="2" spans="1:6" x14ac:dyDescent="0.25">
      <c r="A2" s="2" t="s">
        <v>12</v>
      </c>
      <c r="B2" s="1" t="s">
        <v>13</v>
      </c>
      <c r="C2" s="2" t="s">
        <v>12</v>
      </c>
      <c r="D2" s="1" t="s">
        <v>13</v>
      </c>
      <c r="E2" s="2" t="s">
        <v>12</v>
      </c>
      <c r="F2" s="1" t="s">
        <v>13</v>
      </c>
    </row>
    <row r="3" spans="1:6" x14ac:dyDescent="0.25">
      <c r="A3" s="2" t="s">
        <v>7</v>
      </c>
      <c r="B3" s="1" t="s">
        <v>5</v>
      </c>
      <c r="C3" s="2" t="s">
        <v>7</v>
      </c>
      <c r="D3" s="1" t="s">
        <v>5</v>
      </c>
      <c r="E3" s="2" t="s">
        <v>7</v>
      </c>
      <c r="F3" s="1" t="s">
        <v>5</v>
      </c>
    </row>
    <row r="4" spans="1:6" x14ac:dyDescent="0.25">
      <c r="A4" s="2">
        <v>1</v>
      </c>
      <c r="B4" s="1" t="s">
        <v>47</v>
      </c>
      <c r="C4" s="2">
        <v>1</v>
      </c>
      <c r="D4" s="1" t="s">
        <v>47</v>
      </c>
      <c r="E4" s="2">
        <v>1</v>
      </c>
      <c r="F4" s="1" t="s">
        <v>47</v>
      </c>
    </row>
    <row r="5" spans="1:6" x14ac:dyDescent="0.25">
      <c r="A5" s="3" t="s">
        <v>46</v>
      </c>
      <c r="C5" s="3" t="s">
        <v>48</v>
      </c>
      <c r="E5" s="3" t="s">
        <v>49</v>
      </c>
    </row>
    <row r="6" spans="1:6" x14ac:dyDescent="0.25">
      <c r="A6" s="2" t="s">
        <v>4</v>
      </c>
      <c r="C6" s="2" t="s">
        <v>4</v>
      </c>
      <c r="E6" s="2" t="s">
        <v>4</v>
      </c>
    </row>
    <row r="7" spans="1:6" x14ac:dyDescent="0.25">
      <c r="A7" s="2" t="s">
        <v>8</v>
      </c>
      <c r="B7" s="1" t="s">
        <v>9</v>
      </c>
      <c r="C7" s="2" t="s">
        <v>8</v>
      </c>
      <c r="D7" s="1" t="s">
        <v>9</v>
      </c>
      <c r="E7" s="2" t="s">
        <v>8</v>
      </c>
      <c r="F7" s="1" t="s">
        <v>9</v>
      </c>
    </row>
    <row r="8" spans="1:6" x14ac:dyDescent="0.25">
      <c r="A8" s="2">
        <v>35156</v>
      </c>
      <c r="B8" s="1">
        <v>-0.26846999999999999</v>
      </c>
      <c r="C8" s="2">
        <v>35156</v>
      </c>
      <c r="D8" s="1">
        <v>-1.4616800000000001</v>
      </c>
      <c r="E8" s="2">
        <v>35156</v>
      </c>
      <c r="F8" s="1">
        <v>4.8975200000000001</v>
      </c>
    </row>
    <row r="9" spans="1:6" x14ac:dyDescent="0.25">
      <c r="A9" s="2">
        <v>35247</v>
      </c>
      <c r="B9" s="1">
        <v>-0.93093000000000004</v>
      </c>
      <c r="C9" s="2">
        <v>35247</v>
      </c>
      <c r="D9" s="1">
        <v>1.79443</v>
      </c>
      <c r="E9" s="2">
        <v>35247</v>
      </c>
      <c r="F9" s="1">
        <v>-1.03729</v>
      </c>
    </row>
    <row r="10" spans="1:6" x14ac:dyDescent="0.25">
      <c r="A10" s="2">
        <v>35339</v>
      </c>
      <c r="B10" s="1">
        <v>3.3966500000000002</v>
      </c>
      <c r="C10" s="2">
        <v>35339</v>
      </c>
      <c r="D10" s="1">
        <v>-0.30671999999999999</v>
      </c>
      <c r="E10" s="2">
        <v>35339</v>
      </c>
      <c r="F10" s="1">
        <v>-8.8578399999999995</v>
      </c>
    </row>
    <row r="11" spans="1:6" x14ac:dyDescent="0.25">
      <c r="A11" s="2">
        <v>35431</v>
      </c>
      <c r="B11" s="1">
        <v>1.64836</v>
      </c>
      <c r="C11" s="2">
        <v>35431</v>
      </c>
      <c r="D11" s="1">
        <v>9.2280000000000001E-2</v>
      </c>
      <c r="E11" s="2">
        <v>35431</v>
      </c>
      <c r="F11" s="1">
        <v>5.1374700000000004</v>
      </c>
    </row>
    <row r="12" spans="1:6" x14ac:dyDescent="0.25">
      <c r="A12" s="2">
        <v>35521</v>
      </c>
      <c r="B12" s="1">
        <v>10.04698</v>
      </c>
      <c r="C12" s="2">
        <v>35521</v>
      </c>
      <c r="D12" s="1">
        <v>5.2630000000000003E-2</v>
      </c>
      <c r="E12" s="2">
        <v>35521</v>
      </c>
      <c r="F12" s="1">
        <v>3.8156599999999998</v>
      </c>
    </row>
    <row r="13" spans="1:6" x14ac:dyDescent="0.25">
      <c r="A13" s="2">
        <v>35612</v>
      </c>
      <c r="B13" s="1">
        <v>4.5497399999999999</v>
      </c>
      <c r="C13" s="2">
        <v>35612</v>
      </c>
      <c r="D13" s="1">
        <v>8.4899999999999993E-3</v>
      </c>
      <c r="E13" s="2">
        <v>35612</v>
      </c>
      <c r="F13" s="1">
        <v>5.9139299999999997</v>
      </c>
    </row>
    <row r="14" spans="1:6" x14ac:dyDescent="0.25">
      <c r="A14" s="2">
        <v>35704</v>
      </c>
      <c r="B14" s="1">
        <v>2.5342699999999998</v>
      </c>
      <c r="C14" s="2">
        <v>35704</v>
      </c>
      <c r="D14" s="1">
        <v>5.262E-2</v>
      </c>
      <c r="E14" s="2">
        <v>35704</v>
      </c>
      <c r="F14" s="1">
        <v>16.737390000000001</v>
      </c>
    </row>
    <row r="15" spans="1:6" x14ac:dyDescent="0.25">
      <c r="A15" s="2">
        <v>35796</v>
      </c>
      <c r="B15" s="1">
        <v>2.1733699999999998</v>
      </c>
      <c r="C15" s="2">
        <v>35796</v>
      </c>
      <c r="D15" s="1">
        <v>5.2182899999999997</v>
      </c>
      <c r="E15" s="2">
        <v>35796</v>
      </c>
      <c r="F15" s="1">
        <v>-4.9498800000000003</v>
      </c>
    </row>
    <row r="16" spans="1:6" x14ac:dyDescent="0.25">
      <c r="A16" s="2">
        <v>35886</v>
      </c>
      <c r="B16" s="1">
        <v>3.6187900000000002</v>
      </c>
      <c r="C16" s="2">
        <v>35886</v>
      </c>
      <c r="D16" s="1">
        <v>1.5656699999999999</v>
      </c>
      <c r="E16" s="2">
        <v>35886</v>
      </c>
      <c r="F16" s="1">
        <v>2.9243999999999999</v>
      </c>
    </row>
    <row r="17" spans="1:6" x14ac:dyDescent="0.25">
      <c r="A17" s="2">
        <v>35977</v>
      </c>
      <c r="B17" s="1">
        <v>3.5133999999999999</v>
      </c>
      <c r="C17" s="2">
        <v>35977</v>
      </c>
      <c r="D17" s="1">
        <v>1.40825</v>
      </c>
      <c r="E17" s="2">
        <v>35977</v>
      </c>
      <c r="F17" s="1">
        <v>2.4803999999999999</v>
      </c>
    </row>
    <row r="18" spans="1:6" x14ac:dyDescent="0.25">
      <c r="A18" s="2">
        <v>36069</v>
      </c>
      <c r="B18" s="1">
        <v>1.4414499999999999</v>
      </c>
      <c r="C18" s="2">
        <v>36069</v>
      </c>
      <c r="D18" s="1">
        <v>0.30581999999999998</v>
      </c>
      <c r="E18" s="2">
        <v>36069</v>
      </c>
      <c r="F18" s="1">
        <v>5.2325200000000001</v>
      </c>
    </row>
    <row r="19" spans="1:6" x14ac:dyDescent="0.25">
      <c r="A19" s="2">
        <v>36161</v>
      </c>
      <c r="B19" s="1">
        <v>2.06331</v>
      </c>
      <c r="C19" s="2">
        <v>36161</v>
      </c>
      <c r="D19" s="1">
        <v>2.2772000000000001</v>
      </c>
      <c r="E19" s="2">
        <v>36161</v>
      </c>
      <c r="F19" s="1">
        <v>4.69137</v>
      </c>
    </row>
    <row r="20" spans="1:6" x14ac:dyDescent="0.25">
      <c r="A20" s="2">
        <v>36251</v>
      </c>
      <c r="B20" s="1">
        <v>4.40083</v>
      </c>
      <c r="C20" s="2">
        <v>36251</v>
      </c>
      <c r="D20" s="1">
        <v>-0.29714000000000002</v>
      </c>
      <c r="E20" s="2">
        <v>36251</v>
      </c>
      <c r="F20" s="1">
        <v>3.28945</v>
      </c>
    </row>
    <row r="21" spans="1:6" x14ac:dyDescent="0.25">
      <c r="A21" s="2">
        <v>36342</v>
      </c>
      <c r="B21" s="1">
        <v>3.3046899999999999</v>
      </c>
      <c r="C21" s="2">
        <v>36342</v>
      </c>
      <c r="D21" s="1">
        <v>-0.51444999999999996</v>
      </c>
      <c r="E21" s="2">
        <v>36342</v>
      </c>
      <c r="F21" s="1">
        <v>5.4965599999999997</v>
      </c>
    </row>
    <row r="22" spans="1:6" x14ac:dyDescent="0.25">
      <c r="A22" s="2">
        <v>36434</v>
      </c>
      <c r="B22" s="1">
        <v>1.28349</v>
      </c>
      <c r="C22" s="2">
        <v>36434</v>
      </c>
      <c r="D22" s="1">
        <v>5.8643000000000001</v>
      </c>
      <c r="E22" s="2">
        <v>36434</v>
      </c>
      <c r="F22" s="1">
        <v>5.1528600000000004</v>
      </c>
    </row>
    <row r="23" spans="1:6" x14ac:dyDescent="0.25">
      <c r="A23" s="2">
        <v>36526</v>
      </c>
      <c r="B23" s="1">
        <v>2.8063899999999999</v>
      </c>
      <c r="C23" s="2">
        <v>36526</v>
      </c>
      <c r="D23" s="1">
        <v>5.9772600000000002</v>
      </c>
      <c r="E23" s="2">
        <v>36526</v>
      </c>
      <c r="F23" s="1">
        <v>16.706520000000001</v>
      </c>
    </row>
    <row r="24" spans="1:6" x14ac:dyDescent="0.25">
      <c r="A24" s="2">
        <v>36617</v>
      </c>
      <c r="B24" s="1">
        <v>2.73766</v>
      </c>
      <c r="C24" s="2">
        <v>36617</v>
      </c>
      <c r="D24" s="1">
        <v>1.3747</v>
      </c>
      <c r="E24" s="2">
        <v>36617</v>
      </c>
      <c r="F24" s="1">
        <v>5.2263500000000001</v>
      </c>
    </row>
    <row r="25" spans="1:6" x14ac:dyDescent="0.25">
      <c r="A25" s="2">
        <v>36708</v>
      </c>
      <c r="B25" s="1">
        <v>2.1182300000000001</v>
      </c>
      <c r="C25" s="2">
        <v>36708</v>
      </c>
      <c r="D25" s="1">
        <v>4.8266400000000003</v>
      </c>
      <c r="E25" s="2">
        <v>36708</v>
      </c>
      <c r="F25" s="1">
        <v>4.2723500000000003</v>
      </c>
    </row>
    <row r="26" spans="1:6" x14ac:dyDescent="0.25">
      <c r="A26" s="2">
        <v>36800</v>
      </c>
      <c r="B26" s="1">
        <v>3.0679099999999999</v>
      </c>
      <c r="C26" s="2">
        <v>36800</v>
      </c>
      <c r="D26" s="1">
        <v>0.61789000000000005</v>
      </c>
      <c r="E26" s="2">
        <v>36800</v>
      </c>
      <c r="F26" s="1">
        <v>-1.83558</v>
      </c>
    </row>
    <row r="27" spans="1:6" x14ac:dyDescent="0.25">
      <c r="A27" s="2">
        <v>36892</v>
      </c>
      <c r="B27" s="1">
        <v>0.69030000000000002</v>
      </c>
      <c r="C27" s="2">
        <v>36892</v>
      </c>
      <c r="D27" s="1">
        <v>17.38128</v>
      </c>
      <c r="E27" s="2">
        <v>36892</v>
      </c>
      <c r="F27" s="1">
        <v>6.8067700000000002</v>
      </c>
    </row>
    <row r="28" spans="1:6" x14ac:dyDescent="0.25">
      <c r="A28" s="2">
        <v>36982</v>
      </c>
      <c r="B28" s="1">
        <v>-1.25014</v>
      </c>
      <c r="C28" s="2">
        <v>36982</v>
      </c>
      <c r="D28" s="1">
        <v>-0.12966</v>
      </c>
      <c r="E28" s="2">
        <v>36982</v>
      </c>
      <c r="F28" s="1">
        <v>4.9517800000000003</v>
      </c>
    </row>
    <row r="29" spans="1:6" x14ac:dyDescent="0.25">
      <c r="A29" s="2">
        <v>37073</v>
      </c>
      <c r="B29" s="1">
        <v>-2.0508099999999998</v>
      </c>
      <c r="C29" s="2">
        <v>37073</v>
      </c>
      <c r="D29" s="1">
        <v>2.0070000000000001</v>
      </c>
      <c r="E29" s="2">
        <v>37073</v>
      </c>
      <c r="F29" s="1">
        <v>-4.4670199999999998</v>
      </c>
    </row>
    <row r="30" spans="1:6" x14ac:dyDescent="0.25">
      <c r="A30" s="2">
        <v>37165</v>
      </c>
      <c r="B30" s="1">
        <v>-7.1249999999999994E-2</v>
      </c>
      <c r="C30" s="2">
        <v>37165</v>
      </c>
      <c r="D30" s="1">
        <v>5.5784599999999998</v>
      </c>
      <c r="E30" s="2">
        <v>37165</v>
      </c>
      <c r="F30" s="1">
        <v>0.60141999999999995</v>
      </c>
    </row>
    <row r="31" spans="1:6" x14ac:dyDescent="0.25">
      <c r="A31" s="2">
        <v>37257</v>
      </c>
      <c r="B31" s="1">
        <v>0.91605999999999999</v>
      </c>
      <c r="C31" s="2">
        <v>37257</v>
      </c>
      <c r="D31" s="1">
        <v>-1.3352299999999999</v>
      </c>
      <c r="E31" s="2">
        <v>37257</v>
      </c>
      <c r="F31" s="1">
        <v>14.463889999999999</v>
      </c>
    </row>
    <row r="32" spans="1:6" x14ac:dyDescent="0.25">
      <c r="A32" s="2">
        <v>37347</v>
      </c>
      <c r="B32" s="1">
        <v>-1.22882</v>
      </c>
      <c r="C32" s="2">
        <v>37347</v>
      </c>
      <c r="D32" s="1">
        <v>1.2459199999999999</v>
      </c>
      <c r="E32" s="2">
        <v>37347</v>
      </c>
      <c r="F32" s="1">
        <v>-7.3225899999999999</v>
      </c>
    </row>
    <row r="33" spans="1:6" x14ac:dyDescent="0.25">
      <c r="A33" s="2">
        <v>37438</v>
      </c>
      <c r="B33" s="1">
        <v>1.2799499999999999</v>
      </c>
      <c r="C33" s="2">
        <v>37438</v>
      </c>
      <c r="D33" s="1">
        <v>5.5934200000000001</v>
      </c>
      <c r="E33" s="2">
        <v>37438</v>
      </c>
      <c r="F33" s="1">
        <v>9.6004699999999996</v>
      </c>
    </row>
    <row r="34" spans="1:6" x14ac:dyDescent="0.25">
      <c r="A34" s="2">
        <v>37530</v>
      </c>
      <c r="B34" s="1">
        <v>2.605</v>
      </c>
      <c r="C34" s="2">
        <v>37530</v>
      </c>
      <c r="D34" s="1">
        <v>-7.7045599999999999</v>
      </c>
      <c r="E34" s="2">
        <v>37530</v>
      </c>
      <c r="F34" s="1">
        <v>13.512930000000001</v>
      </c>
    </row>
    <row r="35" spans="1:6" x14ac:dyDescent="0.25">
      <c r="A35" s="2">
        <v>37622</v>
      </c>
      <c r="B35" s="1">
        <v>-0.94494</v>
      </c>
      <c r="C35" s="2">
        <v>37622</v>
      </c>
      <c r="D35" s="1">
        <v>6.6622500000000002</v>
      </c>
      <c r="E35" s="2">
        <v>37622</v>
      </c>
      <c r="F35" s="1">
        <v>-11.64423</v>
      </c>
    </row>
    <row r="36" spans="1:6" x14ac:dyDescent="0.25">
      <c r="A36" s="2">
        <v>37712</v>
      </c>
      <c r="B36" s="1">
        <v>0.50761999999999996</v>
      </c>
      <c r="C36" s="2">
        <v>37712</v>
      </c>
      <c r="D36" s="1">
        <v>1.77284</v>
      </c>
      <c r="E36" s="2">
        <v>37712</v>
      </c>
      <c r="F36" s="1">
        <v>0.38552999999999998</v>
      </c>
    </row>
    <row r="37" spans="1:6" x14ac:dyDescent="0.25">
      <c r="A37" s="2">
        <v>37803</v>
      </c>
      <c r="B37" s="1">
        <v>1.7579800000000001</v>
      </c>
      <c r="C37" s="2">
        <v>37803</v>
      </c>
      <c r="D37" s="1">
        <v>1.5037199999999999</v>
      </c>
      <c r="E37" s="2">
        <v>37803</v>
      </c>
      <c r="F37" s="1">
        <v>-6.6404100000000001</v>
      </c>
    </row>
    <row r="38" spans="1:6" x14ac:dyDescent="0.25">
      <c r="A38" s="2">
        <v>37895</v>
      </c>
      <c r="B38" s="1">
        <v>0.15901999999999999</v>
      </c>
      <c r="C38" s="2">
        <v>37895</v>
      </c>
      <c r="D38" s="1">
        <v>0.16486999999999999</v>
      </c>
      <c r="E38" s="2">
        <v>37895</v>
      </c>
      <c r="F38" s="1">
        <v>6.3085100000000001</v>
      </c>
    </row>
    <row r="39" spans="1:6" x14ac:dyDescent="0.25">
      <c r="A39" s="2">
        <v>37987</v>
      </c>
      <c r="B39" s="1">
        <v>1.73542</v>
      </c>
      <c r="C39" s="2">
        <v>37987</v>
      </c>
      <c r="D39" s="1">
        <v>0.24751999999999999</v>
      </c>
      <c r="E39" s="2">
        <v>37987</v>
      </c>
      <c r="F39" s="1">
        <v>3.7914400000000001</v>
      </c>
    </row>
    <row r="40" spans="1:6" x14ac:dyDescent="0.25">
      <c r="A40" s="2">
        <v>38078</v>
      </c>
      <c r="B40" s="1">
        <v>1.0770200000000001</v>
      </c>
      <c r="C40" s="2">
        <v>38078</v>
      </c>
      <c r="D40" s="1">
        <v>0.65264999999999995</v>
      </c>
      <c r="E40" s="2">
        <v>38078</v>
      </c>
      <c r="F40" s="1">
        <v>1.7821400000000001</v>
      </c>
    </row>
    <row r="41" spans="1:6" x14ac:dyDescent="0.25">
      <c r="A41" s="2">
        <v>38169</v>
      </c>
      <c r="B41" s="1">
        <v>-0.25908999999999999</v>
      </c>
      <c r="C41" s="2">
        <v>38169</v>
      </c>
      <c r="D41" s="1">
        <v>6.0970000000000003E-2</v>
      </c>
      <c r="E41" s="2">
        <v>38169</v>
      </c>
      <c r="F41" s="1">
        <v>-4.8536200000000003</v>
      </c>
    </row>
    <row r="42" spans="1:6" x14ac:dyDescent="0.25">
      <c r="A42" s="2">
        <v>38261</v>
      </c>
      <c r="B42" s="1">
        <v>2.2281200000000001</v>
      </c>
      <c r="C42" s="2">
        <v>38261</v>
      </c>
      <c r="D42" s="1">
        <v>1.8685700000000001</v>
      </c>
      <c r="E42" s="2">
        <v>38261</v>
      </c>
      <c r="F42" s="1">
        <v>2.8075000000000001</v>
      </c>
    </row>
    <row r="43" spans="1:6" x14ac:dyDescent="0.25">
      <c r="A43" s="2">
        <v>38353</v>
      </c>
      <c r="B43" s="1">
        <v>-0.54254999999999998</v>
      </c>
      <c r="C43" s="2">
        <v>38353</v>
      </c>
      <c r="D43" s="1">
        <v>3.5073400000000001</v>
      </c>
      <c r="E43" s="2">
        <v>38353</v>
      </c>
      <c r="F43" s="1">
        <v>2.5569000000000002</v>
      </c>
    </row>
    <row r="44" spans="1:6" x14ac:dyDescent="0.25">
      <c r="A44" s="2">
        <v>38443</v>
      </c>
      <c r="B44" s="1">
        <v>3.4513500000000001</v>
      </c>
      <c r="C44" s="2">
        <v>38443</v>
      </c>
      <c r="D44" s="1">
        <v>-2.8434699999999999</v>
      </c>
      <c r="E44" s="2">
        <v>38443</v>
      </c>
      <c r="F44" s="1">
        <v>4.3923899999999998</v>
      </c>
    </row>
    <row r="45" spans="1:6" x14ac:dyDescent="0.25">
      <c r="A45" s="2">
        <v>38534</v>
      </c>
      <c r="B45" s="1">
        <v>3.1390699999999998</v>
      </c>
      <c r="C45" s="2">
        <v>38534</v>
      </c>
      <c r="D45" s="1">
        <v>0.2571</v>
      </c>
      <c r="E45" s="2">
        <v>38534</v>
      </c>
      <c r="F45" s="1">
        <v>4.4161599999999996</v>
      </c>
    </row>
    <row r="46" spans="1:6" x14ac:dyDescent="0.25">
      <c r="A46" s="2">
        <v>38626</v>
      </c>
      <c r="B46" s="1">
        <v>0.15278</v>
      </c>
      <c r="C46" s="2">
        <v>38626</v>
      </c>
      <c r="D46" s="1">
        <v>-2.9382799999999998</v>
      </c>
      <c r="E46" s="2">
        <v>38626</v>
      </c>
      <c r="F46" s="1">
        <v>0.38712999999999997</v>
      </c>
    </row>
    <row r="47" spans="1:6" x14ac:dyDescent="0.25">
      <c r="A47" s="2">
        <v>38718</v>
      </c>
      <c r="B47" s="1">
        <v>1.4930099999999999</v>
      </c>
      <c r="C47" s="2">
        <v>38718</v>
      </c>
      <c r="D47" s="1">
        <v>0.87429999999999997</v>
      </c>
      <c r="E47" s="2">
        <v>38718</v>
      </c>
      <c r="F47" s="1">
        <v>2.3767200000000002</v>
      </c>
    </row>
    <row r="48" spans="1:6" x14ac:dyDescent="0.25">
      <c r="A48" s="2">
        <v>38808</v>
      </c>
      <c r="B48" s="1">
        <v>-3.1989999999999998E-2</v>
      </c>
      <c r="C48" s="2">
        <v>38808</v>
      </c>
      <c r="D48" s="1">
        <v>-0.59653999999999996</v>
      </c>
      <c r="E48" s="2">
        <v>38808</v>
      </c>
      <c r="F48" s="1">
        <v>2.0385499999999999</v>
      </c>
    </row>
    <row r="49" spans="1:6" x14ac:dyDescent="0.25">
      <c r="A49" s="2">
        <v>38899</v>
      </c>
      <c r="B49" s="1">
        <v>1.3950100000000001</v>
      </c>
      <c r="C49" s="2">
        <v>38899</v>
      </c>
      <c r="D49" s="1">
        <v>-0.40651999999999999</v>
      </c>
      <c r="E49" s="2">
        <v>38899</v>
      </c>
      <c r="F49" s="1">
        <v>0.36737999999999998</v>
      </c>
    </row>
    <row r="50" spans="1:6" x14ac:dyDescent="0.25">
      <c r="A50" s="2">
        <v>38991</v>
      </c>
      <c r="B50" s="1">
        <v>2.2926099999999998</v>
      </c>
      <c r="C50" s="2">
        <v>38991</v>
      </c>
      <c r="D50" s="1">
        <v>2.9494199999999999</v>
      </c>
      <c r="E50" s="2">
        <v>38991</v>
      </c>
      <c r="F50" s="1">
        <v>13.98123</v>
      </c>
    </row>
    <row r="51" spans="1:6" x14ac:dyDescent="0.25">
      <c r="A51" s="2">
        <v>39083</v>
      </c>
      <c r="B51" s="1">
        <v>1.98929</v>
      </c>
      <c r="C51" s="2">
        <v>39083</v>
      </c>
      <c r="D51" s="1">
        <v>-1.0536099999999999</v>
      </c>
      <c r="E51" s="2">
        <v>39083</v>
      </c>
      <c r="F51" s="1">
        <v>-1.95705</v>
      </c>
    </row>
    <row r="52" spans="1:6" x14ac:dyDescent="0.25">
      <c r="A52" s="2">
        <v>39173</v>
      </c>
      <c r="B52" s="1">
        <v>1.28332</v>
      </c>
      <c r="C52" s="2">
        <v>39173</v>
      </c>
      <c r="D52" s="1">
        <v>0.73712</v>
      </c>
      <c r="E52" s="2">
        <v>39173</v>
      </c>
      <c r="F52" s="1">
        <v>-2.8551799999999998</v>
      </c>
    </row>
    <row r="53" spans="1:6" x14ac:dyDescent="0.25">
      <c r="A53" s="2">
        <v>39264</v>
      </c>
      <c r="B53" s="1">
        <v>-0.53557999999999995</v>
      </c>
      <c r="C53" s="2">
        <v>39264</v>
      </c>
      <c r="D53" s="1">
        <v>0.28739999999999999</v>
      </c>
      <c r="E53" s="2">
        <v>39264</v>
      </c>
      <c r="F53" s="1">
        <v>-0.17716000000000001</v>
      </c>
    </row>
    <row r="54" spans="1:6" x14ac:dyDescent="0.25">
      <c r="A54" s="2">
        <v>39356</v>
      </c>
      <c r="B54" s="1">
        <v>-0.78478000000000003</v>
      </c>
      <c r="C54" s="2">
        <v>39356</v>
      </c>
      <c r="D54" s="1">
        <v>2.2947199999999999</v>
      </c>
      <c r="E54" s="2">
        <v>39356</v>
      </c>
      <c r="F54" s="1">
        <v>-6.0755699999999999</v>
      </c>
    </row>
    <row r="55" spans="1:6" x14ac:dyDescent="0.25">
      <c r="A55" s="2">
        <v>39448</v>
      </c>
      <c r="B55" s="1">
        <v>-0.37635999999999997</v>
      </c>
      <c r="C55" s="2">
        <v>39448</v>
      </c>
      <c r="D55" s="1">
        <v>2.5740400000000001</v>
      </c>
      <c r="E55" s="2">
        <v>39448</v>
      </c>
      <c r="F55" s="1">
        <v>6.7312500000000002</v>
      </c>
    </row>
    <row r="56" spans="1:6" x14ac:dyDescent="0.25">
      <c r="A56" s="2">
        <v>39539</v>
      </c>
      <c r="B56" s="1">
        <v>-2.2833899999999998</v>
      </c>
      <c r="C56" s="2">
        <v>39539</v>
      </c>
      <c r="D56" s="1">
        <v>1.5168200000000001</v>
      </c>
      <c r="E56" s="2">
        <v>39539</v>
      </c>
      <c r="F56" s="1">
        <v>-6.6251199999999999</v>
      </c>
    </row>
    <row r="57" spans="1:6" x14ac:dyDescent="0.25">
      <c r="A57" s="2">
        <v>39630</v>
      </c>
      <c r="B57" s="1">
        <v>-2.2118699999999998</v>
      </c>
      <c r="C57" s="2">
        <v>39630</v>
      </c>
      <c r="D57" s="1">
        <v>-0.54364000000000001</v>
      </c>
      <c r="E57" s="2">
        <v>39630</v>
      </c>
      <c r="F57" s="1">
        <v>-7.4571800000000001</v>
      </c>
    </row>
    <row r="58" spans="1:6" x14ac:dyDescent="0.25">
      <c r="A58" s="2">
        <v>39722</v>
      </c>
      <c r="B58" s="1">
        <v>-3.11151</v>
      </c>
      <c r="C58" s="2">
        <v>39722</v>
      </c>
      <c r="D58" s="1">
        <v>-0.65090000000000003</v>
      </c>
      <c r="E58" s="2">
        <v>39722</v>
      </c>
      <c r="F58" s="1">
        <v>-19.603629999999999</v>
      </c>
    </row>
    <row r="59" spans="1:6" x14ac:dyDescent="0.25">
      <c r="A59" s="2">
        <v>39814</v>
      </c>
      <c r="B59" s="1">
        <v>-3.1056599999999999</v>
      </c>
      <c r="C59" s="2">
        <v>39814</v>
      </c>
      <c r="D59" s="1">
        <v>-1.90246</v>
      </c>
      <c r="E59" s="2">
        <v>39814</v>
      </c>
      <c r="F59" s="1">
        <v>-12.75569</v>
      </c>
    </row>
    <row r="60" spans="1:6" x14ac:dyDescent="0.25">
      <c r="A60" s="2">
        <v>39904</v>
      </c>
      <c r="B60" s="1">
        <v>0.15418000000000001</v>
      </c>
      <c r="C60" s="2">
        <v>39904</v>
      </c>
      <c r="D60" s="1">
        <v>-0.50719000000000003</v>
      </c>
      <c r="E60" s="2">
        <v>39904</v>
      </c>
      <c r="F60" s="1">
        <v>-4.0186299999999999</v>
      </c>
    </row>
    <row r="61" spans="1:6" x14ac:dyDescent="0.25">
      <c r="A61" s="2">
        <v>39995</v>
      </c>
      <c r="B61" s="1">
        <v>1.25499</v>
      </c>
      <c r="C61" s="2">
        <v>39995</v>
      </c>
      <c r="D61" s="1">
        <v>6.1345299999999998</v>
      </c>
      <c r="E61" s="2">
        <v>39995</v>
      </c>
      <c r="F61" s="1">
        <v>-8.3433799999999998</v>
      </c>
    </row>
    <row r="62" spans="1:6" x14ac:dyDescent="0.25">
      <c r="A62" s="2">
        <v>40087</v>
      </c>
      <c r="B62" s="1">
        <v>2.0470299999999999</v>
      </c>
      <c r="C62" s="2">
        <v>40087</v>
      </c>
      <c r="D62" s="1">
        <v>-2.5146000000000002</v>
      </c>
      <c r="E62" s="2">
        <v>40087</v>
      </c>
      <c r="F62" s="1">
        <v>8.5019799999999996</v>
      </c>
    </row>
    <row r="63" spans="1:6" x14ac:dyDescent="0.25">
      <c r="A63" s="2">
        <v>40179</v>
      </c>
      <c r="B63" s="1">
        <v>0.10455</v>
      </c>
      <c r="C63" s="2">
        <v>40179</v>
      </c>
      <c r="D63" s="1">
        <v>2.1398999999999999</v>
      </c>
      <c r="E63" s="2">
        <v>40179</v>
      </c>
      <c r="F63" s="1">
        <v>-6.0509599999999999</v>
      </c>
    </row>
    <row r="64" spans="1:6" x14ac:dyDescent="0.25">
      <c r="A64" s="2">
        <v>40269</v>
      </c>
      <c r="B64" s="1">
        <v>0.10636</v>
      </c>
      <c r="C64" s="2">
        <v>40269</v>
      </c>
      <c r="D64" s="1">
        <v>0.69018000000000002</v>
      </c>
      <c r="E64" s="2">
        <v>40269</v>
      </c>
      <c r="F64" s="1">
        <v>6.8347300000000004</v>
      </c>
    </row>
    <row r="65" spans="1:6" x14ac:dyDescent="0.25">
      <c r="A65" s="2">
        <v>40360</v>
      </c>
      <c r="B65" s="1">
        <v>2.8734000000000002</v>
      </c>
      <c r="C65" s="2">
        <v>40360</v>
      </c>
      <c r="D65" s="1">
        <v>1.2236100000000001</v>
      </c>
      <c r="E65" s="2">
        <v>40360</v>
      </c>
      <c r="F65" s="1">
        <v>-0.91410999999999998</v>
      </c>
    </row>
    <row r="66" spans="1:6" x14ac:dyDescent="0.25">
      <c r="A66" s="2">
        <v>40452</v>
      </c>
      <c r="B66" s="1">
        <v>1.8132699999999999</v>
      </c>
      <c r="C66" s="2">
        <v>40452</v>
      </c>
      <c r="D66" s="1">
        <v>-5.6044999999999998</v>
      </c>
      <c r="E66" s="2">
        <v>40452</v>
      </c>
      <c r="F66" s="1">
        <v>-0.50805999999999996</v>
      </c>
    </row>
    <row r="67" spans="1:6" x14ac:dyDescent="0.25">
      <c r="A67" s="2">
        <v>40544</v>
      </c>
      <c r="B67" s="1">
        <v>-0.30079</v>
      </c>
      <c r="C67" s="2">
        <v>40544</v>
      </c>
      <c r="D67" s="1">
        <v>-1.8522099999999999</v>
      </c>
      <c r="E67" s="2">
        <v>40544</v>
      </c>
      <c r="F67" s="1">
        <v>0.64883000000000002</v>
      </c>
    </row>
    <row r="68" spans="1:6" x14ac:dyDescent="0.25">
      <c r="A68" s="2">
        <v>40634</v>
      </c>
      <c r="B68" s="1">
        <v>7.3050000000000004E-2</v>
      </c>
      <c r="C68" s="2">
        <v>40634</v>
      </c>
      <c r="D68" s="1">
        <v>-2.8311799999999998</v>
      </c>
      <c r="E68" s="2">
        <v>40634</v>
      </c>
      <c r="F68" s="1">
        <v>-2.38341</v>
      </c>
    </row>
    <row r="69" spans="1:6" x14ac:dyDescent="0.25">
      <c r="A69" s="2">
        <v>40725</v>
      </c>
      <c r="B69" s="1">
        <v>-1.78318</v>
      </c>
      <c r="C69" s="2">
        <v>40725</v>
      </c>
      <c r="D69" s="1">
        <v>-2.18607</v>
      </c>
      <c r="E69" s="2">
        <v>40725</v>
      </c>
      <c r="F69" s="1">
        <v>-3.9215</v>
      </c>
    </row>
    <row r="70" spans="1:6" x14ac:dyDescent="0.25">
      <c r="A70" s="2">
        <v>40817</v>
      </c>
      <c r="B70" s="1">
        <v>-5.9610500000000002</v>
      </c>
      <c r="C70" s="2">
        <v>40817</v>
      </c>
      <c r="D70" s="1">
        <v>1.7977300000000001</v>
      </c>
      <c r="E70" s="2">
        <v>40817</v>
      </c>
      <c r="F70" s="1">
        <v>-7.4520099999999996</v>
      </c>
    </row>
    <row r="71" spans="1:6" x14ac:dyDescent="0.25">
      <c r="A71" s="2">
        <v>40909</v>
      </c>
      <c r="B71" s="1">
        <v>-5.6513999999999998</v>
      </c>
      <c r="C71" s="2">
        <v>40909</v>
      </c>
      <c r="D71" s="1">
        <v>-3.8743400000000001</v>
      </c>
      <c r="E71" s="2">
        <v>40909</v>
      </c>
      <c r="F71" s="1">
        <v>-21.064589999999999</v>
      </c>
    </row>
    <row r="72" spans="1:6" x14ac:dyDescent="0.25">
      <c r="A72" s="2">
        <v>41000</v>
      </c>
      <c r="B72" s="1">
        <v>-2.4455300000000002</v>
      </c>
      <c r="C72" s="2">
        <v>41000</v>
      </c>
      <c r="D72" s="1">
        <v>-2.3482799999999999</v>
      </c>
      <c r="E72" s="2">
        <v>41000</v>
      </c>
      <c r="F72" s="1">
        <v>-5.4285300000000003</v>
      </c>
    </row>
    <row r="73" spans="1:6" x14ac:dyDescent="0.25">
      <c r="A73" s="2">
        <v>41091</v>
      </c>
      <c r="B73" s="1">
        <v>-2.8592900000000001</v>
      </c>
      <c r="C73" s="2">
        <v>41091</v>
      </c>
      <c r="D73" s="1">
        <v>-0.61133000000000004</v>
      </c>
      <c r="E73" s="2">
        <v>41091</v>
      </c>
      <c r="F73" s="1">
        <v>-6.0325499999999996</v>
      </c>
    </row>
    <row r="74" spans="1:6" x14ac:dyDescent="0.25">
      <c r="A74" s="2">
        <v>41183</v>
      </c>
      <c r="B74" s="1">
        <v>-2.1329099999999999</v>
      </c>
      <c r="C74" s="2">
        <v>41183</v>
      </c>
      <c r="D74" s="1">
        <v>-3.5392299999999999</v>
      </c>
      <c r="E74" s="2">
        <v>41183</v>
      </c>
      <c r="F74" s="1">
        <v>-8.8557600000000001</v>
      </c>
    </row>
    <row r="75" spans="1:6" x14ac:dyDescent="0.25">
      <c r="A75" s="2">
        <v>41275</v>
      </c>
      <c r="B75" s="1">
        <v>-4.8501500000000002</v>
      </c>
      <c r="C75" s="2">
        <v>41275</v>
      </c>
      <c r="D75" s="1">
        <v>0.24403</v>
      </c>
      <c r="E75" s="2">
        <v>41275</v>
      </c>
      <c r="F75" s="1">
        <v>-12.20477</v>
      </c>
    </row>
    <row r="76" spans="1:6" x14ac:dyDescent="0.25">
      <c r="A76" s="2">
        <v>41365</v>
      </c>
      <c r="B76" s="1">
        <v>-2.0749499999999999</v>
      </c>
      <c r="C76" s="2">
        <v>41365</v>
      </c>
      <c r="D76" s="1">
        <v>-0.38758999999999999</v>
      </c>
      <c r="E76" s="2">
        <v>41365</v>
      </c>
      <c r="F76" s="1">
        <v>0.83880999999999994</v>
      </c>
    </row>
    <row r="77" spans="1:6" x14ac:dyDescent="0.25">
      <c r="A77" s="2">
        <v>41456</v>
      </c>
      <c r="B77" s="1">
        <v>0.77466000000000002</v>
      </c>
      <c r="C77" s="2">
        <v>41456</v>
      </c>
      <c r="D77" s="1">
        <v>-2.1873200000000002</v>
      </c>
      <c r="E77" s="2">
        <v>41456</v>
      </c>
      <c r="F77" s="1">
        <v>-1.13964</v>
      </c>
    </row>
    <row r="78" spans="1:6" x14ac:dyDescent="0.25">
      <c r="A78" s="2">
        <v>41548</v>
      </c>
      <c r="B78" s="1">
        <v>2.5319999999999999E-2</v>
      </c>
      <c r="C78" s="2">
        <v>41548</v>
      </c>
      <c r="D78" s="1">
        <v>0.63039000000000001</v>
      </c>
      <c r="E78" s="2">
        <v>41548</v>
      </c>
      <c r="F78" s="1">
        <v>-8.0520700000000005</v>
      </c>
    </row>
    <row r="79" spans="1:6" x14ac:dyDescent="0.25">
      <c r="A79" s="2">
        <v>41640</v>
      </c>
      <c r="B79" s="1">
        <v>-0.53756000000000004</v>
      </c>
      <c r="C79" s="2">
        <v>41640</v>
      </c>
      <c r="D79" s="1">
        <v>-1.1323300000000001</v>
      </c>
      <c r="E79" s="2">
        <v>41640</v>
      </c>
      <c r="F79" s="1">
        <v>-0.22616</v>
      </c>
    </row>
    <row r="80" spans="1:6" x14ac:dyDescent="0.25">
      <c r="A80" s="2">
        <v>41730</v>
      </c>
      <c r="B80" s="1">
        <v>0.2492</v>
      </c>
      <c r="C80" s="2">
        <v>41730</v>
      </c>
      <c r="D80" s="1">
        <v>-1.1728799999999999</v>
      </c>
      <c r="E80" s="2">
        <v>41730</v>
      </c>
      <c r="F80" s="1">
        <v>-2.5502699999999998</v>
      </c>
    </row>
    <row r="81" spans="1:6" x14ac:dyDescent="0.25">
      <c r="A81" s="2">
        <v>41821</v>
      </c>
      <c r="B81" s="1">
        <v>1.49238</v>
      </c>
      <c r="C81" s="2">
        <v>41821</v>
      </c>
      <c r="D81" s="1">
        <v>0.34089999999999998</v>
      </c>
      <c r="E81" s="2">
        <v>41821</v>
      </c>
      <c r="F81" s="1">
        <v>0.21415999999999999</v>
      </c>
    </row>
    <row r="82" spans="1:6" x14ac:dyDescent="0.25">
      <c r="A82" s="2">
        <v>41913</v>
      </c>
      <c r="B82" s="1">
        <v>1.34849</v>
      </c>
      <c r="C82" s="2">
        <v>41913</v>
      </c>
      <c r="D82" s="1">
        <v>0.27150999999999997</v>
      </c>
      <c r="E82" s="2">
        <v>41913</v>
      </c>
      <c r="F82" s="1">
        <v>1.6725699999999999</v>
      </c>
    </row>
    <row r="83" spans="1:6" x14ac:dyDescent="0.25">
      <c r="A83" s="2">
        <v>42005</v>
      </c>
      <c r="B83" s="1">
        <v>1.90235</v>
      </c>
      <c r="C83" s="2">
        <v>42005</v>
      </c>
      <c r="D83" s="1">
        <v>-2.6480800000000002</v>
      </c>
      <c r="E83" s="2">
        <v>42005</v>
      </c>
      <c r="F83" s="1">
        <v>0.86516999999999999</v>
      </c>
    </row>
    <row r="84" spans="1:6" x14ac:dyDescent="0.25">
      <c r="A84" s="2">
        <v>42095</v>
      </c>
      <c r="B84" s="1">
        <v>3.5139999999999998</v>
      </c>
      <c r="C84" s="2">
        <v>42095</v>
      </c>
      <c r="D84" s="1">
        <v>-0.42760999999999999</v>
      </c>
      <c r="E84" s="2">
        <v>42095</v>
      </c>
      <c r="F84" s="1">
        <v>4.8893500000000003</v>
      </c>
    </row>
    <row r="85" spans="1:6" x14ac:dyDescent="0.25">
      <c r="A85" s="2">
        <v>42186</v>
      </c>
      <c r="B85" s="1">
        <v>1.5238700000000001</v>
      </c>
      <c r="C85" s="2">
        <v>42186</v>
      </c>
      <c r="D85" s="1">
        <v>1.064E-2</v>
      </c>
      <c r="E85" s="2">
        <v>42186</v>
      </c>
      <c r="F85" s="1">
        <v>0.57533999999999996</v>
      </c>
    </row>
    <row r="86" spans="1:6" x14ac:dyDescent="0.25">
      <c r="A86" s="2">
        <v>42278</v>
      </c>
      <c r="B86" s="1">
        <v>1.4783299999999999</v>
      </c>
      <c r="C86" s="2">
        <v>42278</v>
      </c>
      <c r="D86" s="1">
        <v>2.8207499999999999</v>
      </c>
      <c r="E86" s="2">
        <v>42278</v>
      </c>
      <c r="F86" s="1">
        <v>1.6115299999999999</v>
      </c>
    </row>
    <row r="87" spans="1:6" x14ac:dyDescent="0.25">
      <c r="A87" s="2">
        <v>42370</v>
      </c>
      <c r="B87" s="1">
        <v>0.79193000000000002</v>
      </c>
      <c r="C87" s="2">
        <v>42370</v>
      </c>
      <c r="D87" s="1">
        <v>0.14249999999999999</v>
      </c>
      <c r="E87" s="2">
        <v>42370</v>
      </c>
      <c r="F87" s="1">
        <v>9.6220400000000001</v>
      </c>
    </row>
    <row r="88" spans="1:6" x14ac:dyDescent="0.25">
      <c r="A88" s="2">
        <v>42461</v>
      </c>
      <c r="B88" s="1">
        <v>0.52502000000000004</v>
      </c>
      <c r="C88" s="2">
        <v>42461</v>
      </c>
      <c r="D88" s="1">
        <v>0.56820000000000004</v>
      </c>
      <c r="E88" s="2">
        <v>42461</v>
      </c>
      <c r="F88" s="1">
        <v>0.58816999999999997</v>
      </c>
    </row>
    <row r="89" spans="1:6" x14ac:dyDescent="0.25">
      <c r="A89" s="2">
        <v>42552</v>
      </c>
      <c r="B89" s="1">
        <v>1.19916</v>
      </c>
      <c r="C89" s="2">
        <v>42552</v>
      </c>
      <c r="D89" s="1">
        <v>6.08E-2</v>
      </c>
      <c r="E89" s="2">
        <v>42552</v>
      </c>
      <c r="F89" s="1">
        <v>6.6269099999999996</v>
      </c>
    </row>
    <row r="90" spans="1:6" x14ac:dyDescent="0.25">
      <c r="A90" s="2">
        <v>42644</v>
      </c>
      <c r="B90" s="1">
        <v>1.4189000000000001</v>
      </c>
      <c r="C90" s="2">
        <v>42644</v>
      </c>
      <c r="D90" s="1">
        <v>0.29065000000000002</v>
      </c>
      <c r="E90" s="2">
        <v>42644</v>
      </c>
      <c r="F90" s="1">
        <v>4.0410599999999999</v>
      </c>
    </row>
    <row r="91" spans="1:6" x14ac:dyDescent="0.25">
      <c r="A91" s="2">
        <v>42736</v>
      </c>
      <c r="B91" s="1">
        <v>2.4876</v>
      </c>
      <c r="C91" s="2">
        <v>42736</v>
      </c>
      <c r="D91" s="1">
        <v>-1.35385</v>
      </c>
      <c r="E91" s="2">
        <v>42736</v>
      </c>
      <c r="F91" s="1">
        <v>-1.60931</v>
      </c>
    </row>
    <row r="92" spans="1:6" x14ac:dyDescent="0.25">
      <c r="A92" s="2">
        <v>42826</v>
      </c>
      <c r="B92" s="1">
        <v>1.42875</v>
      </c>
      <c r="C92" s="2">
        <v>42826</v>
      </c>
      <c r="D92" s="1">
        <v>-1.0580000000000001E-2</v>
      </c>
      <c r="E92" s="2">
        <v>42826</v>
      </c>
      <c r="F92" s="1">
        <v>5.1902699999999999</v>
      </c>
    </row>
    <row r="93" spans="1:6" x14ac:dyDescent="0.25">
      <c r="A93" s="2">
        <v>42917</v>
      </c>
      <c r="B93" s="1">
        <v>1.06172</v>
      </c>
      <c r="C93" s="2">
        <v>42917</v>
      </c>
      <c r="D93" s="1">
        <v>1.32667</v>
      </c>
      <c r="E93" s="2">
        <v>42917</v>
      </c>
      <c r="F93" s="1">
        <v>6.8447100000000001</v>
      </c>
    </row>
    <row r="94" spans="1:6" x14ac:dyDescent="0.25">
      <c r="A94" s="2">
        <v>43009</v>
      </c>
      <c r="B94" s="1">
        <v>0.77798</v>
      </c>
      <c r="C94" s="2">
        <v>43009</v>
      </c>
      <c r="D94" s="1">
        <v>0.44502000000000003</v>
      </c>
      <c r="E94" s="2">
        <v>43009</v>
      </c>
      <c r="F94" s="1">
        <v>6.6610800000000001</v>
      </c>
    </row>
    <row r="95" spans="1:6" x14ac:dyDescent="0.25">
      <c r="A95" s="2">
        <v>43101</v>
      </c>
      <c r="B95" s="1">
        <v>1.8882399999999999</v>
      </c>
      <c r="C95" s="2">
        <v>43101</v>
      </c>
      <c r="D95" s="1">
        <v>-0.2555</v>
      </c>
      <c r="E95" s="2">
        <v>43101</v>
      </c>
      <c r="F95" s="1">
        <v>-1.7476799999999999</v>
      </c>
    </row>
    <row r="96" spans="1:6" x14ac:dyDescent="0.25">
      <c r="A96" s="2">
        <v>43191</v>
      </c>
      <c r="B96" s="1">
        <v>0.32284000000000002</v>
      </c>
      <c r="C96" s="2">
        <v>43191</v>
      </c>
      <c r="D96" s="1">
        <v>-0.29071000000000002</v>
      </c>
      <c r="E96" s="2">
        <v>43191</v>
      </c>
      <c r="F96" s="1">
        <v>6.14961</v>
      </c>
    </row>
    <row r="97" spans="1:6" x14ac:dyDescent="0.25">
      <c r="A97" s="2">
        <v>43282</v>
      </c>
      <c r="B97" s="1">
        <v>0.61851999999999996</v>
      </c>
      <c r="C97" s="2">
        <v>43282</v>
      </c>
      <c r="D97" s="1">
        <v>-0.44916</v>
      </c>
      <c r="E97" s="2">
        <v>43282</v>
      </c>
      <c r="F97" s="1">
        <v>-2.3073999999999999</v>
      </c>
    </row>
    <row r="98" spans="1:6" x14ac:dyDescent="0.25">
      <c r="A98" s="2">
        <v>43374</v>
      </c>
      <c r="B98" s="1">
        <v>-8.7400000000000005E-2</v>
      </c>
      <c r="C98" s="2">
        <v>43374</v>
      </c>
      <c r="D98" s="1">
        <v>1.357E-2</v>
      </c>
      <c r="E98" s="2">
        <v>43374</v>
      </c>
      <c r="F98" s="1">
        <v>0.62155000000000005</v>
      </c>
    </row>
    <row r="99" spans="1:6" x14ac:dyDescent="0.25">
      <c r="A99" s="2">
        <v>43466</v>
      </c>
      <c r="B99" s="1">
        <v>-0.61851</v>
      </c>
      <c r="C99" s="2">
        <v>43466</v>
      </c>
      <c r="D99" s="1">
        <v>0.43704999999999999</v>
      </c>
      <c r="E99" s="2">
        <v>43466</v>
      </c>
      <c r="F99" s="1">
        <v>2.50651</v>
      </c>
    </row>
    <row r="100" spans="1:6" x14ac:dyDescent="0.25">
      <c r="A100" s="2">
        <v>43556</v>
      </c>
      <c r="B100" s="1">
        <v>-4.6769999999999999E-2</v>
      </c>
      <c r="C100" s="2">
        <v>43556</v>
      </c>
      <c r="D100" s="1">
        <v>-0.83045999999999998</v>
      </c>
      <c r="E100" s="2">
        <v>43556</v>
      </c>
      <c r="F100" s="1">
        <v>4.5734700000000004</v>
      </c>
    </row>
    <row r="101" spans="1:6" x14ac:dyDescent="0.25">
      <c r="A101" s="2">
        <v>43647</v>
      </c>
      <c r="B101" s="1">
        <v>2.9489100000000001</v>
      </c>
      <c r="C101" s="2">
        <v>43647</v>
      </c>
      <c r="D101" s="1">
        <v>-1.9450799999999999</v>
      </c>
      <c r="E101" s="2">
        <v>43647</v>
      </c>
      <c r="F101" s="1">
        <v>-1.3512</v>
      </c>
    </row>
    <row r="102" spans="1:6" x14ac:dyDescent="0.25">
      <c r="A102" s="2">
        <v>43739</v>
      </c>
      <c r="B102" s="1">
        <v>-1.09867</v>
      </c>
      <c r="C102" s="2">
        <v>43739</v>
      </c>
      <c r="D102" s="1">
        <v>-3.6853600000000002</v>
      </c>
      <c r="E102" s="2">
        <v>43739</v>
      </c>
      <c r="F102" s="1">
        <v>-4.4508999999999999</v>
      </c>
    </row>
    <row r="103" spans="1:6" x14ac:dyDescent="0.25">
      <c r="A103" s="2">
        <v>43831</v>
      </c>
      <c r="B103" s="1">
        <v>-29.007770000000001</v>
      </c>
      <c r="C103" s="2">
        <v>43831</v>
      </c>
      <c r="D103" s="1">
        <v>7.1887699999999999</v>
      </c>
      <c r="E103" s="2">
        <v>43831</v>
      </c>
      <c r="F103" s="1">
        <v>-29.014559999999999</v>
      </c>
    </row>
    <row r="104" spans="1:6" x14ac:dyDescent="0.25">
      <c r="A104" s="2">
        <v>43922</v>
      </c>
      <c r="B104" s="1">
        <v>-36.753959999999999</v>
      </c>
      <c r="C104" s="2">
        <v>43922</v>
      </c>
      <c r="D104" s="1">
        <v>-8.0719899999999996</v>
      </c>
      <c r="E104" s="2">
        <v>43922</v>
      </c>
      <c r="F104" s="1">
        <v>-47.590069999999997</v>
      </c>
    </row>
    <row r="105" spans="1:6" x14ac:dyDescent="0.25">
      <c r="A105" s="2">
        <v>44013</v>
      </c>
      <c r="B105" s="1">
        <v>68.528710000000004</v>
      </c>
      <c r="C105" s="2">
        <v>44013</v>
      </c>
      <c r="D105" s="1">
        <v>5.87927</v>
      </c>
      <c r="E105" s="2">
        <v>44013</v>
      </c>
      <c r="F105" s="1">
        <v>169.12518</v>
      </c>
    </row>
    <row r="106" spans="1:6" x14ac:dyDescent="0.25">
      <c r="A106" s="2">
        <v>44105</v>
      </c>
      <c r="B106" s="1">
        <v>-9.9524600000000003</v>
      </c>
      <c r="C106" s="2">
        <v>44105</v>
      </c>
      <c r="D106" s="1">
        <v>3.1957399999999998</v>
      </c>
      <c r="E106" s="2">
        <v>44105</v>
      </c>
      <c r="F106" s="1">
        <v>2.6105900000000002</v>
      </c>
    </row>
    <row r="107" spans="1:6" x14ac:dyDescent="0.25">
      <c r="A107" s="2">
        <v>44197</v>
      </c>
      <c r="B107" s="1">
        <v>-7.9509800000000004</v>
      </c>
      <c r="C107" s="2">
        <v>44197</v>
      </c>
      <c r="D107" s="1">
        <v>1.31077</v>
      </c>
      <c r="E107" s="2">
        <v>44197</v>
      </c>
      <c r="F107" s="1">
        <v>23.785630000000001</v>
      </c>
    </row>
    <row r="108" spans="1:6" x14ac:dyDescent="0.25">
      <c r="A108" s="2">
        <v>44287</v>
      </c>
      <c r="B108" s="1">
        <v>19.361280000000001</v>
      </c>
      <c r="C108" s="2">
        <v>44287</v>
      </c>
      <c r="D108" s="1">
        <v>-0.20263</v>
      </c>
      <c r="E108" s="2">
        <v>44287</v>
      </c>
      <c r="F108" s="1">
        <v>16.596530000000001</v>
      </c>
    </row>
    <row r="109" spans="1:6" x14ac:dyDescent="0.25">
      <c r="A109" s="2">
        <v>44378</v>
      </c>
      <c r="B109" s="1">
        <v>18.59864</v>
      </c>
      <c r="C109" s="2">
        <v>44378</v>
      </c>
      <c r="D109" s="1">
        <v>1.51471</v>
      </c>
      <c r="E109" s="2">
        <v>44378</v>
      </c>
      <c r="F109" s="1">
        <v>12.45909</v>
      </c>
    </row>
    <row r="110" spans="1:6" x14ac:dyDescent="0.25">
      <c r="A110" s="2">
        <v>44470</v>
      </c>
      <c r="B110" s="1">
        <v>1.74231</v>
      </c>
      <c r="C110" s="2">
        <v>44470</v>
      </c>
      <c r="D110" s="1">
        <v>3.7517</v>
      </c>
      <c r="E110" s="2">
        <v>44470</v>
      </c>
      <c r="F110" s="1">
        <v>12.86957</v>
      </c>
    </row>
    <row r="111" spans="1:6" x14ac:dyDescent="0.25">
      <c r="A111" s="2">
        <v>44562</v>
      </c>
      <c r="B111" s="1">
        <v>-3.99857</v>
      </c>
      <c r="C111" s="2">
        <v>44562</v>
      </c>
      <c r="D111" s="1">
        <v>1.5010699999999999</v>
      </c>
      <c r="E111" s="2">
        <v>44562</v>
      </c>
      <c r="F111" s="1">
        <v>15.55777</v>
      </c>
    </row>
    <row r="112" spans="1:6" x14ac:dyDescent="0.25">
      <c r="A112" s="2">
        <v>44652</v>
      </c>
      <c r="B112" s="1">
        <v>8.9845500000000005</v>
      </c>
      <c r="C112" s="2">
        <v>44652</v>
      </c>
      <c r="D112" s="1">
        <v>-3.2235499999999999</v>
      </c>
      <c r="E112" s="2">
        <v>44652</v>
      </c>
      <c r="F112" s="1">
        <v>6.8444099999999999</v>
      </c>
    </row>
    <row r="113" spans="1:6" x14ac:dyDescent="0.25">
      <c r="A113" s="2">
        <v>44743</v>
      </c>
      <c r="B113" s="1">
        <v>10.31845</v>
      </c>
      <c r="C113" s="2">
        <v>44743</v>
      </c>
      <c r="D113" s="1">
        <v>-0.41310000000000002</v>
      </c>
      <c r="E113" s="2">
        <v>44743</v>
      </c>
      <c r="F113" s="1">
        <v>-1.2970900000000001</v>
      </c>
    </row>
    <row r="114" spans="1:6" x14ac:dyDescent="0.25">
      <c r="A114" s="2">
        <v>44835</v>
      </c>
      <c r="B114" s="1">
        <v>-6.4887199999999998</v>
      </c>
      <c r="C114" s="2">
        <v>44835</v>
      </c>
      <c r="D114" s="1">
        <v>2.2805599999999999</v>
      </c>
      <c r="E114" s="2">
        <v>44835</v>
      </c>
      <c r="F114" s="1">
        <v>4.2602500000000001</v>
      </c>
    </row>
    <row r="115" spans="1:6" x14ac:dyDescent="0.25">
      <c r="A115" s="2">
        <v>44927</v>
      </c>
      <c r="B115" s="1">
        <v>2.3198099999999999</v>
      </c>
      <c r="C115" s="2">
        <v>44927</v>
      </c>
      <c r="D115" s="1">
        <v>1.19099</v>
      </c>
      <c r="E115" s="2">
        <v>44927</v>
      </c>
      <c r="F115" s="1">
        <v>4.2524100000000002</v>
      </c>
    </row>
    <row r="116" spans="1:6" x14ac:dyDescent="0.25">
      <c r="A116" s="2">
        <v>45017</v>
      </c>
      <c r="B116" s="1">
        <v>0.84155000000000002</v>
      </c>
      <c r="C116" s="2">
        <v>45017</v>
      </c>
      <c r="D116" s="1">
        <v>-3.29271</v>
      </c>
      <c r="E116" s="2">
        <v>45017</v>
      </c>
      <c r="F116" s="1">
        <v>-6.7355499999999999</v>
      </c>
    </row>
  </sheetData>
  <hyperlinks>
    <hyperlink ref="A5" r:id="rId1" xr:uid="{DB7D378E-E04C-45F4-B3C7-655C6F501358}"/>
    <hyperlink ref="C5" r:id="rId2" xr:uid="{972070E5-6E50-4060-A5DD-F9F0CC6BCAD4}"/>
    <hyperlink ref="E5" r:id="rId3" xr:uid="{E7CBA93E-6403-4168-85F4-06036C883212}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B6D8-F516-4B61-91D1-711FE97DACAC}">
  <dimension ref="A1:F124"/>
  <sheetViews>
    <sheetView workbookViewId="0">
      <selection activeCell="E6" sqref="E6"/>
    </sheetView>
  </sheetViews>
  <sheetFormatPr defaultColWidth="12" defaultRowHeight="15" x14ac:dyDescent="0.25"/>
  <cols>
    <col min="1" max="1" width="12" style="2"/>
    <col min="2" max="2" width="12" style="1"/>
    <col min="3" max="3" width="12" style="2"/>
    <col min="4" max="4" width="12" style="1"/>
    <col min="5" max="5" width="12" style="2"/>
    <col min="6" max="6" width="12" style="1"/>
  </cols>
  <sheetData>
    <row r="1" spans="1:6" x14ac:dyDescent="0.25">
      <c r="A1" s="2" t="s">
        <v>50</v>
      </c>
      <c r="C1" s="2" t="s">
        <v>51</v>
      </c>
      <c r="E1" s="2" t="s">
        <v>52</v>
      </c>
    </row>
    <row r="2" spans="1:6" x14ac:dyDescent="0.25">
      <c r="A2" s="2" t="s">
        <v>12</v>
      </c>
      <c r="B2" s="1" t="s">
        <v>13</v>
      </c>
      <c r="C2" s="2" t="s">
        <v>12</v>
      </c>
      <c r="D2" s="1" t="s">
        <v>13</v>
      </c>
      <c r="E2" s="2" t="s">
        <v>12</v>
      </c>
      <c r="F2" s="1" t="s">
        <v>13</v>
      </c>
    </row>
    <row r="3" spans="1:6" x14ac:dyDescent="0.25">
      <c r="A3" s="2" t="s">
        <v>7</v>
      </c>
      <c r="B3" s="1" t="s">
        <v>5</v>
      </c>
      <c r="C3" s="2" t="s">
        <v>7</v>
      </c>
      <c r="D3" s="1" t="s">
        <v>5</v>
      </c>
      <c r="E3" s="2" t="s">
        <v>7</v>
      </c>
      <c r="F3" s="1" t="s">
        <v>5</v>
      </c>
    </row>
    <row r="4" spans="1:6" x14ac:dyDescent="0.25">
      <c r="A4" s="2">
        <v>1</v>
      </c>
      <c r="B4" s="1" t="s">
        <v>54</v>
      </c>
      <c r="C4" s="2">
        <v>1</v>
      </c>
      <c r="D4" s="1" t="s">
        <v>54</v>
      </c>
      <c r="E4" s="2">
        <v>1</v>
      </c>
      <c r="F4" s="1" t="s">
        <v>54</v>
      </c>
    </row>
    <row r="5" spans="1:6" x14ac:dyDescent="0.25">
      <c r="A5" s="3" t="s">
        <v>53</v>
      </c>
      <c r="C5" s="3" t="s">
        <v>55</v>
      </c>
      <c r="E5" s="3" t="s">
        <v>56</v>
      </c>
    </row>
    <row r="6" spans="1:6" x14ac:dyDescent="0.25">
      <c r="A6" s="2" t="s">
        <v>4</v>
      </c>
      <c r="C6" s="2" t="s">
        <v>4</v>
      </c>
      <c r="E6" s="2" t="s">
        <v>4</v>
      </c>
    </row>
    <row r="7" spans="1:6" x14ac:dyDescent="0.25">
      <c r="A7" s="2" t="s">
        <v>8</v>
      </c>
      <c r="B7" s="1" t="s">
        <v>9</v>
      </c>
      <c r="C7" s="2" t="s">
        <v>8</v>
      </c>
      <c r="D7" s="1" t="s">
        <v>9</v>
      </c>
      <c r="E7" s="2" t="s">
        <v>8</v>
      </c>
      <c r="F7" s="1" t="s">
        <v>9</v>
      </c>
    </row>
    <row r="8" spans="1:6" x14ac:dyDescent="0.25">
      <c r="A8" s="2">
        <v>34425</v>
      </c>
      <c r="B8" s="1">
        <v>2.1325699999999999</v>
      </c>
      <c r="C8" s="2">
        <v>34425</v>
      </c>
      <c r="D8" s="1">
        <v>5.0621099999999997</v>
      </c>
      <c r="E8" s="2">
        <v>34425</v>
      </c>
      <c r="F8" s="1">
        <v>5.0539100000000001</v>
      </c>
    </row>
    <row r="9" spans="1:6" x14ac:dyDescent="0.25">
      <c r="A9" s="2">
        <v>34516</v>
      </c>
      <c r="B9" s="1">
        <v>2.9537100000000001</v>
      </c>
      <c r="C9" s="2">
        <v>34516</v>
      </c>
      <c r="D9" s="1">
        <v>3.0535600000000001</v>
      </c>
      <c r="E9" s="2">
        <v>34516</v>
      </c>
      <c r="F9" s="1">
        <v>1.6522699999999999</v>
      </c>
    </row>
    <row r="10" spans="1:6" x14ac:dyDescent="0.25">
      <c r="A10" s="2">
        <v>34608</v>
      </c>
      <c r="B10" s="1">
        <v>7.9979999999999996E-2</v>
      </c>
      <c r="C10" s="2">
        <v>34608</v>
      </c>
      <c r="D10" s="1">
        <v>0.88768000000000002</v>
      </c>
      <c r="E10" s="2">
        <v>34608</v>
      </c>
      <c r="F10" s="1">
        <v>-2.0565799999999999</v>
      </c>
    </row>
    <row r="11" spans="1:6" x14ac:dyDescent="0.25">
      <c r="A11" s="2">
        <v>34700</v>
      </c>
      <c r="B11" s="1">
        <v>3.59849</v>
      </c>
      <c r="C11" s="2">
        <v>34700</v>
      </c>
      <c r="D11" s="1">
        <v>8.6014599999999994</v>
      </c>
      <c r="E11" s="2">
        <v>34700</v>
      </c>
      <c r="F11" s="1">
        <v>-2.5732699999999999</v>
      </c>
    </row>
    <row r="12" spans="1:6" x14ac:dyDescent="0.25">
      <c r="A12" s="2">
        <v>34790</v>
      </c>
      <c r="B12" s="1">
        <v>3.2888899999999999</v>
      </c>
      <c r="C12" s="2">
        <v>34790</v>
      </c>
      <c r="D12" s="1">
        <v>0.75841999999999998</v>
      </c>
      <c r="E12" s="2">
        <v>34790</v>
      </c>
      <c r="F12" s="1">
        <v>10.636570000000001</v>
      </c>
    </row>
    <row r="13" spans="1:6" x14ac:dyDescent="0.25">
      <c r="A13" s="2">
        <v>34881</v>
      </c>
      <c r="B13" s="1">
        <v>2.18702</v>
      </c>
      <c r="C13" s="2">
        <v>34881</v>
      </c>
      <c r="D13" s="1">
        <v>5.0892600000000003</v>
      </c>
      <c r="E13" s="2">
        <v>34881</v>
      </c>
      <c r="F13" s="1">
        <v>11.311719999999999</v>
      </c>
    </row>
    <row r="14" spans="1:6" x14ac:dyDescent="0.25">
      <c r="A14" s="2">
        <v>34973</v>
      </c>
      <c r="B14" s="1">
        <v>2.73922</v>
      </c>
      <c r="C14" s="2">
        <v>34973</v>
      </c>
      <c r="D14" s="1">
        <v>1.3094699999999999</v>
      </c>
      <c r="E14" s="2">
        <v>34973</v>
      </c>
      <c r="F14" s="1">
        <v>5.7389299999999999</v>
      </c>
    </row>
    <row r="15" spans="1:6" x14ac:dyDescent="0.25">
      <c r="A15" s="2">
        <v>35065</v>
      </c>
      <c r="B15" s="1">
        <v>-1.04372</v>
      </c>
      <c r="C15" s="2">
        <v>35065</v>
      </c>
      <c r="D15" s="1">
        <v>3.5832700000000002</v>
      </c>
      <c r="E15" s="2">
        <v>35065</v>
      </c>
      <c r="F15" s="1">
        <v>8.7524099999999994</v>
      </c>
    </row>
    <row r="16" spans="1:6" x14ac:dyDescent="0.25">
      <c r="A16" s="2">
        <v>35156</v>
      </c>
      <c r="B16" s="1">
        <v>5.0339999999999998</v>
      </c>
      <c r="C16" s="2">
        <v>35156</v>
      </c>
      <c r="D16" s="1">
        <v>-0.35214000000000001</v>
      </c>
      <c r="E16" s="2">
        <v>35156</v>
      </c>
      <c r="F16" s="1">
        <v>9.0761599999999998</v>
      </c>
    </row>
    <row r="17" spans="1:6" x14ac:dyDescent="0.25">
      <c r="A17" s="2">
        <v>35247</v>
      </c>
      <c r="B17" s="1">
        <v>0.28933999999999999</v>
      </c>
      <c r="C17" s="2">
        <v>35247</v>
      </c>
      <c r="D17" s="1">
        <v>1.75613</v>
      </c>
      <c r="E17" s="2">
        <v>35247</v>
      </c>
      <c r="F17" s="1">
        <v>0.4884</v>
      </c>
    </row>
    <row r="18" spans="1:6" x14ac:dyDescent="0.25">
      <c r="A18" s="2">
        <v>35339</v>
      </c>
      <c r="B18" s="1">
        <v>4.0064000000000002</v>
      </c>
      <c r="C18" s="2">
        <v>35339</v>
      </c>
      <c r="D18" s="1">
        <v>6.0154899999999998</v>
      </c>
      <c r="E18" s="2">
        <v>35339</v>
      </c>
      <c r="F18" s="1">
        <v>-1.2175499999999999</v>
      </c>
    </row>
    <row r="19" spans="1:6" x14ac:dyDescent="0.25">
      <c r="A19" s="2">
        <v>35431</v>
      </c>
      <c r="B19" s="1">
        <v>5.9920299999999997</v>
      </c>
      <c r="C19" s="2">
        <v>35431</v>
      </c>
      <c r="D19" s="1">
        <v>5.0360000000000002E-2</v>
      </c>
      <c r="E19" s="2">
        <v>35431</v>
      </c>
      <c r="F19" s="1">
        <v>-2.1029599999999999</v>
      </c>
    </row>
    <row r="20" spans="1:6" x14ac:dyDescent="0.25">
      <c r="A20" s="2">
        <v>35521</v>
      </c>
      <c r="B20" s="1">
        <v>-9.9286799999999999</v>
      </c>
      <c r="C20" s="2">
        <v>35521</v>
      </c>
      <c r="D20" s="1">
        <v>0.97704999999999997</v>
      </c>
      <c r="E20" s="2">
        <v>35521</v>
      </c>
      <c r="F20" s="1">
        <v>-6.5630300000000004</v>
      </c>
    </row>
    <row r="21" spans="1:6" x14ac:dyDescent="0.25">
      <c r="A21" s="2">
        <v>35612</v>
      </c>
      <c r="B21" s="1">
        <v>0.40949999999999998</v>
      </c>
      <c r="C21" s="2">
        <v>35612</v>
      </c>
      <c r="D21" s="1">
        <v>-0.39606000000000002</v>
      </c>
      <c r="E21" s="2">
        <v>35612</v>
      </c>
      <c r="F21" s="1">
        <v>-2.0324900000000001</v>
      </c>
    </row>
    <row r="22" spans="1:6" x14ac:dyDescent="0.25">
      <c r="A22" s="2">
        <v>35704</v>
      </c>
      <c r="B22" s="1">
        <v>-0.74055000000000004</v>
      </c>
      <c r="C22" s="2">
        <v>35704</v>
      </c>
      <c r="D22" s="1">
        <v>2.1558199999999998</v>
      </c>
      <c r="E22" s="2">
        <v>35704</v>
      </c>
      <c r="F22" s="1">
        <v>-3.3860800000000002</v>
      </c>
    </row>
    <row r="23" spans="1:6" x14ac:dyDescent="0.25">
      <c r="A23" s="2">
        <v>35796</v>
      </c>
      <c r="B23" s="1">
        <v>-0.57589999999999997</v>
      </c>
      <c r="C23" s="2">
        <v>35796</v>
      </c>
      <c r="D23" s="1">
        <v>-0.57076000000000005</v>
      </c>
      <c r="E23" s="2">
        <v>35796</v>
      </c>
      <c r="F23" s="1">
        <v>-10.92986</v>
      </c>
    </row>
    <row r="24" spans="1:6" x14ac:dyDescent="0.25">
      <c r="A24" s="2">
        <v>35886</v>
      </c>
      <c r="B24" s="1">
        <v>-0.32823999999999998</v>
      </c>
      <c r="C24" s="2">
        <v>35886</v>
      </c>
      <c r="D24" s="1">
        <v>3.1347800000000001</v>
      </c>
      <c r="E24" s="2">
        <v>35886</v>
      </c>
      <c r="F24" s="1">
        <v>-4.3364500000000001</v>
      </c>
    </row>
    <row r="25" spans="1:6" x14ac:dyDescent="0.25">
      <c r="A25" s="2">
        <v>35977</v>
      </c>
      <c r="B25" s="1">
        <v>2.86883</v>
      </c>
      <c r="C25" s="2">
        <v>35977</v>
      </c>
      <c r="D25" s="1">
        <v>2.1848200000000002</v>
      </c>
      <c r="E25" s="2">
        <v>35977</v>
      </c>
      <c r="F25" s="1">
        <v>1.7545500000000001</v>
      </c>
    </row>
    <row r="26" spans="1:6" x14ac:dyDescent="0.25">
      <c r="A26" s="2">
        <v>36069</v>
      </c>
      <c r="B26" s="1">
        <v>-0.56125999999999998</v>
      </c>
      <c r="C26" s="2">
        <v>36069</v>
      </c>
      <c r="D26" s="1">
        <v>2.8326199999999999</v>
      </c>
      <c r="E26" s="2">
        <v>36069</v>
      </c>
      <c r="F26" s="1">
        <v>3.8157700000000001</v>
      </c>
    </row>
    <row r="27" spans="1:6" x14ac:dyDescent="0.25">
      <c r="A27" s="2">
        <v>36161</v>
      </c>
      <c r="B27" s="1">
        <v>1.5057799999999999</v>
      </c>
      <c r="C27" s="2">
        <v>36161</v>
      </c>
      <c r="D27" s="1">
        <v>4.4080700000000004</v>
      </c>
      <c r="E27" s="2">
        <v>36161</v>
      </c>
      <c r="F27" s="1">
        <v>-6.1695799999999998</v>
      </c>
    </row>
    <row r="28" spans="1:6" x14ac:dyDescent="0.25">
      <c r="A28" s="2">
        <v>36251</v>
      </c>
      <c r="B28" s="1">
        <v>0.37722</v>
      </c>
      <c r="C28" s="2">
        <v>36251</v>
      </c>
      <c r="D28" s="1">
        <v>4.0039400000000001</v>
      </c>
      <c r="E28" s="2">
        <v>36251</v>
      </c>
      <c r="F28" s="1">
        <v>3.8358300000000001</v>
      </c>
    </row>
    <row r="29" spans="1:6" x14ac:dyDescent="0.25">
      <c r="A29" s="2">
        <v>36342</v>
      </c>
      <c r="B29" s="1">
        <v>2.887</v>
      </c>
      <c r="C29" s="2">
        <v>36342</v>
      </c>
      <c r="D29" s="1">
        <v>4.7214700000000001</v>
      </c>
      <c r="E29" s="2">
        <v>36342</v>
      </c>
      <c r="F29" s="1">
        <v>-4.1523700000000003</v>
      </c>
    </row>
    <row r="30" spans="1:6" x14ac:dyDescent="0.25">
      <c r="A30" s="2">
        <v>36434</v>
      </c>
      <c r="B30" s="1">
        <v>1.12906</v>
      </c>
      <c r="C30" s="2">
        <v>36434</v>
      </c>
      <c r="D30" s="1">
        <v>1.5904199999999999</v>
      </c>
      <c r="E30" s="2">
        <v>36434</v>
      </c>
      <c r="F30" s="1">
        <v>-0.96979000000000004</v>
      </c>
    </row>
    <row r="31" spans="1:6" x14ac:dyDescent="0.25">
      <c r="A31" s="2">
        <v>36526</v>
      </c>
      <c r="B31" s="1">
        <v>2.2145700000000001</v>
      </c>
      <c r="C31" s="2">
        <v>36526</v>
      </c>
      <c r="D31" s="1">
        <v>5.1850399999999999</v>
      </c>
      <c r="E31" s="2">
        <v>36526</v>
      </c>
      <c r="F31" s="1">
        <v>2.6332499999999999</v>
      </c>
    </row>
    <row r="32" spans="1:6" x14ac:dyDescent="0.25">
      <c r="A32" s="2">
        <v>36617</v>
      </c>
      <c r="B32" s="1">
        <v>-0.60863</v>
      </c>
      <c r="C32" s="2">
        <v>36617</v>
      </c>
      <c r="D32" s="1">
        <v>4.90543</v>
      </c>
      <c r="E32" s="2">
        <v>36617</v>
      </c>
      <c r="F32" s="1">
        <v>-2.2589000000000001</v>
      </c>
    </row>
    <row r="33" spans="1:6" x14ac:dyDescent="0.25">
      <c r="A33" s="2">
        <v>36708</v>
      </c>
      <c r="B33" s="1">
        <v>0.83984999999999999</v>
      </c>
      <c r="C33" s="2">
        <v>36708</v>
      </c>
      <c r="D33" s="1">
        <v>2.9746100000000002</v>
      </c>
      <c r="E33" s="2">
        <v>36708</v>
      </c>
      <c r="F33" s="1">
        <v>4.4590899999999998</v>
      </c>
    </row>
    <row r="34" spans="1:6" x14ac:dyDescent="0.25">
      <c r="A34" s="2">
        <v>36800</v>
      </c>
      <c r="B34" s="1">
        <v>4.9601800000000003</v>
      </c>
      <c r="C34" s="2">
        <v>36800</v>
      </c>
      <c r="D34" s="1">
        <v>2.5935199999999998</v>
      </c>
      <c r="E34" s="2">
        <v>36800</v>
      </c>
      <c r="F34" s="1">
        <v>5.0726399999999998</v>
      </c>
    </row>
    <row r="35" spans="1:6" x14ac:dyDescent="0.25">
      <c r="A35" s="2">
        <v>36892</v>
      </c>
      <c r="B35" s="1">
        <v>2.3620700000000001</v>
      </c>
      <c r="C35" s="2">
        <v>36892</v>
      </c>
      <c r="D35" s="1">
        <v>0.66178999999999999</v>
      </c>
      <c r="E35" s="2">
        <v>36892</v>
      </c>
      <c r="F35" s="1">
        <v>6.2789200000000003</v>
      </c>
    </row>
    <row r="36" spans="1:6" x14ac:dyDescent="0.25">
      <c r="A36" s="2">
        <v>36982</v>
      </c>
      <c r="B36" s="1">
        <v>3.36572</v>
      </c>
      <c r="C36" s="2">
        <v>36982</v>
      </c>
      <c r="D36" s="1">
        <v>3.5409700000000002</v>
      </c>
      <c r="E36" s="2">
        <v>36982</v>
      </c>
      <c r="F36" s="1">
        <v>-15.06948</v>
      </c>
    </row>
    <row r="37" spans="1:6" x14ac:dyDescent="0.25">
      <c r="A37" s="2">
        <v>37073</v>
      </c>
      <c r="B37" s="1">
        <v>-0.19670000000000001</v>
      </c>
      <c r="C37" s="2">
        <v>37073</v>
      </c>
      <c r="D37" s="1">
        <v>0.67993000000000003</v>
      </c>
      <c r="E37" s="2">
        <v>37073</v>
      </c>
      <c r="F37" s="1">
        <v>-4.5575900000000003</v>
      </c>
    </row>
    <row r="38" spans="1:6" x14ac:dyDescent="0.25">
      <c r="A38" s="2">
        <v>37165</v>
      </c>
      <c r="B38" s="1">
        <v>-0.73846000000000001</v>
      </c>
      <c r="C38" s="2">
        <v>37165</v>
      </c>
      <c r="D38" s="1">
        <v>5.1134199999999996</v>
      </c>
      <c r="E38" s="2">
        <v>37165</v>
      </c>
      <c r="F38" s="1">
        <v>-10.79993</v>
      </c>
    </row>
    <row r="39" spans="1:6" x14ac:dyDescent="0.25">
      <c r="A39" s="2">
        <v>37257</v>
      </c>
      <c r="B39" s="1">
        <v>2.3644799999999999</v>
      </c>
      <c r="C39" s="2">
        <v>37257</v>
      </c>
      <c r="D39" s="1">
        <v>0.14205999999999999</v>
      </c>
      <c r="E39" s="2">
        <v>37257</v>
      </c>
      <c r="F39" s="1">
        <v>-1.29976</v>
      </c>
    </row>
    <row r="40" spans="1:6" x14ac:dyDescent="0.25">
      <c r="A40" s="2">
        <v>37347</v>
      </c>
      <c r="B40" s="1">
        <v>3.4027799999999999</v>
      </c>
      <c r="C40" s="2">
        <v>37347</v>
      </c>
      <c r="D40" s="1">
        <v>1.4544600000000001</v>
      </c>
      <c r="E40" s="2">
        <v>37347</v>
      </c>
      <c r="F40" s="1">
        <v>-5.71455</v>
      </c>
    </row>
    <row r="41" spans="1:6" x14ac:dyDescent="0.25">
      <c r="A41" s="2">
        <v>37438</v>
      </c>
      <c r="B41" s="1">
        <v>0.27834999999999999</v>
      </c>
      <c r="C41" s="2">
        <v>37438</v>
      </c>
      <c r="D41" s="1">
        <v>3.1270799999999999</v>
      </c>
      <c r="E41" s="2">
        <v>37438</v>
      </c>
      <c r="F41" s="1">
        <v>3.2168600000000001</v>
      </c>
    </row>
    <row r="42" spans="1:6" x14ac:dyDescent="0.25">
      <c r="A42" s="2">
        <v>37530</v>
      </c>
      <c r="B42" s="1">
        <v>-1.0112699999999999</v>
      </c>
      <c r="C42" s="2">
        <v>37530</v>
      </c>
      <c r="D42" s="1">
        <v>-0.62178999999999995</v>
      </c>
      <c r="E42" s="2">
        <v>37530</v>
      </c>
      <c r="F42" s="1">
        <v>-2.20878</v>
      </c>
    </row>
    <row r="43" spans="1:6" x14ac:dyDescent="0.25">
      <c r="A43" s="2">
        <v>37622</v>
      </c>
      <c r="B43" s="1">
        <v>1.76509</v>
      </c>
      <c r="C43" s="2">
        <v>37622</v>
      </c>
      <c r="D43" s="1">
        <v>2.1589200000000002</v>
      </c>
      <c r="E43" s="2">
        <v>37622</v>
      </c>
      <c r="F43" s="1">
        <v>-2.79237</v>
      </c>
    </row>
    <row r="44" spans="1:6" x14ac:dyDescent="0.25">
      <c r="A44" s="2">
        <v>37712</v>
      </c>
      <c r="B44" s="1">
        <v>-0.71338000000000001</v>
      </c>
      <c r="C44" s="2">
        <v>37712</v>
      </c>
      <c r="D44" s="1">
        <v>3.5992000000000002</v>
      </c>
      <c r="E44" s="2">
        <v>37712</v>
      </c>
      <c r="F44" s="1">
        <v>4.4115799999999998</v>
      </c>
    </row>
    <row r="45" spans="1:6" x14ac:dyDescent="0.25">
      <c r="A45" s="2">
        <v>37803</v>
      </c>
      <c r="B45" s="1">
        <v>-0.23202</v>
      </c>
      <c r="C45" s="2">
        <v>37803</v>
      </c>
      <c r="D45" s="1">
        <v>1.49688</v>
      </c>
      <c r="E45" s="2">
        <v>37803</v>
      </c>
      <c r="F45" s="1">
        <v>-4.9843900000000003</v>
      </c>
    </row>
    <row r="46" spans="1:6" x14ac:dyDescent="0.25">
      <c r="A46" s="2">
        <v>37895</v>
      </c>
      <c r="B46" s="1">
        <v>5.5833399999999997</v>
      </c>
      <c r="C46" s="2">
        <v>37895</v>
      </c>
      <c r="D46" s="1">
        <v>1.7212000000000001</v>
      </c>
      <c r="E46" s="2">
        <v>37895</v>
      </c>
      <c r="F46" s="1">
        <v>6.3737399999999997</v>
      </c>
    </row>
    <row r="47" spans="1:6" x14ac:dyDescent="0.25">
      <c r="A47" s="2">
        <v>37987</v>
      </c>
      <c r="B47" s="1">
        <v>-0.1429</v>
      </c>
      <c r="C47" s="2">
        <v>37987</v>
      </c>
      <c r="D47" s="1">
        <v>1.84914</v>
      </c>
      <c r="E47" s="2">
        <v>37987</v>
      </c>
      <c r="F47" s="1">
        <v>-3.8841800000000002</v>
      </c>
    </row>
    <row r="48" spans="1:6" x14ac:dyDescent="0.25">
      <c r="A48" s="2">
        <v>38078</v>
      </c>
      <c r="B48" s="1">
        <v>0.58006999999999997</v>
      </c>
      <c r="C48" s="2">
        <v>38078</v>
      </c>
      <c r="D48" s="1">
        <v>-1.69346</v>
      </c>
      <c r="E48" s="2">
        <v>38078</v>
      </c>
      <c r="F48" s="1">
        <v>1.299E-2</v>
      </c>
    </row>
    <row r="49" spans="1:6" x14ac:dyDescent="0.25">
      <c r="A49" s="2">
        <v>38169</v>
      </c>
      <c r="B49" s="1">
        <v>3.0064799999999998</v>
      </c>
      <c r="C49" s="2">
        <v>38169</v>
      </c>
      <c r="D49" s="1">
        <v>1.7008399999999999</v>
      </c>
      <c r="E49" s="2">
        <v>38169</v>
      </c>
      <c r="F49" s="1">
        <v>1.4896400000000001</v>
      </c>
    </row>
    <row r="50" spans="1:6" x14ac:dyDescent="0.25">
      <c r="A50" s="2">
        <v>38261</v>
      </c>
      <c r="B50" s="1">
        <v>-2.0707900000000001</v>
      </c>
      <c r="C50" s="2">
        <v>38261</v>
      </c>
      <c r="D50" s="1">
        <v>5.423E-2</v>
      </c>
      <c r="E50" s="2">
        <v>38261</v>
      </c>
      <c r="F50" s="1">
        <v>4.3532299999999999</v>
      </c>
    </row>
    <row r="51" spans="1:6" x14ac:dyDescent="0.25">
      <c r="A51" s="2">
        <v>38353</v>
      </c>
      <c r="B51" s="1">
        <v>2.3715799999999998</v>
      </c>
      <c r="C51" s="2">
        <v>38353</v>
      </c>
      <c r="D51" s="1">
        <v>3.9396200000000001</v>
      </c>
      <c r="E51" s="2">
        <v>38353</v>
      </c>
      <c r="F51" s="1">
        <v>3.1215000000000002</v>
      </c>
    </row>
    <row r="52" spans="1:6" x14ac:dyDescent="0.25">
      <c r="A52" s="2">
        <v>38443</v>
      </c>
      <c r="B52" s="1">
        <v>2.6321500000000002</v>
      </c>
      <c r="C52" s="2">
        <v>38443</v>
      </c>
      <c r="D52" s="1">
        <v>-1.69553</v>
      </c>
      <c r="E52" s="2">
        <v>38443</v>
      </c>
      <c r="F52" s="1">
        <v>2.5946799999999999</v>
      </c>
    </row>
    <row r="53" spans="1:6" x14ac:dyDescent="0.25">
      <c r="A53" s="2">
        <v>38534</v>
      </c>
      <c r="B53" s="1">
        <v>3.8469500000000001</v>
      </c>
      <c r="C53" s="2">
        <v>38534</v>
      </c>
      <c r="D53" s="1">
        <v>-0.70821000000000001</v>
      </c>
      <c r="E53" s="2">
        <v>38534</v>
      </c>
      <c r="F53" s="1">
        <v>8.4879899999999999</v>
      </c>
    </row>
    <row r="54" spans="1:6" x14ac:dyDescent="0.25">
      <c r="A54" s="2">
        <v>38626</v>
      </c>
      <c r="B54" s="1">
        <v>8.0799999999999997E-2</v>
      </c>
      <c r="C54" s="2">
        <v>38626</v>
      </c>
      <c r="D54" s="1">
        <v>1.8121700000000001</v>
      </c>
      <c r="E54" s="2">
        <v>38626</v>
      </c>
      <c r="F54" s="1">
        <v>-4.8519500000000004</v>
      </c>
    </row>
    <row r="55" spans="1:6" x14ac:dyDescent="0.25">
      <c r="A55" s="2">
        <v>38718</v>
      </c>
      <c r="B55" s="1">
        <v>1.40604</v>
      </c>
      <c r="C55" s="2">
        <v>38718</v>
      </c>
      <c r="D55" s="1">
        <v>-1.14686</v>
      </c>
      <c r="E55" s="2">
        <v>38718</v>
      </c>
      <c r="F55" s="1">
        <v>0.33355000000000001</v>
      </c>
    </row>
    <row r="56" spans="1:6" x14ac:dyDescent="0.25">
      <c r="A56" s="2">
        <v>38808</v>
      </c>
      <c r="B56" s="1">
        <v>-0.45684999999999998</v>
      </c>
      <c r="C56" s="2">
        <v>38808</v>
      </c>
      <c r="D56" s="1">
        <v>1.8934599999999999</v>
      </c>
      <c r="E56" s="2">
        <v>38808</v>
      </c>
      <c r="F56" s="1">
        <v>0.79381000000000002</v>
      </c>
    </row>
    <row r="57" spans="1:6" x14ac:dyDescent="0.25">
      <c r="A57" s="2">
        <v>38899</v>
      </c>
      <c r="B57" s="1">
        <v>-3.0114899999999998</v>
      </c>
      <c r="C57" s="2">
        <v>38899</v>
      </c>
      <c r="D57" s="1">
        <v>0.22528999999999999</v>
      </c>
      <c r="E57" s="2">
        <v>38899</v>
      </c>
      <c r="F57" s="1">
        <v>-3.6129600000000002</v>
      </c>
    </row>
    <row r="58" spans="1:6" x14ac:dyDescent="0.25">
      <c r="A58" s="2">
        <v>38991</v>
      </c>
      <c r="B58" s="1">
        <v>6.1532400000000003</v>
      </c>
      <c r="C58" s="2">
        <v>38991</v>
      </c>
      <c r="D58" s="1">
        <v>-0.22953999999999999</v>
      </c>
      <c r="E58" s="2">
        <v>38991</v>
      </c>
      <c r="F58" s="1">
        <v>5.83</v>
      </c>
    </row>
    <row r="59" spans="1:6" x14ac:dyDescent="0.25">
      <c r="A59" s="2">
        <v>39083</v>
      </c>
      <c r="B59" s="1">
        <v>0.31189</v>
      </c>
      <c r="C59" s="2">
        <v>39083</v>
      </c>
      <c r="D59" s="1">
        <v>2.3128099999999998</v>
      </c>
      <c r="E59" s="2">
        <v>39083</v>
      </c>
      <c r="F59" s="1">
        <v>-0.72382999999999997</v>
      </c>
    </row>
    <row r="60" spans="1:6" x14ac:dyDescent="0.25">
      <c r="A60" s="2">
        <v>39173</v>
      </c>
      <c r="B60" s="1">
        <v>2.2270699999999999</v>
      </c>
      <c r="C60" s="2">
        <v>39173</v>
      </c>
      <c r="D60" s="1">
        <v>3.7082099999999998</v>
      </c>
      <c r="E60" s="2">
        <v>39173</v>
      </c>
      <c r="F60" s="1">
        <v>-5.6671899999999997</v>
      </c>
    </row>
    <row r="61" spans="1:6" x14ac:dyDescent="0.25">
      <c r="A61" s="2">
        <v>39264</v>
      </c>
      <c r="B61" s="1">
        <v>-3.8332299999999999</v>
      </c>
      <c r="C61" s="2">
        <v>39264</v>
      </c>
      <c r="D61" s="1">
        <v>-0.62848999999999999</v>
      </c>
      <c r="E61" s="2">
        <v>39264</v>
      </c>
      <c r="F61" s="1">
        <v>-9.4267099999999999</v>
      </c>
    </row>
    <row r="62" spans="1:6" x14ac:dyDescent="0.25">
      <c r="A62" s="2">
        <v>39356</v>
      </c>
      <c r="B62" s="1">
        <v>0.63378000000000001</v>
      </c>
      <c r="C62" s="2">
        <v>39356</v>
      </c>
      <c r="D62" s="1">
        <v>3.2238600000000002</v>
      </c>
      <c r="E62" s="2">
        <v>39356</v>
      </c>
      <c r="F62" s="1">
        <v>-5.5463399999999998</v>
      </c>
    </row>
    <row r="63" spans="1:6" x14ac:dyDescent="0.25">
      <c r="A63" s="2">
        <v>39448</v>
      </c>
      <c r="B63" s="1">
        <v>1.77966</v>
      </c>
      <c r="C63" s="2">
        <v>39448</v>
      </c>
      <c r="D63" s="1">
        <v>0.28724</v>
      </c>
      <c r="E63" s="2">
        <v>39448</v>
      </c>
      <c r="F63" s="1">
        <v>1.89493</v>
      </c>
    </row>
    <row r="64" spans="1:6" x14ac:dyDescent="0.25">
      <c r="A64" s="2">
        <v>39539</v>
      </c>
      <c r="B64" s="1">
        <v>-4.44468</v>
      </c>
      <c r="C64" s="2">
        <v>39539</v>
      </c>
      <c r="D64" s="1">
        <v>-5.2202999999999999</v>
      </c>
      <c r="E64" s="2">
        <v>39539</v>
      </c>
      <c r="F64" s="1">
        <v>-4.4139699999999999</v>
      </c>
    </row>
    <row r="65" spans="1:6" x14ac:dyDescent="0.25">
      <c r="A65" s="2">
        <v>39630</v>
      </c>
      <c r="B65" s="1">
        <v>-1.2129000000000001</v>
      </c>
      <c r="C65" s="2">
        <v>39630</v>
      </c>
      <c r="D65" s="1">
        <v>-4.8070000000000002E-2</v>
      </c>
      <c r="E65" s="2">
        <v>39630</v>
      </c>
      <c r="F65" s="1">
        <v>-2.8546499999999999</v>
      </c>
    </row>
    <row r="66" spans="1:6" x14ac:dyDescent="0.25">
      <c r="A66" s="2">
        <v>39722</v>
      </c>
      <c r="B66" s="1">
        <v>-6.0160200000000001</v>
      </c>
      <c r="C66" s="2">
        <v>39722</v>
      </c>
      <c r="D66" s="1">
        <v>1.8069500000000001</v>
      </c>
      <c r="E66" s="2">
        <v>39722</v>
      </c>
      <c r="F66" s="1">
        <v>-8.8515899999999998</v>
      </c>
    </row>
    <row r="67" spans="1:6" x14ac:dyDescent="0.25">
      <c r="A67" s="2">
        <v>39814</v>
      </c>
      <c r="B67" s="1">
        <v>-1.96729</v>
      </c>
      <c r="C67" s="2">
        <v>39814</v>
      </c>
      <c r="D67" s="1">
        <v>1.49339</v>
      </c>
      <c r="E67" s="2">
        <v>39814</v>
      </c>
      <c r="F67" s="1">
        <v>-17.70326</v>
      </c>
    </row>
    <row r="68" spans="1:6" x14ac:dyDescent="0.25">
      <c r="A68" s="2">
        <v>39904</v>
      </c>
      <c r="B68" s="1">
        <v>3.6965699999999999</v>
      </c>
      <c r="C68" s="2">
        <v>39904</v>
      </c>
      <c r="D68" s="1">
        <v>5.6458300000000001</v>
      </c>
      <c r="E68" s="2">
        <v>39904</v>
      </c>
      <c r="F68" s="1">
        <v>-7.5473699999999999</v>
      </c>
    </row>
    <row r="69" spans="1:6" x14ac:dyDescent="0.25">
      <c r="A69" s="2">
        <v>39995</v>
      </c>
      <c r="B69" s="1">
        <v>2.92597</v>
      </c>
      <c r="C69" s="2">
        <v>39995</v>
      </c>
      <c r="D69" s="1">
        <v>4.1542000000000003</v>
      </c>
      <c r="E69" s="2">
        <v>39995</v>
      </c>
      <c r="F69" s="1">
        <v>-11.819900000000001</v>
      </c>
    </row>
    <row r="70" spans="1:6" x14ac:dyDescent="0.25">
      <c r="A70" s="2">
        <v>40087</v>
      </c>
      <c r="B70" s="1">
        <v>2.5840800000000002</v>
      </c>
      <c r="C70" s="2">
        <v>40087</v>
      </c>
      <c r="D70" s="1">
        <v>0.91354999999999997</v>
      </c>
      <c r="E70" s="2">
        <v>40087</v>
      </c>
      <c r="F70" s="1">
        <v>-2.7329300000000001</v>
      </c>
    </row>
    <row r="71" spans="1:6" x14ac:dyDescent="0.25">
      <c r="A71" s="2">
        <v>40179</v>
      </c>
      <c r="B71" s="1">
        <v>1.4810700000000001</v>
      </c>
      <c r="C71" s="2">
        <v>40179</v>
      </c>
      <c r="D71" s="1">
        <v>-3.3887999999999998</v>
      </c>
      <c r="E71" s="2">
        <v>40179</v>
      </c>
      <c r="F71" s="1">
        <v>5.0421800000000001</v>
      </c>
    </row>
    <row r="72" spans="1:6" x14ac:dyDescent="0.25">
      <c r="A72" s="2">
        <v>40269</v>
      </c>
      <c r="B72" s="1">
        <v>3.00983</v>
      </c>
      <c r="C72" s="2">
        <v>40269</v>
      </c>
      <c r="D72" s="1">
        <v>7.5347299999999997</v>
      </c>
      <c r="E72" s="2">
        <v>40269</v>
      </c>
      <c r="F72" s="1">
        <v>-1.5614300000000001</v>
      </c>
    </row>
    <row r="73" spans="1:6" x14ac:dyDescent="0.25">
      <c r="A73" s="2">
        <v>40360</v>
      </c>
      <c r="B73" s="1">
        <v>6.0983299999999998</v>
      </c>
      <c r="C73" s="2">
        <v>40360</v>
      </c>
      <c r="D73" s="1">
        <v>1.65727</v>
      </c>
      <c r="E73" s="2">
        <v>40360</v>
      </c>
      <c r="F73" s="1">
        <v>2.7166399999999999</v>
      </c>
    </row>
    <row r="74" spans="1:6" x14ac:dyDescent="0.25">
      <c r="A74" s="2">
        <v>40452</v>
      </c>
      <c r="B74" s="1">
        <v>-6.5337800000000001</v>
      </c>
      <c r="C74" s="2">
        <v>40452</v>
      </c>
      <c r="D74" s="1">
        <v>2.1055899999999999</v>
      </c>
      <c r="E74" s="2">
        <v>40452</v>
      </c>
      <c r="F74" s="1">
        <v>-0.25989000000000001</v>
      </c>
    </row>
    <row r="75" spans="1:6" x14ac:dyDescent="0.25">
      <c r="A75" s="2">
        <v>40544</v>
      </c>
      <c r="B75" s="1">
        <v>-6.3677000000000001</v>
      </c>
      <c r="C75" s="2">
        <v>40544</v>
      </c>
      <c r="D75" s="1">
        <v>2.16858</v>
      </c>
      <c r="E75" s="2">
        <v>40544</v>
      </c>
      <c r="F75" s="1">
        <v>6.5907200000000001</v>
      </c>
    </row>
    <row r="76" spans="1:6" x14ac:dyDescent="0.25">
      <c r="A76" s="2">
        <v>40634</v>
      </c>
      <c r="B76" s="1">
        <v>2.8848500000000001</v>
      </c>
      <c r="C76" s="2">
        <v>40634</v>
      </c>
      <c r="D76" s="1">
        <v>1.9197299999999999</v>
      </c>
      <c r="E76" s="2">
        <v>40634</v>
      </c>
      <c r="F76" s="1">
        <v>-3.37656</v>
      </c>
    </row>
    <row r="77" spans="1:6" x14ac:dyDescent="0.25">
      <c r="A77" s="2">
        <v>40725</v>
      </c>
      <c r="B77" s="1">
        <v>6.41195</v>
      </c>
      <c r="C77" s="2">
        <v>40725</v>
      </c>
      <c r="D77" s="1">
        <v>1.4906600000000001</v>
      </c>
      <c r="E77" s="2">
        <v>40725</v>
      </c>
      <c r="F77" s="1">
        <v>6.0460700000000003</v>
      </c>
    </row>
    <row r="78" spans="1:6" x14ac:dyDescent="0.25">
      <c r="A78" s="2">
        <v>40817</v>
      </c>
      <c r="B78" s="1">
        <v>2.3750499999999999</v>
      </c>
      <c r="C78" s="2">
        <v>40817</v>
      </c>
      <c r="D78" s="1">
        <v>1.3119099999999999</v>
      </c>
      <c r="E78" s="2">
        <v>40817</v>
      </c>
      <c r="F78" s="1">
        <v>6.3053999999999997</v>
      </c>
    </row>
    <row r="79" spans="1:6" x14ac:dyDescent="0.25">
      <c r="A79" s="2">
        <v>40909</v>
      </c>
      <c r="B79" s="1">
        <v>1.70923</v>
      </c>
      <c r="C79" s="2">
        <v>40909</v>
      </c>
      <c r="D79" s="1">
        <v>3.9823200000000001</v>
      </c>
      <c r="E79" s="2">
        <v>40909</v>
      </c>
      <c r="F79" s="1">
        <v>3.9824999999999999</v>
      </c>
    </row>
    <row r="80" spans="1:6" x14ac:dyDescent="0.25">
      <c r="A80" s="2">
        <v>41000</v>
      </c>
      <c r="B80" s="1">
        <v>0.61102999999999996</v>
      </c>
      <c r="C80" s="2">
        <v>41000</v>
      </c>
      <c r="D80" s="1">
        <v>-0.92520000000000002</v>
      </c>
      <c r="E80" s="2">
        <v>41000</v>
      </c>
      <c r="F80" s="1">
        <v>2.2706900000000001</v>
      </c>
    </row>
    <row r="81" spans="1:6" x14ac:dyDescent="0.25">
      <c r="A81" s="2">
        <v>41091</v>
      </c>
      <c r="B81" s="1">
        <v>-7.5630000000000003E-2</v>
      </c>
      <c r="C81" s="2">
        <v>41091</v>
      </c>
      <c r="D81" s="1">
        <v>1.22532</v>
      </c>
      <c r="E81" s="2">
        <v>41091</v>
      </c>
      <c r="F81" s="1">
        <v>-2.48122</v>
      </c>
    </row>
    <row r="82" spans="1:6" x14ac:dyDescent="0.25">
      <c r="A82" s="2">
        <v>41183</v>
      </c>
      <c r="B82" s="1">
        <v>1.8004599999999999</v>
      </c>
      <c r="C82" s="2">
        <v>41183</v>
      </c>
      <c r="D82" s="1">
        <v>2.7898100000000001</v>
      </c>
      <c r="E82" s="2">
        <v>41183</v>
      </c>
      <c r="F82" s="1">
        <v>-0.73731000000000002</v>
      </c>
    </row>
    <row r="83" spans="1:6" x14ac:dyDescent="0.25">
      <c r="A83" s="2">
        <v>41275</v>
      </c>
      <c r="B83" s="1">
        <v>5.9896799999999999</v>
      </c>
      <c r="C83" s="2">
        <v>41275</v>
      </c>
      <c r="D83" s="1">
        <v>-0.80764999999999998</v>
      </c>
      <c r="E83" s="2">
        <v>41275</v>
      </c>
      <c r="F83" s="1">
        <v>1.7291700000000001</v>
      </c>
    </row>
    <row r="84" spans="1:6" x14ac:dyDescent="0.25">
      <c r="A84" s="2">
        <v>41365</v>
      </c>
      <c r="B84" s="1">
        <v>3.0178400000000001</v>
      </c>
      <c r="C84" s="2">
        <v>41365</v>
      </c>
      <c r="D84" s="1">
        <v>5.4591599999999998</v>
      </c>
      <c r="E84" s="2">
        <v>41365</v>
      </c>
      <c r="F84" s="1">
        <v>12.9056</v>
      </c>
    </row>
    <row r="85" spans="1:6" x14ac:dyDescent="0.25">
      <c r="A85" s="2">
        <v>41456</v>
      </c>
      <c r="B85" s="1">
        <v>2.2732899999999998</v>
      </c>
      <c r="C85" s="2">
        <v>41456</v>
      </c>
      <c r="D85" s="1">
        <v>5.0169999999999999E-2</v>
      </c>
      <c r="E85" s="2">
        <v>41456</v>
      </c>
      <c r="F85" s="1">
        <v>10.997820000000001</v>
      </c>
    </row>
    <row r="86" spans="1:6" x14ac:dyDescent="0.25">
      <c r="A86" s="2">
        <v>41548</v>
      </c>
      <c r="B86" s="1">
        <v>-0.66920000000000002</v>
      </c>
      <c r="C86" s="2">
        <v>41548</v>
      </c>
      <c r="D86" s="1">
        <v>0.89959999999999996</v>
      </c>
      <c r="E86" s="2">
        <v>41548</v>
      </c>
      <c r="F86" s="1">
        <v>5.6456499999999998</v>
      </c>
    </row>
    <row r="87" spans="1:6" x14ac:dyDescent="0.25">
      <c r="A87" s="2">
        <v>41640</v>
      </c>
      <c r="B87" s="1">
        <v>7.9689199999999998</v>
      </c>
      <c r="C87" s="2">
        <v>41640</v>
      </c>
      <c r="D87" s="1">
        <v>1.2037199999999999</v>
      </c>
      <c r="E87" s="2">
        <v>41640</v>
      </c>
      <c r="F87" s="1">
        <v>5.53505</v>
      </c>
    </row>
    <row r="88" spans="1:6" x14ac:dyDescent="0.25">
      <c r="A88" s="2">
        <v>41730</v>
      </c>
      <c r="B88" s="1">
        <v>-18.174969999999998</v>
      </c>
      <c r="C88" s="2">
        <v>41730</v>
      </c>
      <c r="D88" s="1">
        <v>-1.2963</v>
      </c>
      <c r="E88" s="2">
        <v>41730</v>
      </c>
      <c r="F88" s="1">
        <v>-12.821730000000001</v>
      </c>
    </row>
    <row r="89" spans="1:6" x14ac:dyDescent="0.25">
      <c r="A89" s="2">
        <v>41821</v>
      </c>
      <c r="B89" s="1">
        <v>3.6139800000000002</v>
      </c>
      <c r="C89" s="2">
        <v>41821</v>
      </c>
      <c r="D89" s="1">
        <v>2.68269</v>
      </c>
      <c r="E89" s="2">
        <v>41821</v>
      </c>
      <c r="F89" s="1">
        <v>0.68006999999999995</v>
      </c>
    </row>
    <row r="90" spans="1:6" x14ac:dyDescent="0.25">
      <c r="A90" s="2">
        <v>41913</v>
      </c>
      <c r="B90" s="1">
        <v>0.69501000000000002</v>
      </c>
      <c r="C90" s="2">
        <v>41913</v>
      </c>
      <c r="D90" s="1">
        <v>0.98309999999999997</v>
      </c>
      <c r="E90" s="2">
        <v>41913</v>
      </c>
      <c r="F90" s="1">
        <v>2.5918100000000002</v>
      </c>
    </row>
    <row r="91" spans="1:6" x14ac:dyDescent="0.25">
      <c r="A91" s="2">
        <v>42005</v>
      </c>
      <c r="B91" s="1">
        <v>1.89612</v>
      </c>
      <c r="C91" s="2">
        <v>42005</v>
      </c>
      <c r="D91" s="1">
        <v>3.8572500000000001</v>
      </c>
      <c r="E91" s="2">
        <v>42005</v>
      </c>
      <c r="F91" s="1">
        <v>10.816190000000001</v>
      </c>
    </row>
    <row r="92" spans="1:6" x14ac:dyDescent="0.25">
      <c r="A92" s="2">
        <v>42095</v>
      </c>
      <c r="B92" s="1">
        <v>0.53069999999999995</v>
      </c>
      <c r="C92" s="2">
        <v>42095</v>
      </c>
      <c r="D92" s="1">
        <v>0.41164000000000001</v>
      </c>
      <c r="E92" s="2">
        <v>42095</v>
      </c>
      <c r="F92" s="1">
        <v>-3.0505599999999999</v>
      </c>
    </row>
    <row r="93" spans="1:6" x14ac:dyDescent="0.25">
      <c r="A93" s="2">
        <v>42186</v>
      </c>
      <c r="B93" s="1">
        <v>1.0772699999999999</v>
      </c>
      <c r="C93" s="2">
        <v>42186</v>
      </c>
      <c r="D93" s="1">
        <v>1.93824</v>
      </c>
      <c r="E93" s="2">
        <v>42186</v>
      </c>
      <c r="F93" s="1">
        <v>3.92225</v>
      </c>
    </row>
    <row r="94" spans="1:6" x14ac:dyDescent="0.25">
      <c r="A94" s="2">
        <v>42278</v>
      </c>
      <c r="B94" s="1">
        <v>-2.5710299999999999</v>
      </c>
      <c r="C94" s="2">
        <v>42278</v>
      </c>
      <c r="D94" s="1">
        <v>3.3368000000000002</v>
      </c>
      <c r="E94" s="2">
        <v>42278</v>
      </c>
      <c r="F94" s="1">
        <v>1.5015700000000001</v>
      </c>
    </row>
    <row r="95" spans="1:6" x14ac:dyDescent="0.25">
      <c r="A95" s="2">
        <v>42370</v>
      </c>
      <c r="B95" s="1">
        <v>0.14810000000000001</v>
      </c>
      <c r="C95" s="2">
        <v>42370</v>
      </c>
      <c r="D95" s="1">
        <v>4.8998200000000001</v>
      </c>
      <c r="E95" s="2">
        <v>42370</v>
      </c>
      <c r="F95" s="1">
        <v>0.76183000000000001</v>
      </c>
    </row>
    <row r="96" spans="1:6" x14ac:dyDescent="0.25">
      <c r="A96" s="2">
        <v>42461</v>
      </c>
      <c r="B96" s="1">
        <v>-2.3122500000000001</v>
      </c>
      <c r="C96" s="2">
        <v>42461</v>
      </c>
      <c r="D96" s="1">
        <v>-3.4914299999999998</v>
      </c>
      <c r="E96" s="2">
        <v>42461</v>
      </c>
      <c r="F96" s="1">
        <v>-0.20794000000000001</v>
      </c>
    </row>
    <row r="97" spans="1:6" x14ac:dyDescent="0.25">
      <c r="A97" s="2">
        <v>42552</v>
      </c>
      <c r="B97" s="1">
        <v>1.5325599999999999</v>
      </c>
      <c r="C97" s="2">
        <v>42552</v>
      </c>
      <c r="D97" s="1">
        <v>1.4801200000000001</v>
      </c>
      <c r="E97" s="2">
        <v>42552</v>
      </c>
      <c r="F97" s="1">
        <v>2.3368699999999998</v>
      </c>
    </row>
    <row r="98" spans="1:6" x14ac:dyDescent="0.25">
      <c r="A98" s="2">
        <v>42644</v>
      </c>
      <c r="B98" s="1">
        <v>1.0304599999999999</v>
      </c>
      <c r="C98" s="2">
        <v>42644</v>
      </c>
      <c r="D98" s="1">
        <v>1.418E-2</v>
      </c>
      <c r="E98" s="2">
        <v>42644</v>
      </c>
      <c r="F98" s="1">
        <v>2.4026000000000001</v>
      </c>
    </row>
    <row r="99" spans="1:6" x14ac:dyDescent="0.25">
      <c r="A99" s="2">
        <v>42736</v>
      </c>
      <c r="B99" s="1">
        <v>2.1215899999999999</v>
      </c>
      <c r="C99" s="2">
        <v>42736</v>
      </c>
      <c r="D99" s="1">
        <v>1.14686</v>
      </c>
      <c r="E99" s="2">
        <v>42736</v>
      </c>
      <c r="F99" s="1">
        <v>1.0756399999999999</v>
      </c>
    </row>
    <row r="100" spans="1:6" x14ac:dyDescent="0.25">
      <c r="A100" s="2">
        <v>42826</v>
      </c>
      <c r="B100" s="1">
        <v>2.1487500000000002</v>
      </c>
      <c r="C100" s="2">
        <v>42826</v>
      </c>
      <c r="D100" s="1">
        <v>-2.0036399999999999</v>
      </c>
      <c r="E100" s="2">
        <v>42826</v>
      </c>
      <c r="F100" s="1">
        <v>3.5433699999999999</v>
      </c>
    </row>
    <row r="101" spans="1:6" x14ac:dyDescent="0.25">
      <c r="A101" s="2">
        <v>42917</v>
      </c>
      <c r="B101" s="1">
        <v>-1.33657</v>
      </c>
      <c r="C101" s="2">
        <v>42917</v>
      </c>
      <c r="D101" s="1">
        <v>1.5868100000000001</v>
      </c>
      <c r="E101" s="2">
        <v>42917</v>
      </c>
      <c r="F101" s="1">
        <v>9.2509999999999995E-2</v>
      </c>
    </row>
    <row r="102" spans="1:6" x14ac:dyDescent="0.25">
      <c r="A102" s="2">
        <v>43009</v>
      </c>
      <c r="B102" s="1">
        <v>1.34999</v>
      </c>
      <c r="C102" s="2">
        <v>43009</v>
      </c>
      <c r="D102" s="1">
        <v>4.4699999999999997E-2</v>
      </c>
      <c r="E102" s="2">
        <v>43009</v>
      </c>
      <c r="F102" s="1">
        <v>6.8210000000000007E-2</v>
      </c>
    </row>
    <row r="103" spans="1:6" x14ac:dyDescent="0.25">
      <c r="A103" s="2">
        <v>43101</v>
      </c>
      <c r="B103" s="1">
        <v>-0.51363000000000003</v>
      </c>
      <c r="C103" s="2">
        <v>43101</v>
      </c>
      <c r="D103" s="1">
        <v>3.1366900000000002</v>
      </c>
      <c r="E103" s="2">
        <v>43101</v>
      </c>
      <c r="F103" s="1">
        <v>1.92621</v>
      </c>
    </row>
    <row r="104" spans="1:6" x14ac:dyDescent="0.25">
      <c r="A104" s="2">
        <v>43191</v>
      </c>
      <c r="B104" s="1">
        <v>0.62461999999999995</v>
      </c>
      <c r="C104" s="2">
        <v>43191</v>
      </c>
      <c r="D104" s="1">
        <v>-0.4773</v>
      </c>
      <c r="E104" s="2">
        <v>43191</v>
      </c>
      <c r="F104" s="1">
        <v>2.77799</v>
      </c>
    </row>
    <row r="105" spans="1:6" x14ac:dyDescent="0.25">
      <c r="A105" s="2">
        <v>43282</v>
      </c>
      <c r="B105" s="1">
        <v>0.24551000000000001</v>
      </c>
      <c r="C105" s="2">
        <v>43282</v>
      </c>
      <c r="D105" s="1">
        <v>0.52824000000000004</v>
      </c>
      <c r="E105" s="2">
        <v>43282</v>
      </c>
      <c r="F105" s="1">
        <v>-7.6217800000000002</v>
      </c>
    </row>
    <row r="106" spans="1:6" x14ac:dyDescent="0.25">
      <c r="A106" s="2">
        <v>43374</v>
      </c>
      <c r="B106" s="1">
        <v>-0.50370999999999999</v>
      </c>
      <c r="C106" s="2">
        <v>43374</v>
      </c>
      <c r="D106" s="1">
        <v>2.8392200000000001</v>
      </c>
      <c r="E106" s="2">
        <v>43374</v>
      </c>
      <c r="F106" s="1">
        <v>5.58812</v>
      </c>
    </row>
    <row r="107" spans="1:6" x14ac:dyDescent="0.25">
      <c r="A107" s="2">
        <v>43466</v>
      </c>
      <c r="B107" s="1">
        <v>-1.15211</v>
      </c>
      <c r="C107" s="2">
        <v>43466</v>
      </c>
      <c r="D107" s="1">
        <v>1.4393400000000001</v>
      </c>
      <c r="E107" s="2">
        <v>43466</v>
      </c>
      <c r="F107" s="1">
        <v>3.4247899999999998</v>
      </c>
    </row>
    <row r="108" spans="1:6" x14ac:dyDescent="0.25">
      <c r="A108" s="2">
        <v>43556</v>
      </c>
      <c r="B108" s="1">
        <v>0.64785999999999999</v>
      </c>
      <c r="C108" s="2">
        <v>43556</v>
      </c>
      <c r="D108" s="1">
        <v>2.3477299999999999</v>
      </c>
      <c r="E108" s="2">
        <v>43556</v>
      </c>
      <c r="F108" s="1">
        <v>6.7830000000000001E-2</v>
      </c>
    </row>
    <row r="109" spans="1:6" x14ac:dyDescent="0.25">
      <c r="A109" s="2">
        <v>43647</v>
      </c>
      <c r="B109" s="1">
        <v>3.6407699999999998</v>
      </c>
      <c r="C109" s="2">
        <v>43647</v>
      </c>
      <c r="D109" s="1">
        <v>3.7107199999999998</v>
      </c>
      <c r="E109" s="2">
        <v>43647</v>
      </c>
      <c r="F109" s="1">
        <v>5.8930199999999999</v>
      </c>
    </row>
    <row r="110" spans="1:6" x14ac:dyDescent="0.25">
      <c r="A110" s="2">
        <v>43739</v>
      </c>
      <c r="B110" s="1">
        <v>-12.684010000000001</v>
      </c>
      <c r="C110" s="2">
        <v>43739</v>
      </c>
      <c r="D110" s="1">
        <v>1.20516</v>
      </c>
      <c r="E110" s="2">
        <v>43739</v>
      </c>
      <c r="F110" s="1">
        <v>-18.365649999999999</v>
      </c>
    </row>
    <row r="111" spans="1:6" x14ac:dyDescent="0.25">
      <c r="A111" s="2">
        <v>43831</v>
      </c>
      <c r="B111" s="1">
        <v>2.69408</v>
      </c>
      <c r="C111" s="2">
        <v>43831</v>
      </c>
      <c r="D111" s="1">
        <v>0.40495999999999999</v>
      </c>
      <c r="E111" s="2">
        <v>43831</v>
      </c>
      <c r="F111" s="1">
        <v>8.8323199999999993</v>
      </c>
    </row>
    <row r="112" spans="1:6" x14ac:dyDescent="0.25">
      <c r="A112" s="2">
        <v>43922</v>
      </c>
      <c r="B112" s="1">
        <v>-29.675160000000002</v>
      </c>
      <c r="C112" s="2">
        <v>43922</v>
      </c>
      <c r="D112" s="1">
        <v>0.46645999999999999</v>
      </c>
      <c r="E112" s="2">
        <v>43922</v>
      </c>
      <c r="F112" s="1">
        <v>-13.21294</v>
      </c>
    </row>
    <row r="113" spans="1:6" x14ac:dyDescent="0.25">
      <c r="A113" s="2">
        <v>44013</v>
      </c>
      <c r="B113" s="1">
        <v>23.606870000000001</v>
      </c>
      <c r="C113" s="2">
        <v>44013</v>
      </c>
      <c r="D113" s="1">
        <v>9.4558199999999992</v>
      </c>
      <c r="E113" s="2">
        <v>44013</v>
      </c>
      <c r="F113" s="1">
        <v>-2.9654400000000001</v>
      </c>
    </row>
    <row r="114" spans="1:6" x14ac:dyDescent="0.25">
      <c r="A114" s="2">
        <v>44105</v>
      </c>
      <c r="B114" s="1">
        <v>8.2499699999999994</v>
      </c>
      <c r="C114" s="2">
        <v>44105</v>
      </c>
      <c r="D114" s="1">
        <v>3.2574200000000002</v>
      </c>
      <c r="E114" s="2">
        <v>44105</v>
      </c>
      <c r="F114" s="1">
        <v>6.1769100000000003</v>
      </c>
    </row>
    <row r="115" spans="1:6" x14ac:dyDescent="0.25">
      <c r="A115" s="2">
        <v>44197</v>
      </c>
      <c r="B115" s="1">
        <v>-7.1369499999999997</v>
      </c>
      <c r="C115" s="2">
        <v>44197</v>
      </c>
      <c r="D115" s="1">
        <v>-0.60158999999999996</v>
      </c>
      <c r="E115" s="2">
        <v>44197</v>
      </c>
      <c r="F115" s="1">
        <v>4.4916600000000004</v>
      </c>
    </row>
    <row r="116" spans="1:6" x14ac:dyDescent="0.25">
      <c r="A116" s="2">
        <v>44287</v>
      </c>
      <c r="B116" s="1">
        <v>1.34778</v>
      </c>
      <c r="C116" s="2">
        <v>44287</v>
      </c>
      <c r="D116" s="1">
        <v>8.2884899999999995</v>
      </c>
      <c r="E116" s="2">
        <v>44287</v>
      </c>
      <c r="F116" s="1">
        <v>2.9037999999999999</v>
      </c>
    </row>
    <row r="117" spans="1:6" x14ac:dyDescent="0.25">
      <c r="A117" s="2">
        <v>44378</v>
      </c>
      <c r="B117" s="1">
        <v>-4.6152499999999996</v>
      </c>
      <c r="C117" s="2">
        <v>44378</v>
      </c>
      <c r="D117" s="1">
        <v>4.99444</v>
      </c>
      <c r="E117" s="2">
        <v>44378</v>
      </c>
      <c r="F117" s="1">
        <v>-7.8306899999999997</v>
      </c>
    </row>
    <row r="118" spans="1:6" x14ac:dyDescent="0.25">
      <c r="A118" s="2">
        <v>44470</v>
      </c>
      <c r="B118" s="1">
        <v>12.645949999999999</v>
      </c>
      <c r="C118" s="2">
        <v>44470</v>
      </c>
      <c r="D118" s="1">
        <v>-4.4467999999999996</v>
      </c>
      <c r="E118" s="2">
        <v>44470</v>
      </c>
      <c r="F118" s="1">
        <v>-1.9044300000000001</v>
      </c>
    </row>
    <row r="119" spans="1:6" x14ac:dyDescent="0.25">
      <c r="A119" s="2">
        <v>44562</v>
      </c>
      <c r="B119" s="1">
        <v>-4.0929200000000003</v>
      </c>
      <c r="C119" s="2">
        <v>44562</v>
      </c>
      <c r="D119" s="1">
        <v>2.4622999999999999</v>
      </c>
      <c r="E119" s="2">
        <v>44562</v>
      </c>
      <c r="F119" s="1">
        <v>-4.02712</v>
      </c>
    </row>
    <row r="120" spans="1:6" x14ac:dyDescent="0.25">
      <c r="A120" s="2">
        <v>44652</v>
      </c>
      <c r="B120" s="1">
        <v>7.3626199999999997</v>
      </c>
      <c r="C120" s="2">
        <v>44652</v>
      </c>
      <c r="D120" s="1">
        <v>1.8499000000000001</v>
      </c>
      <c r="E120" s="2">
        <v>44652</v>
      </c>
      <c r="F120" s="1">
        <v>4.6914100000000003</v>
      </c>
    </row>
    <row r="121" spans="1:6" x14ac:dyDescent="0.25">
      <c r="A121" s="2">
        <v>44743</v>
      </c>
      <c r="B121" s="1">
        <v>-0.11991</v>
      </c>
      <c r="C121" s="2">
        <v>44743</v>
      </c>
      <c r="D121" s="1">
        <v>-0.22377</v>
      </c>
      <c r="E121" s="2">
        <v>44743</v>
      </c>
      <c r="F121" s="1">
        <v>4.7860100000000001</v>
      </c>
    </row>
    <row r="122" spans="1:6" x14ac:dyDescent="0.25">
      <c r="A122" s="2">
        <v>44835</v>
      </c>
      <c r="B122" s="1">
        <v>1.0044299999999999</v>
      </c>
      <c r="C122" s="2">
        <v>44835</v>
      </c>
      <c r="D122" s="1">
        <v>0.61767000000000005</v>
      </c>
      <c r="E122" s="2">
        <v>44835</v>
      </c>
      <c r="F122" s="1">
        <v>-1.2081900000000001</v>
      </c>
    </row>
    <row r="123" spans="1:6" x14ac:dyDescent="0.25">
      <c r="A123" s="2">
        <v>44927</v>
      </c>
      <c r="B123" s="1">
        <v>2.3790800000000001</v>
      </c>
      <c r="C123" s="2">
        <v>44927</v>
      </c>
      <c r="D123" s="1">
        <v>0.30935000000000001</v>
      </c>
      <c r="E123" s="2">
        <v>44927</v>
      </c>
      <c r="F123" s="1">
        <v>5.8776599999999997</v>
      </c>
    </row>
    <row r="124" spans="1:6" x14ac:dyDescent="0.25">
      <c r="A124" s="2">
        <v>45017</v>
      </c>
      <c r="B124" s="1">
        <v>-2.54291</v>
      </c>
      <c r="C124" s="2">
        <v>45017</v>
      </c>
      <c r="D124" s="1">
        <v>0.11487</v>
      </c>
      <c r="E124" s="2">
        <v>45017</v>
      </c>
      <c r="F124" s="1">
        <v>-1.2915099999999999</v>
      </c>
    </row>
  </sheetData>
  <hyperlinks>
    <hyperlink ref="A5" r:id="rId1" xr:uid="{86148E09-52FF-48E1-AF70-4E1A6064DE48}"/>
    <hyperlink ref="C5" r:id="rId2" xr:uid="{D08724DE-8943-4A94-877B-6ACE668005EA}"/>
    <hyperlink ref="E5" r:id="rId3" xr:uid="{8CF28561-25E3-48F1-BF52-1AA294B6A90A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AUS</vt:lpstr>
      <vt:lpstr>GER</vt:lpstr>
      <vt:lpstr>CAN</vt:lpstr>
      <vt:lpstr>UK</vt:lpstr>
      <vt:lpstr>FRA</vt:lpstr>
      <vt:lpstr>ITA</vt:lpstr>
      <vt:lpstr>JAP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2023-10-05T11:29:09Z</dcterms:created>
  <dcterms:modified xsi:type="dcterms:W3CDTF">2023-11-15T22:08:41Z</dcterms:modified>
</cp:coreProperties>
</file>