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barreto\Documents\econexcel\busanalytics\excelworkbooks\Growth\"/>
    </mc:Choice>
  </mc:AlternateContent>
  <xr:revisionPtr revIDLastSave="0" documentId="13_ncr:1_{3F3631DB-6ED5-4E35-8B5B-E0D2D42370DC}" xr6:coauthVersionLast="36" xr6:coauthVersionMax="36" xr10:uidLastSave="{00000000-0000-0000-0000-000000000000}"/>
  <bookViews>
    <workbookView xWindow="0" yWindow="0" windowWidth="28800" windowHeight="10452" xr2:uid="{0CFC2075-C2EB-466C-BAA2-19CE22A1C457}"/>
  </bookViews>
  <sheets>
    <sheet name="Sheet1" sheetId="1" r:id="rId1"/>
  </sheets>
  <definedNames>
    <definedName name="x">Sheet1!$C$1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7" i="1" l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D3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C4" i="1"/>
  <c r="B3" i="1"/>
  <c r="B4" i="1" s="1"/>
  <c r="B5" i="1" s="1"/>
  <c r="B6" i="1" s="1"/>
  <c r="B7" i="1" s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C1065" i="1" l="1"/>
  <c r="D1064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C1108" i="1" l="1"/>
  <c r="D1107" i="1"/>
  <c r="C1109" i="1" l="1"/>
  <c r="D1108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C1116" i="1" l="1"/>
  <c r="D1115" i="1"/>
  <c r="C1117" i="1" l="1"/>
  <c r="D1116" i="1"/>
  <c r="C1118" i="1" l="1"/>
  <c r="D1117" i="1"/>
  <c r="C1119" i="1" l="1"/>
  <c r="D1118" i="1"/>
  <c r="C1120" i="1" l="1"/>
  <c r="D1119" i="1"/>
  <c r="C1121" i="1" l="1"/>
  <c r="D1120" i="1"/>
  <c r="C1122" i="1" l="1"/>
  <c r="D1121" i="1"/>
  <c r="C1123" i="1" l="1"/>
  <c r="D1122" i="1"/>
  <c r="C1124" i="1" l="1"/>
  <c r="D1123" i="1"/>
  <c r="C1125" i="1" l="1"/>
  <c r="D1124" i="1"/>
  <c r="C1126" i="1" l="1"/>
  <c r="D1125" i="1"/>
  <c r="C1127" i="1" l="1"/>
  <c r="D1126" i="1"/>
  <c r="C1128" i="1" l="1"/>
  <c r="D1127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C1185" i="1" l="1"/>
  <c r="D1184" i="1"/>
  <c r="C1186" i="1" l="1"/>
  <c r="D1185" i="1"/>
  <c r="C1187" i="1" l="1"/>
  <c r="D1186" i="1"/>
  <c r="C1188" i="1" l="1"/>
  <c r="D1187" i="1"/>
  <c r="C1189" i="1" l="1"/>
  <c r="D1188" i="1"/>
  <c r="C1190" i="1" l="1"/>
  <c r="D1189" i="1"/>
  <c r="C1191" i="1" l="1"/>
  <c r="D1190" i="1"/>
  <c r="C1192" i="1" l="1"/>
  <c r="D1191" i="1"/>
  <c r="C1193" i="1" l="1"/>
  <c r="D1192" i="1"/>
  <c r="C1194" i="1" l="1"/>
  <c r="D1193" i="1"/>
  <c r="C1195" i="1" l="1"/>
  <c r="D1194" i="1"/>
  <c r="C1196" i="1" l="1"/>
  <c r="D1195" i="1"/>
  <c r="C1197" i="1" l="1"/>
  <c r="D1196" i="1"/>
  <c r="C1198" i="1" l="1"/>
  <c r="D1197" i="1"/>
  <c r="C1199" i="1" l="1"/>
  <c r="D1198" i="1"/>
  <c r="C1200" i="1" l="1"/>
  <c r="D1199" i="1"/>
  <c r="C1201" i="1" l="1"/>
  <c r="D1200" i="1"/>
  <c r="C1202" i="1" l="1"/>
  <c r="D1201" i="1"/>
  <c r="C1203" i="1" l="1"/>
  <c r="D1202" i="1"/>
  <c r="C1204" i="1" l="1"/>
  <c r="D1203" i="1"/>
  <c r="C1205" i="1" l="1"/>
  <c r="D1204" i="1"/>
  <c r="C1206" i="1" l="1"/>
  <c r="D1205" i="1"/>
  <c r="C1207" i="1" l="1"/>
  <c r="D1206" i="1"/>
  <c r="C1208" i="1" l="1"/>
  <c r="D1207" i="1"/>
  <c r="C1209" i="1" l="1"/>
  <c r="D1208" i="1"/>
  <c r="C1210" i="1" l="1"/>
  <c r="D1209" i="1"/>
  <c r="C1211" i="1" l="1"/>
  <c r="D1210" i="1"/>
  <c r="C1212" i="1" l="1"/>
  <c r="D1211" i="1"/>
  <c r="C1213" i="1" l="1"/>
  <c r="D1212" i="1"/>
  <c r="C1214" i="1" l="1"/>
  <c r="D1213" i="1"/>
  <c r="C1215" i="1" l="1"/>
  <c r="D1214" i="1"/>
  <c r="C1216" i="1" l="1"/>
  <c r="D1215" i="1"/>
  <c r="C1217" i="1" l="1"/>
  <c r="D1216" i="1"/>
  <c r="C1218" i="1" l="1"/>
  <c r="D1217" i="1"/>
  <c r="C1219" i="1" l="1"/>
  <c r="D1218" i="1"/>
  <c r="C1220" i="1" l="1"/>
  <c r="D1219" i="1"/>
  <c r="C1221" i="1" l="1"/>
  <c r="D1220" i="1"/>
  <c r="C1222" i="1" l="1"/>
  <c r="D1221" i="1"/>
  <c r="C1223" i="1" l="1"/>
  <c r="D1222" i="1"/>
  <c r="C1224" i="1" l="1"/>
  <c r="D1223" i="1"/>
  <c r="C1225" i="1" l="1"/>
  <c r="D1224" i="1"/>
  <c r="C1226" i="1" l="1"/>
  <c r="D1225" i="1"/>
  <c r="C1227" i="1" l="1"/>
  <c r="D1226" i="1"/>
  <c r="C1228" i="1" l="1"/>
  <c r="D1227" i="1"/>
  <c r="C1229" i="1" l="1"/>
  <c r="D1228" i="1"/>
  <c r="C1230" i="1" l="1"/>
  <c r="D1229" i="1"/>
  <c r="C1231" i="1" l="1"/>
  <c r="D1230" i="1"/>
  <c r="C1232" i="1" l="1"/>
  <c r="D1231" i="1"/>
  <c r="C1233" i="1" l="1"/>
  <c r="D1232" i="1"/>
  <c r="C1234" i="1" l="1"/>
  <c r="D1233" i="1"/>
  <c r="C1235" i="1" l="1"/>
  <c r="D1234" i="1"/>
  <c r="C1236" i="1" l="1"/>
  <c r="D1235" i="1"/>
  <c r="C1237" i="1" l="1"/>
  <c r="D1236" i="1"/>
  <c r="C1238" i="1" l="1"/>
  <c r="D1237" i="1"/>
  <c r="C1239" i="1" l="1"/>
  <c r="D1238" i="1"/>
  <c r="C1240" i="1" l="1"/>
  <c r="D1239" i="1"/>
  <c r="C1241" i="1" l="1"/>
  <c r="D1240" i="1"/>
  <c r="C1242" i="1" l="1"/>
  <c r="D1241" i="1"/>
  <c r="C1243" i="1" l="1"/>
  <c r="D1242" i="1"/>
  <c r="C1244" i="1" l="1"/>
  <c r="D1243" i="1"/>
  <c r="C1245" i="1" l="1"/>
  <c r="D1244" i="1"/>
  <c r="C1246" i="1" l="1"/>
  <c r="D1245" i="1"/>
  <c r="C1247" i="1" l="1"/>
  <c r="D1246" i="1"/>
  <c r="C1248" i="1" l="1"/>
  <c r="D1247" i="1"/>
  <c r="C1249" i="1" l="1"/>
  <c r="D1248" i="1"/>
  <c r="C1250" i="1" l="1"/>
  <c r="D1249" i="1"/>
  <c r="C1251" i="1" l="1"/>
  <c r="D1250" i="1"/>
  <c r="C1252" i="1" l="1"/>
  <c r="D1251" i="1"/>
  <c r="C1253" i="1" l="1"/>
  <c r="D1252" i="1"/>
  <c r="C1254" i="1" l="1"/>
  <c r="D1253" i="1"/>
  <c r="C1255" i="1" l="1"/>
  <c r="D1254" i="1"/>
  <c r="C1256" i="1" l="1"/>
  <c r="D1255" i="1"/>
  <c r="C1257" i="1" l="1"/>
  <c r="D1256" i="1"/>
  <c r="C1258" i="1" l="1"/>
  <c r="D1257" i="1"/>
  <c r="C1259" i="1" l="1"/>
  <c r="D1258" i="1"/>
  <c r="C1260" i="1" l="1"/>
  <c r="D1259" i="1"/>
  <c r="C1261" i="1" l="1"/>
  <c r="D1260" i="1"/>
  <c r="C1262" i="1" l="1"/>
  <c r="D1261" i="1"/>
  <c r="C1263" i="1" l="1"/>
  <c r="D1262" i="1"/>
  <c r="C1264" i="1" l="1"/>
  <c r="D1263" i="1"/>
  <c r="C1265" i="1" l="1"/>
  <c r="D1264" i="1"/>
  <c r="C1266" i="1" l="1"/>
  <c r="D1265" i="1"/>
  <c r="C1267" i="1" l="1"/>
  <c r="D1266" i="1"/>
  <c r="C1268" i="1" l="1"/>
  <c r="D1267" i="1"/>
  <c r="C1269" i="1" l="1"/>
  <c r="D1268" i="1"/>
  <c r="C1270" i="1" l="1"/>
  <c r="D1269" i="1"/>
  <c r="C1271" i="1" l="1"/>
  <c r="D1270" i="1"/>
  <c r="C1272" i="1" l="1"/>
  <c r="D1271" i="1"/>
  <c r="C1273" i="1" l="1"/>
  <c r="D1272" i="1"/>
  <c r="C1274" i="1" l="1"/>
  <c r="D1273" i="1"/>
  <c r="C1275" i="1" l="1"/>
  <c r="D1274" i="1"/>
  <c r="C1276" i="1" l="1"/>
  <c r="D1275" i="1"/>
  <c r="C1277" i="1" l="1"/>
  <c r="D1276" i="1"/>
  <c r="C1278" i="1" l="1"/>
  <c r="D1277" i="1"/>
  <c r="C1279" i="1" l="1"/>
  <c r="D1278" i="1"/>
  <c r="C1280" i="1" l="1"/>
  <c r="D1279" i="1"/>
  <c r="C1281" i="1" l="1"/>
  <c r="D1280" i="1"/>
  <c r="C1282" i="1" l="1"/>
  <c r="D1281" i="1"/>
  <c r="C1283" i="1" l="1"/>
  <c r="D1282" i="1"/>
  <c r="C1284" i="1" l="1"/>
  <c r="D1283" i="1"/>
  <c r="C1285" i="1" l="1"/>
  <c r="D1284" i="1"/>
  <c r="C1286" i="1" l="1"/>
  <c r="D1285" i="1"/>
  <c r="C1287" i="1" l="1"/>
  <c r="D1286" i="1"/>
  <c r="C1288" i="1" l="1"/>
  <c r="D1287" i="1"/>
  <c r="C1289" i="1" l="1"/>
  <c r="D1288" i="1"/>
  <c r="C1290" i="1" l="1"/>
  <c r="D1289" i="1"/>
  <c r="C1291" i="1" l="1"/>
  <c r="D1290" i="1"/>
  <c r="C1292" i="1" l="1"/>
  <c r="D1291" i="1"/>
  <c r="C1293" i="1" l="1"/>
  <c r="D1292" i="1"/>
  <c r="C1294" i="1" l="1"/>
  <c r="D1293" i="1"/>
  <c r="C1295" i="1" l="1"/>
  <c r="D1294" i="1"/>
  <c r="C1296" i="1" l="1"/>
  <c r="D1295" i="1"/>
  <c r="C1297" i="1" l="1"/>
  <c r="D1296" i="1"/>
  <c r="C1298" i="1" l="1"/>
  <c r="D1297" i="1"/>
  <c r="C1299" i="1" l="1"/>
  <c r="D1298" i="1"/>
  <c r="C1300" i="1" l="1"/>
  <c r="D1299" i="1"/>
  <c r="C1301" i="1" l="1"/>
  <c r="D1300" i="1"/>
  <c r="C1302" i="1" l="1"/>
  <c r="D1301" i="1"/>
  <c r="C1303" i="1" l="1"/>
  <c r="D1302" i="1"/>
  <c r="C1304" i="1" l="1"/>
  <c r="D1303" i="1"/>
  <c r="C1305" i="1" l="1"/>
  <c r="D1304" i="1"/>
  <c r="C1306" i="1" l="1"/>
  <c r="D1305" i="1"/>
  <c r="C1307" i="1" l="1"/>
  <c r="D1306" i="1"/>
  <c r="C1308" i="1" l="1"/>
  <c r="D1307" i="1"/>
  <c r="C1309" i="1" l="1"/>
  <c r="D1308" i="1"/>
  <c r="C1310" i="1" l="1"/>
  <c r="D1309" i="1"/>
  <c r="C1311" i="1" l="1"/>
  <c r="D1310" i="1"/>
  <c r="C1312" i="1" l="1"/>
  <c r="D1311" i="1"/>
  <c r="C1313" i="1" l="1"/>
  <c r="D1312" i="1"/>
  <c r="C1314" i="1" l="1"/>
  <c r="D1313" i="1"/>
  <c r="C1315" i="1" l="1"/>
  <c r="D1314" i="1"/>
  <c r="C1316" i="1" l="1"/>
  <c r="D1315" i="1"/>
  <c r="C1317" i="1" l="1"/>
  <c r="D1316" i="1"/>
  <c r="C1318" i="1" l="1"/>
  <c r="D1317" i="1"/>
  <c r="C1319" i="1" l="1"/>
  <c r="D1318" i="1"/>
  <c r="C1320" i="1" l="1"/>
  <c r="D1319" i="1"/>
  <c r="C1321" i="1" l="1"/>
  <c r="D1320" i="1"/>
  <c r="C1322" i="1" l="1"/>
  <c r="D1321" i="1"/>
  <c r="C1323" i="1" l="1"/>
  <c r="D1322" i="1"/>
  <c r="C1324" i="1" l="1"/>
  <c r="D1323" i="1"/>
  <c r="C1325" i="1" l="1"/>
  <c r="D1324" i="1"/>
  <c r="C1326" i="1" l="1"/>
  <c r="D1325" i="1"/>
  <c r="C1327" i="1" l="1"/>
  <c r="D1326" i="1"/>
  <c r="D1327" i="1" l="1"/>
  <c r="C1328" i="1"/>
  <c r="D1328" i="1" l="1"/>
  <c r="C1329" i="1"/>
  <c r="D1329" i="1" l="1"/>
  <c r="C1330" i="1"/>
  <c r="D1330" i="1" l="1"/>
  <c r="C1331" i="1"/>
  <c r="C1332" i="1" l="1"/>
  <c r="D1331" i="1"/>
  <c r="C1333" i="1" l="1"/>
  <c r="D1332" i="1"/>
  <c r="D1333" i="1" l="1"/>
  <c r="C1334" i="1"/>
  <c r="C1335" i="1" l="1"/>
  <c r="D1334" i="1"/>
  <c r="C1336" i="1" l="1"/>
  <c r="D1335" i="1"/>
  <c r="C1337" i="1" l="1"/>
  <c r="D1336" i="1"/>
  <c r="D1337" i="1" l="1"/>
  <c r="C1338" i="1"/>
  <c r="C1339" i="1" l="1"/>
  <c r="D1338" i="1"/>
  <c r="D1339" i="1" l="1"/>
  <c r="C1340" i="1"/>
  <c r="D1340" i="1" l="1"/>
  <c r="C1341" i="1"/>
  <c r="C1342" i="1" l="1"/>
  <c r="D1341" i="1"/>
  <c r="D1342" i="1" l="1"/>
  <c r="C1343" i="1"/>
  <c r="D1343" i="1" l="1"/>
  <c r="C1344" i="1"/>
  <c r="D1344" i="1" l="1"/>
  <c r="C1345" i="1"/>
  <c r="D1345" i="1" l="1"/>
  <c r="C1346" i="1"/>
  <c r="D1346" i="1" l="1"/>
  <c r="C1347" i="1"/>
  <c r="C1348" i="1" l="1"/>
  <c r="D1347" i="1"/>
  <c r="C1349" i="1" l="1"/>
  <c r="D1348" i="1"/>
  <c r="D1349" i="1" l="1"/>
  <c r="C1350" i="1"/>
  <c r="D1350" i="1" l="1"/>
  <c r="C1351" i="1"/>
  <c r="D1351" i="1" l="1"/>
  <c r="C1352" i="1"/>
  <c r="D1352" i="1" l="1"/>
  <c r="C1353" i="1"/>
  <c r="D1353" i="1" l="1"/>
  <c r="C1354" i="1"/>
  <c r="D1354" i="1" l="1"/>
  <c r="C1355" i="1"/>
  <c r="C1356" i="1" l="1"/>
  <c r="D1355" i="1"/>
  <c r="D1356" i="1" l="1"/>
  <c r="C1357" i="1"/>
  <c r="D1357" i="1" l="1"/>
  <c r="C1358" i="1"/>
  <c r="D1358" i="1" l="1"/>
  <c r="C1359" i="1"/>
  <c r="D1359" i="1" l="1"/>
  <c r="C1360" i="1"/>
  <c r="D1360" i="1" l="1"/>
  <c r="C1361" i="1"/>
  <c r="D1361" i="1" l="1"/>
  <c r="C1362" i="1"/>
  <c r="D1362" i="1" l="1"/>
  <c r="C1363" i="1"/>
  <c r="C1364" i="1" l="1"/>
  <c r="D1363" i="1"/>
  <c r="C1365" i="1" l="1"/>
  <c r="D1364" i="1"/>
  <c r="D1365" i="1" l="1"/>
  <c r="C1366" i="1"/>
  <c r="D1366" i="1" l="1"/>
  <c r="C1367" i="1"/>
  <c r="D1367" i="1" l="1"/>
  <c r="C1368" i="1"/>
  <c r="D1368" i="1" l="1"/>
  <c r="C1369" i="1"/>
  <c r="C1370" i="1" l="1"/>
  <c r="D1369" i="1"/>
  <c r="D1370" i="1" l="1"/>
  <c r="C1371" i="1"/>
  <c r="C1372" i="1" l="1"/>
  <c r="D1371" i="1"/>
  <c r="C1373" i="1" l="1"/>
  <c r="D1372" i="1"/>
  <c r="D1373" i="1" l="1"/>
  <c r="C1374" i="1"/>
  <c r="D1374" i="1" l="1"/>
  <c r="C1375" i="1"/>
  <c r="D1375" i="1" l="1"/>
  <c r="C1376" i="1"/>
  <c r="D1376" i="1" l="1"/>
  <c r="C1377" i="1"/>
  <c r="D1377" i="1" l="1"/>
  <c r="C1378" i="1"/>
  <c r="D1378" i="1" l="1"/>
  <c r="C1379" i="1"/>
  <c r="C1380" i="1" l="1"/>
  <c r="D1379" i="1"/>
  <c r="C1381" i="1" l="1"/>
  <c r="D1380" i="1"/>
  <c r="D1381" i="1" l="1"/>
  <c r="C1382" i="1"/>
  <c r="D1382" i="1" l="1"/>
  <c r="C1383" i="1"/>
  <c r="D1383" i="1" l="1"/>
  <c r="C1384" i="1"/>
  <c r="D1384" i="1" l="1"/>
  <c r="C1385" i="1"/>
  <c r="D1385" i="1" l="1"/>
  <c r="C1386" i="1"/>
  <c r="D1386" i="1" l="1"/>
  <c r="C1387" i="1"/>
  <c r="C1388" i="1" l="1"/>
  <c r="D1387" i="1"/>
  <c r="C1389" i="1" l="1"/>
  <c r="D1388" i="1"/>
  <c r="D1389" i="1" l="1"/>
  <c r="C1390" i="1"/>
  <c r="D1390" i="1" l="1"/>
  <c r="C1391" i="1"/>
  <c r="D1391" i="1" l="1"/>
  <c r="C1392" i="1"/>
  <c r="D1392" i="1" l="1"/>
  <c r="C1393" i="1"/>
  <c r="D1393" i="1" l="1"/>
  <c r="C1394" i="1"/>
  <c r="D1394" i="1" l="1"/>
  <c r="C1395" i="1"/>
  <c r="C1396" i="1" l="1"/>
  <c r="D1395" i="1"/>
  <c r="C1397" i="1" l="1"/>
  <c r="D1396" i="1"/>
  <c r="D1397" i="1" l="1"/>
  <c r="C1398" i="1"/>
  <c r="C1399" i="1" l="1"/>
  <c r="D1398" i="1"/>
  <c r="D1399" i="1" l="1"/>
  <c r="C1400" i="1"/>
  <c r="D1400" i="1" l="1"/>
  <c r="C1401" i="1"/>
  <c r="D1401" i="1" l="1"/>
  <c r="C1402" i="1"/>
  <c r="D1402" i="1" l="1"/>
  <c r="C1403" i="1"/>
  <c r="C1404" i="1" l="1"/>
  <c r="D1403" i="1"/>
  <c r="C1405" i="1" l="1"/>
  <c r="D1404" i="1"/>
  <c r="D1405" i="1" l="1"/>
  <c r="C1406" i="1"/>
  <c r="D1406" i="1" l="1"/>
  <c r="C1407" i="1"/>
  <c r="D1407" i="1" l="1"/>
  <c r="C1408" i="1"/>
  <c r="D1408" i="1" l="1"/>
  <c r="C1409" i="1"/>
  <c r="D1409" i="1" l="1"/>
  <c r="C1410" i="1"/>
  <c r="D1410" i="1" l="1"/>
  <c r="C1411" i="1"/>
  <c r="C1412" i="1" l="1"/>
  <c r="D1411" i="1"/>
  <c r="C1413" i="1" l="1"/>
  <c r="D1412" i="1"/>
  <c r="C1414" i="1" l="1"/>
  <c r="D1413" i="1"/>
  <c r="D1414" i="1" l="1"/>
  <c r="C1415" i="1"/>
  <c r="D1415" i="1" l="1"/>
  <c r="C1416" i="1"/>
  <c r="D1416" i="1" l="1"/>
  <c r="C1417" i="1"/>
  <c r="D1417" i="1" l="1"/>
  <c r="C1418" i="1"/>
  <c r="D1418" i="1" l="1"/>
  <c r="C1419" i="1"/>
  <c r="C1420" i="1" l="1"/>
  <c r="D1419" i="1"/>
  <c r="C1421" i="1" l="1"/>
  <c r="D1420" i="1"/>
  <c r="D1421" i="1" l="1"/>
  <c r="C1422" i="1"/>
  <c r="D1422" i="1" l="1"/>
  <c r="C1423" i="1"/>
  <c r="D1423" i="1" l="1"/>
  <c r="C1424" i="1"/>
  <c r="D1424" i="1" l="1"/>
  <c r="C1425" i="1"/>
  <c r="D1425" i="1" l="1"/>
  <c r="C1426" i="1"/>
  <c r="D1426" i="1" l="1"/>
  <c r="C1427" i="1"/>
  <c r="C1428" i="1" l="1"/>
  <c r="D1427" i="1"/>
  <c r="C1429" i="1" l="1"/>
  <c r="D1428" i="1"/>
  <c r="D1429" i="1" l="1"/>
  <c r="C1430" i="1"/>
  <c r="D1430" i="1" l="1"/>
  <c r="C1431" i="1"/>
  <c r="D1431" i="1" l="1"/>
  <c r="C1432" i="1"/>
  <c r="D1432" i="1" l="1"/>
  <c r="C1433" i="1"/>
  <c r="D1433" i="1" l="1"/>
  <c r="C1434" i="1"/>
  <c r="D1434" i="1" l="1"/>
  <c r="C1435" i="1"/>
  <c r="C1436" i="1" l="1"/>
  <c r="D1435" i="1"/>
  <c r="C1437" i="1" l="1"/>
  <c r="D1436" i="1"/>
  <c r="D1437" i="1" l="1"/>
  <c r="C1438" i="1"/>
  <c r="D1438" i="1" l="1"/>
  <c r="C1439" i="1"/>
  <c r="D1439" i="1" l="1"/>
  <c r="C1440" i="1"/>
  <c r="D1440" i="1" l="1"/>
  <c r="C1441" i="1"/>
  <c r="D1441" i="1" l="1"/>
  <c r="C1442" i="1"/>
  <c r="D1442" i="1" l="1"/>
  <c r="C1443" i="1"/>
  <c r="C1444" i="1" l="1"/>
  <c r="D1443" i="1"/>
  <c r="D1444" i="1" l="1"/>
  <c r="C1445" i="1"/>
  <c r="D1445" i="1" l="1"/>
  <c r="C1446" i="1"/>
  <c r="D1446" i="1" l="1"/>
  <c r="C1447" i="1"/>
  <c r="D1447" i="1" l="1"/>
  <c r="C1448" i="1"/>
  <c r="D1448" i="1" l="1"/>
  <c r="C1449" i="1"/>
  <c r="D1449" i="1" l="1"/>
  <c r="C1450" i="1"/>
  <c r="D1450" i="1" l="1"/>
  <c r="C1451" i="1"/>
  <c r="C1452" i="1" l="1"/>
  <c r="D1451" i="1"/>
  <c r="C1453" i="1" l="1"/>
  <c r="D1452" i="1"/>
  <c r="D1453" i="1" l="1"/>
  <c r="C1454" i="1"/>
  <c r="D1454" i="1" l="1"/>
  <c r="C1455" i="1"/>
  <c r="C1456" i="1" l="1"/>
  <c r="D1455" i="1"/>
  <c r="D1456" i="1" l="1"/>
  <c r="C1457" i="1"/>
  <c r="D1457" i="1" l="1"/>
  <c r="C1458" i="1"/>
  <c r="D1458" i="1" l="1"/>
  <c r="C1459" i="1"/>
  <c r="C1460" i="1" l="1"/>
  <c r="D1459" i="1"/>
  <c r="C1461" i="1" l="1"/>
  <c r="D1460" i="1"/>
  <c r="D1461" i="1" l="1"/>
  <c r="C1462" i="1"/>
  <c r="D1462" i="1" l="1"/>
  <c r="C1463" i="1"/>
  <c r="D1463" i="1" l="1"/>
  <c r="C1464" i="1"/>
  <c r="D1464" i="1" l="1"/>
  <c r="C1465" i="1"/>
  <c r="D1465" i="1" l="1"/>
  <c r="C1466" i="1"/>
  <c r="D1466" i="1" l="1"/>
  <c r="C1467" i="1"/>
  <c r="C1468" i="1" l="1"/>
  <c r="D1467" i="1"/>
  <c r="C1469" i="1" l="1"/>
  <c r="D1468" i="1"/>
  <c r="D1469" i="1" l="1"/>
  <c r="C1470" i="1"/>
  <c r="D1470" i="1" l="1"/>
  <c r="C1471" i="1"/>
  <c r="D1471" i="1" l="1"/>
  <c r="C1472" i="1"/>
  <c r="D1472" i="1" l="1"/>
  <c r="C1473" i="1"/>
  <c r="D1473" i="1" l="1"/>
  <c r="C1474" i="1"/>
  <c r="D1474" i="1" l="1"/>
  <c r="C1475" i="1"/>
  <c r="C1476" i="1" l="1"/>
  <c r="D1475" i="1"/>
  <c r="C1477" i="1" l="1"/>
  <c r="D1476" i="1"/>
  <c r="D1477" i="1" l="1"/>
  <c r="C1478" i="1"/>
  <c r="D1478" i="1" l="1"/>
  <c r="C1479" i="1"/>
  <c r="D1479" i="1" l="1"/>
  <c r="C1480" i="1"/>
  <c r="D1480" i="1" l="1"/>
  <c r="C1481" i="1"/>
  <c r="D1481" i="1" l="1"/>
  <c r="C1482" i="1"/>
  <c r="D1482" i="1" l="1"/>
  <c r="C1483" i="1"/>
  <c r="C1484" i="1" l="1"/>
  <c r="D1483" i="1"/>
  <c r="C1485" i="1" l="1"/>
  <c r="D1484" i="1"/>
  <c r="D1485" i="1" l="1"/>
  <c r="C1486" i="1"/>
  <c r="D1486" i="1" l="1"/>
  <c r="C1487" i="1"/>
  <c r="D1487" i="1" l="1"/>
  <c r="C1488" i="1"/>
  <c r="D1488" i="1" l="1"/>
  <c r="C1489" i="1"/>
  <c r="D1489" i="1" l="1"/>
  <c r="C1490" i="1"/>
  <c r="D1490" i="1" l="1"/>
  <c r="C1491" i="1"/>
  <c r="C1492" i="1" l="1"/>
  <c r="D1491" i="1"/>
  <c r="C1493" i="1" l="1"/>
  <c r="D1492" i="1"/>
  <c r="D1493" i="1" l="1"/>
  <c r="C1494" i="1"/>
  <c r="D1494" i="1" l="1"/>
  <c r="C1495" i="1"/>
  <c r="D1495" i="1" l="1"/>
  <c r="C1496" i="1"/>
  <c r="D1496" i="1" l="1"/>
  <c r="C1497" i="1"/>
  <c r="C1498" i="1" l="1"/>
  <c r="D1497" i="1"/>
  <c r="D1498" i="1" l="1"/>
  <c r="C1499" i="1"/>
  <c r="C1500" i="1" l="1"/>
  <c r="D1499" i="1"/>
  <c r="C1501" i="1" l="1"/>
  <c r="D1500" i="1"/>
  <c r="D1501" i="1" l="1"/>
  <c r="C1502" i="1"/>
  <c r="D1502" i="1" l="1"/>
  <c r="C1503" i="1"/>
  <c r="D1503" i="1" l="1"/>
  <c r="C1504" i="1"/>
  <c r="D1504" i="1" l="1"/>
  <c r="C1505" i="1"/>
  <c r="D1505" i="1" l="1"/>
  <c r="C1506" i="1"/>
  <c r="D1506" i="1" l="1"/>
  <c r="C1507" i="1"/>
  <c r="C1508" i="1" l="1"/>
  <c r="D1507" i="1"/>
  <c r="C1509" i="1" l="1"/>
  <c r="D1508" i="1"/>
  <c r="D1509" i="1" l="1"/>
  <c r="C1510" i="1"/>
  <c r="D1510" i="1" l="1"/>
  <c r="C1511" i="1"/>
  <c r="D1511" i="1" l="1"/>
  <c r="C1512" i="1"/>
  <c r="D1512" i="1" l="1"/>
  <c r="C1513" i="1"/>
  <c r="D1513" i="1" l="1"/>
  <c r="C1514" i="1"/>
  <c r="D1514" i="1" l="1"/>
  <c r="C1515" i="1"/>
  <c r="D1515" i="1" l="1"/>
  <c r="C1516" i="1"/>
  <c r="C1517" i="1" l="1"/>
  <c r="D1516" i="1"/>
  <c r="D1517" i="1" l="1"/>
  <c r="C1518" i="1"/>
  <c r="D1518" i="1" l="1"/>
  <c r="C1519" i="1"/>
  <c r="D1519" i="1" l="1"/>
  <c r="C1520" i="1"/>
  <c r="D1520" i="1" l="1"/>
  <c r="C1521" i="1"/>
  <c r="D1521" i="1" l="1"/>
  <c r="C1522" i="1"/>
  <c r="D1522" i="1" l="1"/>
  <c r="C1523" i="1"/>
  <c r="D1523" i="1" l="1"/>
  <c r="C1524" i="1"/>
  <c r="C1525" i="1" l="1"/>
  <c r="D1524" i="1"/>
  <c r="D1525" i="1" l="1"/>
  <c r="C1526" i="1"/>
  <c r="D1526" i="1" l="1"/>
  <c r="C1527" i="1"/>
  <c r="D1527" i="1" l="1"/>
  <c r="C1528" i="1"/>
  <c r="D1528" i="1" l="1"/>
  <c r="C1529" i="1"/>
  <c r="D1529" i="1" l="1"/>
  <c r="C1530" i="1"/>
  <c r="D1530" i="1" l="1"/>
  <c r="C1531" i="1"/>
  <c r="C1532" i="1" l="1"/>
  <c r="D1531" i="1"/>
  <c r="C1533" i="1" l="1"/>
  <c r="D1532" i="1"/>
  <c r="D1533" i="1" l="1"/>
  <c r="C1534" i="1"/>
  <c r="D1534" i="1" l="1"/>
  <c r="C1535" i="1"/>
  <c r="D1535" i="1" l="1"/>
  <c r="C1536" i="1"/>
  <c r="D1536" i="1" l="1"/>
  <c r="C1537" i="1"/>
  <c r="D1537" i="1" l="1"/>
  <c r="C1538" i="1"/>
  <c r="D1538" i="1" l="1"/>
  <c r="C1539" i="1"/>
  <c r="C1540" i="1" l="1"/>
  <c r="D1539" i="1"/>
  <c r="C1541" i="1" l="1"/>
  <c r="D1540" i="1"/>
  <c r="C1542" i="1" l="1"/>
  <c r="D1541" i="1"/>
  <c r="D1542" i="1" l="1"/>
  <c r="C1543" i="1"/>
  <c r="D1543" i="1" l="1"/>
  <c r="C1544" i="1"/>
  <c r="D1544" i="1" l="1"/>
  <c r="C1545" i="1"/>
  <c r="C1546" i="1" l="1"/>
  <c r="D1545" i="1"/>
  <c r="D1546" i="1" l="1"/>
  <c r="C1547" i="1"/>
  <c r="D1547" i="1" l="1"/>
  <c r="C1548" i="1"/>
  <c r="C1549" i="1" l="1"/>
  <c r="D1548" i="1"/>
  <c r="D1549" i="1" l="1"/>
  <c r="C1550" i="1"/>
  <c r="D1550" i="1" l="1"/>
  <c r="C1551" i="1"/>
  <c r="C1552" i="1" l="1"/>
  <c r="D1551" i="1"/>
  <c r="D1552" i="1" l="1"/>
  <c r="C1553" i="1"/>
  <c r="D1553" i="1" l="1"/>
  <c r="C1554" i="1"/>
  <c r="D1554" i="1" l="1"/>
  <c r="C1555" i="1"/>
  <c r="D1555" i="1" l="1"/>
  <c r="C1556" i="1"/>
  <c r="C1557" i="1" l="1"/>
  <c r="D1556" i="1"/>
  <c r="D1557" i="1" l="1"/>
  <c r="C1558" i="1"/>
  <c r="D1558" i="1" l="1"/>
  <c r="C1559" i="1"/>
  <c r="C1560" i="1" l="1"/>
  <c r="D1559" i="1"/>
  <c r="D1560" i="1" l="1"/>
  <c r="C1561" i="1"/>
  <c r="C1562" i="1" l="1"/>
  <c r="D1561" i="1"/>
  <c r="D1562" i="1" l="1"/>
  <c r="C1563" i="1"/>
  <c r="D1563" i="1" l="1"/>
  <c r="C1564" i="1"/>
  <c r="C1565" i="1" l="1"/>
  <c r="D1564" i="1"/>
  <c r="D1565" i="1" l="1"/>
  <c r="C1566" i="1"/>
  <c r="D1566" i="1" l="1"/>
  <c r="C1567" i="1"/>
  <c r="C1568" i="1" l="1"/>
  <c r="D1567" i="1"/>
  <c r="D1568" i="1" l="1"/>
  <c r="C1569" i="1"/>
  <c r="D1569" i="1" l="1"/>
  <c r="C1570" i="1"/>
  <c r="D1570" i="1" l="1"/>
  <c r="C1571" i="1"/>
  <c r="D1571" i="1" l="1"/>
  <c r="C1572" i="1"/>
  <c r="D1572" i="1" l="1"/>
  <c r="C1573" i="1"/>
  <c r="D1573" i="1" l="1"/>
  <c r="C1574" i="1"/>
  <c r="D1574" i="1" l="1"/>
  <c r="C1575" i="1"/>
  <c r="C1576" i="1" l="1"/>
  <c r="D1575" i="1"/>
  <c r="C1577" i="1" l="1"/>
  <c r="D1576" i="1"/>
  <c r="D1577" i="1" l="1"/>
  <c r="C1578" i="1"/>
  <c r="D1578" i="1" l="1"/>
  <c r="C1579" i="1"/>
  <c r="D1579" i="1" l="1"/>
  <c r="C1580" i="1"/>
  <c r="C1581" i="1" l="1"/>
  <c r="D1580" i="1"/>
  <c r="C1582" i="1" l="1"/>
  <c r="D1581" i="1"/>
  <c r="D1582" i="1" l="1"/>
  <c r="C1583" i="1"/>
  <c r="C1584" i="1" l="1"/>
  <c r="D1583" i="1"/>
  <c r="D1584" i="1" l="1"/>
  <c r="C1585" i="1"/>
  <c r="D1585" i="1" l="1"/>
  <c r="C1586" i="1"/>
  <c r="D1586" i="1" l="1"/>
  <c r="C1587" i="1"/>
  <c r="D1587" i="1" l="1"/>
  <c r="C1588" i="1"/>
  <c r="C1589" i="1" l="1"/>
  <c r="D1588" i="1"/>
  <c r="D1589" i="1" l="1"/>
  <c r="C1590" i="1"/>
  <c r="D1590" i="1" l="1"/>
  <c r="C1591" i="1"/>
  <c r="C1592" i="1" l="1"/>
  <c r="D1591" i="1"/>
  <c r="D1592" i="1" l="1"/>
  <c r="C1593" i="1"/>
  <c r="D1593" i="1" l="1"/>
  <c r="C1594" i="1"/>
  <c r="C1595" i="1" l="1"/>
  <c r="D1594" i="1"/>
  <c r="D1595" i="1" l="1"/>
  <c r="C1596" i="1"/>
  <c r="D1596" i="1" l="1"/>
  <c r="C1597" i="1"/>
  <c r="D1597" i="1" l="1"/>
  <c r="C1598" i="1"/>
  <c r="D1598" i="1" l="1"/>
  <c r="C1599" i="1"/>
  <c r="C1600" i="1" l="1"/>
  <c r="D1599" i="1"/>
  <c r="D1600" i="1" l="1"/>
  <c r="C1601" i="1"/>
  <c r="D1601" i="1" l="1"/>
  <c r="C1602" i="1"/>
  <c r="D1602" i="1" l="1"/>
  <c r="C1603" i="1"/>
  <c r="D1603" i="1" l="1"/>
  <c r="C1604" i="1"/>
  <c r="C1605" i="1" l="1"/>
  <c r="D1604" i="1"/>
  <c r="D1605" i="1" l="1"/>
  <c r="C1606" i="1"/>
  <c r="D1606" i="1" l="1"/>
  <c r="C1607" i="1"/>
  <c r="C1608" i="1" l="1"/>
  <c r="D1607" i="1"/>
  <c r="D1608" i="1" l="1"/>
  <c r="C1609" i="1"/>
  <c r="D1609" i="1" l="1"/>
  <c r="C1610" i="1"/>
  <c r="D1610" i="1" l="1"/>
  <c r="C1611" i="1"/>
  <c r="D1611" i="1" l="1"/>
  <c r="C1612" i="1"/>
  <c r="C1613" i="1" l="1"/>
  <c r="D1612" i="1"/>
  <c r="D1613" i="1" l="1"/>
  <c r="C1614" i="1"/>
  <c r="D1614" i="1" l="1"/>
  <c r="C1615" i="1"/>
  <c r="C1616" i="1" l="1"/>
  <c r="D1615" i="1"/>
  <c r="D1616" i="1" l="1"/>
  <c r="C1617" i="1"/>
  <c r="D1617" i="1" l="1"/>
  <c r="C1618" i="1"/>
  <c r="D1618" i="1" l="1"/>
  <c r="C1619" i="1"/>
  <c r="D1619" i="1" l="1"/>
  <c r="C1620" i="1"/>
  <c r="C1621" i="1" l="1"/>
  <c r="D1620" i="1"/>
  <c r="D1621" i="1" l="1"/>
  <c r="C1622" i="1"/>
  <c r="D1622" i="1" l="1"/>
  <c r="C1623" i="1"/>
  <c r="C1624" i="1" l="1"/>
  <c r="D1623" i="1"/>
  <c r="D1624" i="1" l="1"/>
  <c r="C1625" i="1"/>
  <c r="C1626" i="1" l="1"/>
  <c r="D1625" i="1"/>
  <c r="D1626" i="1" l="1"/>
  <c r="C1627" i="1"/>
  <c r="D1627" i="1" l="1"/>
  <c r="C1628" i="1"/>
  <c r="C1629" i="1" l="1"/>
  <c r="D1628" i="1"/>
  <c r="D1629" i="1" l="1"/>
  <c r="C1630" i="1"/>
  <c r="D1630" i="1" l="1"/>
  <c r="C1631" i="1"/>
  <c r="C1632" i="1" l="1"/>
  <c r="D1631" i="1"/>
  <c r="D1632" i="1" l="1"/>
  <c r="C1633" i="1"/>
  <c r="D1633" i="1" l="1"/>
  <c r="C1634" i="1"/>
  <c r="D1634" i="1" l="1"/>
  <c r="C1635" i="1"/>
  <c r="D1635" i="1" l="1"/>
  <c r="C1636" i="1"/>
  <c r="C1637" i="1" l="1"/>
  <c r="D1636" i="1"/>
  <c r="D1637" i="1" l="1"/>
  <c r="C1638" i="1"/>
  <c r="D1638" i="1" l="1"/>
  <c r="C1639" i="1"/>
  <c r="D1639" i="1" l="1"/>
  <c r="C1640" i="1"/>
  <c r="D1640" i="1" l="1"/>
  <c r="C1641" i="1"/>
  <c r="D1641" i="1" l="1"/>
  <c r="C1642" i="1"/>
  <c r="D1642" i="1" l="1"/>
  <c r="C1643" i="1"/>
  <c r="D1643" i="1" l="1"/>
  <c r="C1644" i="1"/>
  <c r="C1645" i="1" l="1"/>
  <c r="D1644" i="1"/>
  <c r="D1645" i="1" l="1"/>
  <c r="C1646" i="1"/>
  <c r="D1646" i="1" l="1"/>
  <c r="C1647" i="1"/>
  <c r="D1647" i="1" l="1"/>
  <c r="C1648" i="1"/>
  <c r="D1648" i="1" l="1"/>
  <c r="C1649" i="1"/>
  <c r="D1649" i="1" l="1"/>
  <c r="C1650" i="1"/>
  <c r="D1650" i="1" l="1"/>
  <c r="C1651" i="1"/>
  <c r="D1651" i="1" l="1"/>
  <c r="C1652" i="1"/>
  <c r="C1653" i="1" l="1"/>
  <c r="D1652" i="1"/>
  <c r="D1653" i="1" l="1"/>
  <c r="C1654" i="1"/>
  <c r="D1654" i="1" l="1"/>
  <c r="C1655" i="1"/>
  <c r="C1656" i="1" l="1"/>
  <c r="D1655" i="1"/>
  <c r="D1656" i="1" l="1"/>
  <c r="C1657" i="1"/>
  <c r="D1657" i="1" l="1"/>
  <c r="C1658" i="1"/>
  <c r="D1658" i="1" l="1"/>
  <c r="C1659" i="1"/>
  <c r="D1659" i="1" l="1"/>
  <c r="C1660" i="1"/>
  <c r="C1661" i="1" l="1"/>
  <c r="D1660" i="1"/>
  <c r="D1661" i="1" l="1"/>
  <c r="C1662" i="1"/>
  <c r="D1662" i="1" l="1"/>
  <c r="C1663" i="1"/>
  <c r="C1664" i="1" l="1"/>
  <c r="D1663" i="1"/>
  <c r="D1664" i="1" l="1"/>
  <c r="C1665" i="1"/>
  <c r="D1665" i="1" l="1"/>
  <c r="C1666" i="1"/>
  <c r="D1666" i="1" l="1"/>
  <c r="C1667" i="1"/>
  <c r="D1667" i="1" l="1"/>
  <c r="C1668" i="1"/>
  <c r="C1669" i="1" l="1"/>
  <c r="D1668" i="1"/>
  <c r="D1669" i="1" l="1"/>
  <c r="C1670" i="1"/>
  <c r="D1670" i="1" l="1"/>
  <c r="C1671" i="1"/>
  <c r="C1672" i="1" l="1"/>
  <c r="D1671" i="1"/>
  <c r="D1672" i="1" l="1"/>
  <c r="C1673" i="1"/>
  <c r="D1673" i="1" l="1"/>
  <c r="C1674" i="1"/>
  <c r="D1674" i="1" l="1"/>
  <c r="C1675" i="1"/>
  <c r="D1675" i="1" l="1"/>
  <c r="C1676" i="1"/>
  <c r="D1676" i="1" l="1"/>
  <c r="C1677" i="1"/>
  <c r="D1677" i="1" l="1"/>
  <c r="C1678" i="1"/>
  <c r="D1678" i="1" l="1"/>
  <c r="C1679" i="1"/>
  <c r="C1680" i="1" l="1"/>
  <c r="D1679" i="1"/>
  <c r="D1680" i="1" l="1"/>
  <c r="C1681" i="1"/>
  <c r="D1681" i="1" l="1"/>
  <c r="C1682" i="1"/>
  <c r="D1682" i="1" l="1"/>
  <c r="C1683" i="1"/>
  <c r="D1683" i="1" l="1"/>
  <c r="C1684" i="1"/>
  <c r="C1685" i="1" l="1"/>
  <c r="D1684" i="1"/>
  <c r="D1685" i="1" l="1"/>
  <c r="C1686" i="1"/>
  <c r="D1686" i="1" l="1"/>
  <c r="C1687" i="1"/>
  <c r="C1688" i="1" l="1"/>
  <c r="D1687" i="1"/>
  <c r="D1688" i="1" l="1"/>
  <c r="C1689" i="1"/>
  <c r="D1689" i="1" l="1"/>
  <c r="C1690" i="1"/>
  <c r="D1690" i="1" l="1"/>
  <c r="C1691" i="1"/>
  <c r="D1691" i="1" l="1"/>
  <c r="C1692" i="1"/>
  <c r="D1692" i="1" l="1"/>
  <c r="C1693" i="1"/>
  <c r="D1693" i="1" l="1"/>
  <c r="C1694" i="1"/>
  <c r="D1694" i="1" l="1"/>
  <c r="C1695" i="1"/>
  <c r="C1696" i="1" l="1"/>
  <c r="D1695" i="1"/>
  <c r="D1696" i="1" l="1"/>
  <c r="C1697" i="1"/>
  <c r="C1698" i="1" l="1"/>
  <c r="D1697" i="1"/>
  <c r="D1698" i="1" l="1"/>
  <c r="C1699" i="1"/>
  <c r="D1699" i="1" l="1"/>
  <c r="C1700" i="1"/>
  <c r="C1701" i="1" l="1"/>
  <c r="D1700" i="1"/>
  <c r="D1701" i="1" l="1"/>
  <c r="C1702" i="1"/>
  <c r="D1702" i="1" l="1"/>
  <c r="C1703" i="1"/>
  <c r="C1704" i="1" l="1"/>
  <c r="D1703" i="1"/>
  <c r="D1704" i="1" l="1"/>
  <c r="C1705" i="1"/>
  <c r="D1705" i="1" l="1"/>
  <c r="C1706" i="1"/>
  <c r="D1706" i="1" l="1"/>
  <c r="C1707" i="1"/>
  <c r="D1707" i="1" l="1"/>
  <c r="C1708" i="1"/>
  <c r="C1709" i="1" l="1"/>
  <c r="D1708" i="1"/>
  <c r="D1709" i="1" l="1"/>
  <c r="C1710" i="1"/>
  <c r="C1711" i="1" l="1"/>
  <c r="D1710" i="1"/>
  <c r="C1712" i="1" l="1"/>
  <c r="D1711" i="1"/>
  <c r="C1713" i="1" l="1"/>
  <c r="D1712" i="1"/>
  <c r="D1713" i="1" l="1"/>
  <c r="C1714" i="1"/>
  <c r="D1714" i="1" l="1"/>
  <c r="C1715" i="1"/>
  <c r="D1715" i="1" l="1"/>
  <c r="C1716" i="1"/>
  <c r="C1717" i="1" l="1"/>
  <c r="D1716" i="1"/>
  <c r="D1717" i="1" l="1"/>
  <c r="C1718" i="1"/>
  <c r="D1718" i="1" l="1"/>
  <c r="C1719" i="1"/>
  <c r="C1720" i="1" l="1"/>
  <c r="D1719" i="1"/>
  <c r="D1720" i="1" l="1"/>
  <c r="C1721" i="1"/>
  <c r="D1721" i="1" l="1"/>
  <c r="C1722" i="1"/>
  <c r="D1722" i="1" l="1"/>
  <c r="C1723" i="1"/>
  <c r="D1723" i="1" l="1"/>
  <c r="C1724" i="1"/>
  <c r="D1724" i="1" l="1"/>
  <c r="C1725" i="1"/>
  <c r="D1725" i="1" l="1"/>
  <c r="C1726" i="1"/>
  <c r="C1727" i="1" l="1"/>
  <c r="D1726" i="1"/>
  <c r="D1727" i="1" l="1"/>
  <c r="C1728" i="1"/>
  <c r="D1728" i="1" l="1"/>
  <c r="C1729" i="1"/>
  <c r="C1730" i="1" l="1"/>
  <c r="D1729" i="1"/>
  <c r="D1730" i="1" l="1"/>
  <c r="C1731" i="1"/>
  <c r="D1731" i="1" l="1"/>
  <c r="C1732" i="1"/>
  <c r="D1732" i="1" l="1"/>
  <c r="C1733" i="1"/>
  <c r="D1733" i="1" l="1"/>
  <c r="C1734" i="1"/>
  <c r="C1735" i="1" l="1"/>
  <c r="D1734" i="1"/>
  <c r="D1735" i="1" l="1"/>
  <c r="C1736" i="1"/>
  <c r="D1736" i="1" l="1"/>
  <c r="C1737" i="1"/>
  <c r="C1738" i="1" l="1"/>
  <c r="D1737" i="1"/>
  <c r="D1738" i="1" l="1"/>
  <c r="C1739" i="1"/>
  <c r="D1739" i="1" l="1"/>
  <c r="C1740" i="1"/>
  <c r="D1740" i="1" l="1"/>
  <c r="C1741" i="1"/>
  <c r="D1741" i="1" l="1"/>
  <c r="C1742" i="1"/>
  <c r="C1743" i="1" l="1"/>
  <c r="D1742" i="1"/>
  <c r="D1743" i="1" l="1"/>
  <c r="C1744" i="1"/>
  <c r="D1744" i="1" l="1"/>
  <c r="C1745" i="1"/>
  <c r="C1746" i="1" l="1"/>
  <c r="D1745" i="1"/>
  <c r="D1746" i="1" l="1"/>
  <c r="C1747" i="1"/>
  <c r="D1747" i="1" l="1"/>
  <c r="C1748" i="1"/>
  <c r="D1748" i="1" l="1"/>
  <c r="C1749" i="1"/>
  <c r="D1749" i="1" l="1"/>
  <c r="C1750" i="1"/>
  <c r="C1751" i="1" l="1"/>
  <c r="D1750" i="1"/>
  <c r="D1751" i="1" l="1"/>
  <c r="C1752" i="1"/>
  <c r="D1752" i="1" l="1"/>
  <c r="C1753" i="1"/>
  <c r="C1754" i="1" l="1"/>
  <c r="D1753" i="1"/>
  <c r="D1754" i="1" l="1"/>
  <c r="C1755" i="1"/>
  <c r="D1755" i="1" l="1"/>
  <c r="C1756" i="1"/>
  <c r="D1756" i="1" l="1"/>
  <c r="C1757" i="1"/>
  <c r="D1757" i="1" l="1"/>
  <c r="C1758" i="1"/>
  <c r="C1759" i="1" l="1"/>
  <c r="D1758" i="1"/>
  <c r="D1759" i="1" l="1"/>
  <c r="C1760" i="1"/>
  <c r="D1760" i="1" l="1"/>
  <c r="C1761" i="1"/>
  <c r="C1762" i="1" l="1"/>
  <c r="D1761" i="1"/>
  <c r="C1763" i="1" l="1"/>
  <c r="D1762" i="1"/>
  <c r="D1763" i="1" l="1"/>
  <c r="C1764" i="1"/>
  <c r="D1764" i="1" l="1"/>
  <c r="C1765" i="1"/>
  <c r="D1765" i="1" l="1"/>
  <c r="C1766" i="1"/>
  <c r="C1767" i="1" l="1"/>
  <c r="D1766" i="1"/>
  <c r="D1767" i="1" l="1"/>
  <c r="C1768" i="1"/>
  <c r="D1768" i="1" l="1"/>
  <c r="C1769" i="1"/>
  <c r="D1769" i="1" l="1"/>
  <c r="C1770" i="1"/>
  <c r="D1770" i="1" l="1"/>
  <c r="C1771" i="1"/>
  <c r="C1772" i="1" l="1"/>
  <c r="D1771" i="1"/>
  <c r="D1772" i="1" l="1"/>
  <c r="C1773" i="1"/>
  <c r="D1773" i="1" l="1"/>
  <c r="C1774" i="1"/>
  <c r="C1775" i="1" l="1"/>
  <c r="D1774" i="1"/>
  <c r="C1776" i="1" l="1"/>
  <c r="D1775" i="1"/>
  <c r="D1776" i="1" l="1"/>
  <c r="C1777" i="1"/>
  <c r="C1778" i="1" l="1"/>
  <c r="D1777" i="1"/>
  <c r="D1778" i="1" l="1"/>
  <c r="C1779" i="1"/>
  <c r="C1780" i="1" l="1"/>
  <c r="D1779" i="1"/>
  <c r="D1780" i="1" l="1"/>
  <c r="C1781" i="1"/>
  <c r="D1781" i="1" l="1"/>
  <c r="C1782" i="1"/>
  <c r="C1783" i="1" l="1"/>
  <c r="D1782" i="1"/>
  <c r="D1783" i="1" l="1"/>
  <c r="C1784" i="1"/>
  <c r="D1784" i="1" l="1"/>
  <c r="C1785" i="1"/>
  <c r="C1786" i="1" l="1"/>
  <c r="D1785" i="1"/>
  <c r="D1786" i="1" l="1"/>
  <c r="C1787" i="1"/>
  <c r="D1787" i="1" l="1"/>
  <c r="C1788" i="1"/>
  <c r="D1788" i="1" l="1"/>
  <c r="C1789" i="1"/>
  <c r="D1789" i="1" l="1"/>
  <c r="C1790" i="1"/>
  <c r="C1791" i="1" l="1"/>
  <c r="D1790" i="1"/>
  <c r="D1791" i="1" l="1"/>
  <c r="C1792" i="1"/>
  <c r="D1792" i="1" l="1"/>
  <c r="C1793" i="1"/>
  <c r="C1794" i="1" l="1"/>
  <c r="D1793" i="1"/>
  <c r="D1794" i="1" l="1"/>
  <c r="C1795" i="1"/>
  <c r="D1795" i="1" l="1"/>
  <c r="C1796" i="1"/>
  <c r="D1796" i="1" l="1"/>
  <c r="C1797" i="1"/>
  <c r="D1797" i="1" l="1"/>
  <c r="C1798" i="1"/>
  <c r="C1799" i="1" l="1"/>
  <c r="D1798" i="1"/>
  <c r="D1799" i="1" l="1"/>
  <c r="C1800" i="1"/>
  <c r="D1800" i="1" l="1"/>
  <c r="C1801" i="1"/>
  <c r="C1802" i="1" l="1"/>
  <c r="D1801" i="1"/>
  <c r="D1802" i="1" l="1"/>
  <c r="C1803" i="1"/>
  <c r="D1803" i="1" l="1"/>
  <c r="C1804" i="1"/>
  <c r="D1804" i="1" l="1"/>
  <c r="C1805" i="1"/>
  <c r="D1805" i="1" l="1"/>
  <c r="C1806" i="1"/>
  <c r="C1807" i="1" l="1"/>
  <c r="D1806" i="1"/>
  <c r="D1807" i="1" l="1"/>
  <c r="C1808" i="1"/>
  <c r="D1808" i="1" l="1"/>
  <c r="C1809" i="1"/>
  <c r="C1810" i="1" l="1"/>
  <c r="D1809" i="1"/>
  <c r="D1810" i="1" l="1"/>
  <c r="C1811" i="1"/>
  <c r="D1811" i="1" l="1"/>
  <c r="C1812" i="1"/>
  <c r="D1812" i="1" l="1"/>
  <c r="C1813" i="1"/>
  <c r="D1813" i="1" l="1"/>
  <c r="C1814" i="1"/>
  <c r="C1815" i="1" l="1"/>
  <c r="D1814" i="1"/>
  <c r="D1815" i="1" l="1"/>
  <c r="C1816" i="1"/>
  <c r="D1816" i="1" l="1"/>
  <c r="C1817" i="1"/>
  <c r="C1818" i="1" l="1"/>
  <c r="D1817" i="1"/>
  <c r="D1818" i="1" l="1"/>
  <c r="C1819" i="1"/>
  <c r="C1820" i="1" l="1"/>
  <c r="D1819" i="1"/>
  <c r="C1821" i="1" l="1"/>
  <c r="D1820" i="1"/>
  <c r="D1821" i="1" l="1"/>
  <c r="C1822" i="1"/>
  <c r="D1822" i="1" l="1"/>
  <c r="C1823" i="1"/>
  <c r="D1823" i="1" l="1"/>
  <c r="C1824" i="1"/>
  <c r="D1824" i="1" l="1"/>
  <c r="C1825" i="1"/>
  <c r="C1826" i="1" l="1"/>
  <c r="D1825" i="1"/>
  <c r="D1826" i="1" l="1"/>
  <c r="C1827" i="1"/>
  <c r="D1827" i="1" l="1"/>
  <c r="C1828" i="1"/>
  <c r="C1829" i="1" l="1"/>
  <c r="D1828" i="1"/>
  <c r="D1829" i="1" l="1"/>
  <c r="C1830" i="1"/>
  <c r="C1831" i="1" l="1"/>
  <c r="D1830" i="1"/>
  <c r="D1831" i="1" l="1"/>
  <c r="C1832" i="1"/>
  <c r="D1832" i="1" l="1"/>
  <c r="C1833" i="1"/>
  <c r="C1834" i="1" l="1"/>
  <c r="D1833" i="1"/>
  <c r="D1834" i="1" l="1"/>
  <c r="C1835" i="1"/>
  <c r="D1835" i="1" l="1"/>
  <c r="C1836" i="1"/>
  <c r="C1837" i="1" l="1"/>
  <c r="D1836" i="1"/>
  <c r="D1837" i="1" l="1"/>
  <c r="C1838" i="1"/>
  <c r="C1839" i="1" l="1"/>
  <c r="D1838" i="1"/>
  <c r="D1839" i="1" l="1"/>
  <c r="C1840" i="1"/>
  <c r="D1840" i="1" l="1"/>
  <c r="C1841" i="1"/>
  <c r="C1842" i="1" l="1"/>
  <c r="D1841" i="1"/>
  <c r="D1842" i="1" l="1"/>
  <c r="C1843" i="1"/>
  <c r="C1844" i="1" l="1"/>
  <c r="D1843" i="1"/>
  <c r="C1845" i="1" l="1"/>
  <c r="D1844" i="1"/>
  <c r="C1846" i="1" l="1"/>
  <c r="D1845" i="1"/>
  <c r="D1846" i="1" l="1"/>
  <c r="C1847" i="1"/>
  <c r="D1847" i="1" l="1"/>
  <c r="C1848" i="1"/>
  <c r="D1848" i="1" l="1"/>
  <c r="C1849" i="1"/>
  <c r="C1850" i="1" l="1"/>
  <c r="D1849" i="1"/>
  <c r="D1850" i="1" l="1"/>
  <c r="C1851" i="1"/>
  <c r="C1852" i="1" l="1"/>
  <c r="D1851" i="1"/>
  <c r="C1853" i="1" l="1"/>
  <c r="D1852" i="1"/>
  <c r="D1853" i="1" l="1"/>
  <c r="C1854" i="1"/>
  <c r="D1854" i="1" l="1"/>
  <c r="C1855" i="1"/>
  <c r="D1855" i="1" l="1"/>
  <c r="C1856" i="1"/>
  <c r="D1856" i="1" l="1"/>
  <c r="C1857" i="1"/>
  <c r="C1858" i="1" l="1"/>
  <c r="D1857" i="1"/>
  <c r="D1858" i="1" l="1"/>
  <c r="C1859" i="1"/>
  <c r="D1859" i="1" l="1"/>
  <c r="C1860" i="1"/>
  <c r="C1861" i="1" l="1"/>
  <c r="D1860" i="1"/>
  <c r="D1861" i="1" l="1"/>
  <c r="C1862" i="1"/>
  <c r="C1863" i="1" l="1"/>
  <c r="D1862" i="1"/>
  <c r="D1863" i="1" l="1"/>
  <c r="C1864" i="1"/>
  <c r="D1864" i="1" l="1"/>
  <c r="C1865" i="1"/>
  <c r="C1866" i="1" l="1"/>
  <c r="D1865" i="1"/>
  <c r="C1867" i="1" l="1"/>
  <c r="D1866" i="1"/>
  <c r="D1867" i="1" l="1"/>
  <c r="C1868" i="1"/>
  <c r="C1869" i="1" l="1"/>
  <c r="D1868" i="1"/>
  <c r="D1869" i="1" l="1"/>
  <c r="C1870" i="1"/>
  <c r="D1870" i="1" l="1"/>
  <c r="C1871" i="1"/>
  <c r="D1871" i="1" l="1"/>
  <c r="C1872" i="1"/>
  <c r="D1872" i="1" l="1"/>
  <c r="C1873" i="1"/>
  <c r="C1874" i="1" l="1"/>
  <c r="D1873" i="1"/>
  <c r="D1874" i="1" l="1"/>
  <c r="C1875" i="1"/>
  <c r="C1876" i="1" l="1"/>
  <c r="D1875" i="1"/>
  <c r="C1877" i="1" l="1"/>
  <c r="D1876" i="1"/>
  <c r="C1878" i="1" l="1"/>
  <c r="D1877" i="1"/>
  <c r="D1878" i="1" l="1"/>
  <c r="C1879" i="1"/>
  <c r="D1879" i="1" l="1"/>
  <c r="C1880" i="1"/>
  <c r="D1880" i="1" l="1"/>
  <c r="C1881" i="1"/>
  <c r="C1882" i="1" l="1"/>
  <c r="D1881" i="1"/>
  <c r="D1882" i="1" l="1"/>
  <c r="C1883" i="1"/>
  <c r="D1883" i="1" l="1"/>
  <c r="C1884" i="1"/>
  <c r="C1885" i="1" l="1"/>
  <c r="D1884" i="1"/>
  <c r="D1885" i="1" l="1"/>
  <c r="C1886" i="1"/>
  <c r="D1886" i="1" l="1"/>
  <c r="C1887" i="1"/>
  <c r="D1887" i="1" l="1"/>
  <c r="C1888" i="1"/>
  <c r="D1888" i="1" l="1"/>
  <c r="C1889" i="1"/>
  <c r="C1890" i="1" l="1"/>
  <c r="D1889" i="1"/>
  <c r="D1890" i="1" l="1"/>
  <c r="C1891" i="1"/>
  <c r="D1891" i="1" l="1"/>
  <c r="C1892" i="1"/>
  <c r="C1893" i="1" l="1"/>
  <c r="D1892" i="1"/>
  <c r="D1893" i="1" l="1"/>
  <c r="C1894" i="1"/>
  <c r="C1895" i="1" l="1"/>
  <c r="D1894" i="1"/>
  <c r="D1895" i="1" l="1"/>
  <c r="C1896" i="1"/>
  <c r="D1896" i="1" l="1"/>
  <c r="C1897" i="1"/>
  <c r="C1898" i="1" l="1"/>
  <c r="D1897" i="1"/>
  <c r="D1898" i="1" l="1"/>
  <c r="C1899" i="1"/>
  <c r="D1899" i="1" l="1"/>
  <c r="C1900" i="1"/>
  <c r="C1901" i="1" l="1"/>
  <c r="D1900" i="1"/>
  <c r="D1901" i="1" l="1"/>
  <c r="C1902" i="1"/>
  <c r="D1902" i="1" l="1"/>
  <c r="C1903" i="1"/>
  <c r="C1904" i="1" l="1"/>
  <c r="D1903" i="1"/>
  <c r="D1904" i="1" l="1"/>
  <c r="C1905" i="1"/>
  <c r="D1905" i="1" l="1"/>
  <c r="C1906" i="1"/>
  <c r="D1906" i="1" l="1"/>
  <c r="C1907" i="1"/>
  <c r="C1908" i="1" l="1"/>
  <c r="D1907" i="1"/>
  <c r="C1909" i="1" l="1"/>
  <c r="D1908" i="1"/>
  <c r="D1909" i="1" l="1"/>
  <c r="C1910" i="1"/>
  <c r="D1910" i="1" l="1"/>
  <c r="C1911" i="1"/>
  <c r="C1912" i="1" l="1"/>
  <c r="D1911" i="1"/>
  <c r="D1912" i="1" l="1"/>
  <c r="C1913" i="1"/>
  <c r="D1913" i="1" l="1"/>
  <c r="C1914" i="1"/>
  <c r="D1914" i="1" l="1"/>
  <c r="C1915" i="1"/>
  <c r="C1916" i="1" l="1"/>
  <c r="D1915" i="1"/>
  <c r="C1917" i="1" l="1"/>
  <c r="D1916" i="1"/>
  <c r="D1917" i="1" l="1"/>
  <c r="C1918" i="1"/>
  <c r="D1918" i="1" l="1"/>
  <c r="C1919" i="1"/>
  <c r="C1920" i="1" l="1"/>
  <c r="D1919" i="1"/>
  <c r="D1920" i="1" l="1"/>
  <c r="C1921" i="1"/>
  <c r="D1921" i="1" l="1"/>
  <c r="C1922" i="1"/>
  <c r="D1922" i="1" l="1"/>
  <c r="C1923" i="1"/>
  <c r="C1924" i="1" l="1"/>
  <c r="D1923" i="1"/>
  <c r="C1925" i="1" l="1"/>
  <c r="D1924" i="1"/>
  <c r="D1925" i="1" l="1"/>
  <c r="C1926" i="1"/>
  <c r="D1926" i="1" l="1"/>
  <c r="C1927" i="1"/>
  <c r="C1928" i="1" l="1"/>
  <c r="D1927" i="1"/>
  <c r="D1928" i="1" l="1"/>
  <c r="C1929" i="1"/>
  <c r="D1929" i="1" l="1"/>
  <c r="C1930" i="1"/>
  <c r="D1930" i="1" l="1"/>
  <c r="C1931" i="1"/>
  <c r="C1932" i="1" l="1"/>
  <c r="D1931" i="1"/>
  <c r="C1933" i="1" l="1"/>
  <c r="D1932" i="1"/>
  <c r="C1934" i="1" l="1"/>
  <c r="D1933" i="1"/>
  <c r="D1934" i="1" l="1"/>
  <c r="C1935" i="1"/>
  <c r="C1936" i="1" l="1"/>
  <c r="D1935" i="1"/>
  <c r="D1936" i="1" l="1"/>
  <c r="C1937" i="1"/>
  <c r="D1937" i="1" l="1"/>
  <c r="C1938" i="1"/>
  <c r="D1938" i="1" l="1"/>
  <c r="C1939" i="1"/>
  <c r="C1940" i="1" l="1"/>
  <c r="D1939" i="1"/>
  <c r="C1941" i="1" l="1"/>
  <c r="D1940" i="1"/>
  <c r="D1941" i="1" l="1"/>
  <c r="C1942" i="1"/>
  <c r="D1942" i="1" l="1"/>
  <c r="C1943" i="1"/>
  <c r="C1944" i="1" l="1"/>
  <c r="D1943" i="1"/>
  <c r="D1944" i="1" l="1"/>
  <c r="C1945" i="1"/>
  <c r="D1945" i="1" l="1"/>
  <c r="C1946" i="1"/>
  <c r="D1946" i="1" l="1"/>
  <c r="C1947" i="1"/>
  <c r="C1948" i="1" l="1"/>
  <c r="D1947" i="1"/>
  <c r="C1949" i="1" l="1"/>
  <c r="D1948" i="1"/>
  <c r="D1949" i="1" l="1"/>
  <c r="C1950" i="1"/>
  <c r="D1950" i="1" l="1"/>
  <c r="C1951" i="1"/>
  <c r="C1952" i="1" l="1"/>
  <c r="D1951" i="1"/>
  <c r="C1953" i="1" l="1"/>
  <c r="D1952" i="1"/>
  <c r="D1953" i="1" l="1"/>
  <c r="C1954" i="1"/>
  <c r="D1954" i="1" l="1"/>
  <c r="C1955" i="1"/>
  <c r="C1956" i="1" l="1"/>
  <c r="D1955" i="1"/>
  <c r="C1957" i="1" l="1"/>
  <c r="D1956" i="1"/>
  <c r="D1957" i="1" l="1"/>
  <c r="C1958" i="1"/>
  <c r="D1958" i="1" l="1"/>
  <c r="C1959" i="1"/>
  <c r="C1960" i="1" l="1"/>
  <c r="D1959" i="1"/>
  <c r="D1960" i="1" l="1"/>
  <c r="C1961" i="1"/>
  <c r="D1961" i="1" l="1"/>
  <c r="C1962" i="1"/>
  <c r="D1962" i="1" l="1"/>
  <c r="C1963" i="1"/>
  <c r="C1964" i="1" l="1"/>
  <c r="D1963" i="1"/>
  <c r="C1965" i="1" l="1"/>
  <c r="D1964" i="1"/>
  <c r="D1965" i="1" l="1"/>
  <c r="C1966" i="1"/>
  <c r="D1966" i="1" l="1"/>
  <c r="C1967" i="1"/>
  <c r="C1968" i="1" l="1"/>
  <c r="D1967" i="1"/>
  <c r="D1968" i="1" l="1"/>
  <c r="C1969" i="1"/>
  <c r="D1969" i="1" l="1"/>
  <c r="C1970" i="1"/>
  <c r="D1970" i="1" l="1"/>
  <c r="C1971" i="1"/>
  <c r="C1972" i="1" l="1"/>
  <c r="D1971" i="1"/>
  <c r="C1973" i="1" l="1"/>
  <c r="D1972" i="1"/>
  <c r="D1973" i="1" l="1"/>
  <c r="C1974" i="1"/>
  <c r="D1974" i="1" l="1"/>
  <c r="C1975" i="1"/>
  <c r="C1976" i="1" l="1"/>
  <c r="D1975" i="1"/>
  <c r="D1976" i="1" l="1"/>
  <c r="C1977" i="1"/>
  <c r="D1977" i="1" l="1"/>
  <c r="C1978" i="1"/>
  <c r="D1978" i="1" l="1"/>
  <c r="C1979" i="1"/>
  <c r="C1980" i="1" l="1"/>
  <c r="D1979" i="1"/>
  <c r="C1981" i="1" l="1"/>
  <c r="D1980" i="1"/>
  <c r="D1981" i="1" l="1"/>
  <c r="C1982" i="1"/>
  <c r="D1982" i="1" l="1"/>
  <c r="C1983" i="1"/>
  <c r="C1984" i="1" l="1"/>
  <c r="D1983" i="1"/>
  <c r="D1984" i="1" l="1"/>
  <c r="C1985" i="1"/>
  <c r="D1985" i="1" l="1"/>
  <c r="C1986" i="1"/>
  <c r="D1986" i="1" l="1"/>
  <c r="C1987" i="1"/>
  <c r="C1988" i="1" l="1"/>
  <c r="D1987" i="1"/>
  <c r="C1989" i="1" l="1"/>
  <c r="D1988" i="1"/>
  <c r="D1989" i="1" l="1"/>
  <c r="C1990" i="1"/>
  <c r="D1990" i="1" l="1"/>
  <c r="C1991" i="1"/>
  <c r="C1992" i="1" l="1"/>
  <c r="D1991" i="1"/>
  <c r="D1992" i="1" l="1"/>
  <c r="C1993" i="1"/>
  <c r="D1993" i="1" l="1"/>
  <c r="C1994" i="1"/>
  <c r="D1994" i="1" l="1"/>
  <c r="C1995" i="1"/>
  <c r="C1996" i="1" l="1"/>
  <c r="D1995" i="1"/>
  <c r="C1997" i="1" l="1"/>
  <c r="D1996" i="1"/>
  <c r="D1997" i="1" l="1"/>
  <c r="C1998" i="1"/>
  <c r="D1998" i="1" l="1"/>
  <c r="C1999" i="1"/>
  <c r="C2000" i="1" l="1"/>
  <c r="D1999" i="1"/>
  <c r="D2000" i="1" l="1"/>
  <c r="C2001" i="1"/>
  <c r="D2001" i="1" l="1"/>
  <c r="C2002" i="1"/>
  <c r="D2002" i="1" l="1"/>
  <c r="C2003" i="1"/>
  <c r="C2004" i="1" l="1"/>
  <c r="D2003" i="1"/>
  <c r="C2005" i="1" l="1"/>
  <c r="D2004" i="1"/>
  <c r="D2005" i="1" l="1"/>
  <c r="C2006" i="1"/>
  <c r="D2006" i="1" l="1"/>
  <c r="C2007" i="1"/>
  <c r="C2008" i="1" l="1"/>
  <c r="D2007" i="1"/>
  <c r="D2008" i="1" l="1"/>
  <c r="C2009" i="1"/>
  <c r="D2009" i="1" l="1"/>
  <c r="C2010" i="1"/>
  <c r="D2010" i="1" l="1"/>
  <c r="C2011" i="1"/>
  <c r="C2012" i="1" l="1"/>
  <c r="D2011" i="1"/>
  <c r="C2013" i="1" l="1"/>
  <c r="D2012" i="1"/>
  <c r="D2013" i="1" l="1"/>
  <c r="C2014" i="1"/>
  <c r="D2014" i="1" l="1"/>
  <c r="C2015" i="1"/>
  <c r="C2016" i="1" l="1"/>
  <c r="D2015" i="1"/>
  <c r="C2017" i="1" l="1"/>
  <c r="D2016" i="1"/>
  <c r="D2017" i="1" l="1"/>
  <c r="C2018" i="1"/>
  <c r="D2018" i="1" l="1"/>
  <c r="C2019" i="1"/>
  <c r="C2020" i="1" l="1"/>
  <c r="D2019" i="1"/>
  <c r="C2021" i="1" l="1"/>
  <c r="D2020" i="1"/>
  <c r="D2021" i="1" l="1"/>
  <c r="C2022" i="1"/>
  <c r="D2022" i="1" l="1"/>
  <c r="C2023" i="1"/>
  <c r="C2024" i="1" l="1"/>
  <c r="D2023" i="1"/>
  <c r="D2024" i="1" l="1"/>
  <c r="C2025" i="1"/>
  <c r="D2025" i="1" l="1"/>
  <c r="C2026" i="1"/>
  <c r="D2026" i="1" l="1"/>
  <c r="C2027" i="1"/>
  <c r="D2027" i="1" l="1"/>
  <c r="C2028" i="1"/>
  <c r="D2028" i="1" l="1"/>
  <c r="C2029" i="1"/>
  <c r="C2030" i="1" l="1"/>
  <c r="D2029" i="1"/>
  <c r="D2030" i="1" l="1"/>
  <c r="C2031" i="1"/>
  <c r="C2032" i="1" l="1"/>
  <c r="D2031" i="1"/>
  <c r="C2033" i="1" l="1"/>
  <c r="D2032" i="1"/>
  <c r="D2033" i="1" l="1"/>
  <c r="C2034" i="1"/>
  <c r="D2034" i="1" l="1"/>
  <c r="C2035" i="1"/>
  <c r="D2035" i="1" l="1"/>
  <c r="C2036" i="1"/>
  <c r="D2036" i="1" l="1"/>
  <c r="C2037" i="1"/>
  <c r="C2038" i="1" l="1"/>
  <c r="D2037" i="1"/>
  <c r="D2038" i="1" l="1"/>
  <c r="C2039" i="1"/>
  <c r="D2039" i="1" l="1"/>
  <c r="C2040" i="1"/>
  <c r="C2041" i="1" l="1"/>
  <c r="D2040" i="1"/>
  <c r="D2041" i="1" l="1"/>
  <c r="C2042" i="1"/>
  <c r="D2042" i="1" l="1"/>
  <c r="C2043" i="1"/>
  <c r="D2043" i="1" l="1"/>
  <c r="C2044" i="1"/>
  <c r="D2044" i="1" l="1"/>
  <c r="C2045" i="1"/>
  <c r="C2046" i="1" l="1"/>
  <c r="D2045" i="1"/>
  <c r="D2046" i="1" l="1"/>
  <c r="C2047" i="1"/>
  <c r="D2047" i="1" l="1"/>
  <c r="C2048" i="1"/>
  <c r="C2049" i="1" l="1"/>
  <c r="D2048" i="1"/>
  <c r="D2049" i="1" l="1"/>
  <c r="C2050" i="1"/>
  <c r="D2050" i="1" l="1"/>
  <c r="C2051" i="1"/>
  <c r="D2051" i="1" l="1"/>
  <c r="C2052" i="1"/>
  <c r="D2052" i="1" l="1"/>
  <c r="C2053" i="1"/>
  <c r="C2054" i="1" l="1"/>
  <c r="D2053" i="1"/>
  <c r="D2054" i="1" l="1"/>
  <c r="C2055" i="1"/>
  <c r="D2055" i="1" l="1"/>
  <c r="C2056" i="1"/>
  <c r="D2056" i="1" l="1"/>
  <c r="C2057" i="1"/>
  <c r="D2057" i="1" l="1"/>
  <c r="C2058" i="1"/>
  <c r="D2058" i="1" l="1"/>
  <c r="C2059" i="1"/>
  <c r="D2059" i="1" l="1"/>
  <c r="C2060" i="1"/>
  <c r="C2061" i="1" l="1"/>
  <c r="D2060" i="1"/>
  <c r="C2062" i="1" l="1"/>
  <c r="D2061" i="1"/>
  <c r="D2062" i="1" l="1"/>
  <c r="C2063" i="1"/>
  <c r="D2063" i="1" l="1"/>
  <c r="C2064" i="1"/>
  <c r="C2065" i="1" l="1"/>
  <c r="D2064" i="1"/>
  <c r="D2065" i="1" l="1"/>
  <c r="C2066" i="1"/>
  <c r="D2066" i="1" l="1"/>
  <c r="C2067" i="1"/>
  <c r="D2067" i="1" l="1"/>
  <c r="C2068" i="1"/>
  <c r="D2068" i="1" l="1"/>
  <c r="C2069" i="1"/>
  <c r="C2070" i="1" l="1"/>
  <c r="D2069" i="1"/>
  <c r="D2070" i="1" l="1"/>
  <c r="C2071" i="1"/>
  <c r="D2071" i="1" l="1"/>
  <c r="C2072" i="1"/>
  <c r="C2073" i="1" l="1"/>
  <c r="D2072" i="1"/>
  <c r="D2073" i="1" l="1"/>
  <c r="C2074" i="1"/>
  <c r="D2074" i="1" l="1"/>
  <c r="C2075" i="1"/>
  <c r="D2075" i="1" l="1"/>
  <c r="C2076" i="1"/>
  <c r="D2076" i="1" l="1"/>
  <c r="C2077" i="1"/>
  <c r="C2078" i="1" l="1"/>
  <c r="D2077" i="1"/>
  <c r="D2078" i="1" l="1"/>
  <c r="C2079" i="1"/>
  <c r="D2079" i="1" l="1"/>
  <c r="C2080" i="1"/>
  <c r="C2081" i="1" l="1"/>
  <c r="D2080" i="1"/>
  <c r="D2081" i="1" l="1"/>
  <c r="C2082" i="1"/>
  <c r="D2082" i="1" l="1"/>
  <c r="C2083" i="1"/>
  <c r="D2083" i="1" l="1"/>
  <c r="C2084" i="1"/>
  <c r="D2084" i="1" l="1"/>
  <c r="C2085" i="1"/>
  <c r="C2086" i="1" l="1"/>
  <c r="D2085" i="1"/>
  <c r="D2086" i="1" l="1"/>
  <c r="C2087" i="1"/>
  <c r="D2087" i="1" l="1"/>
  <c r="C2088" i="1"/>
  <c r="C2089" i="1" l="1"/>
  <c r="D2088" i="1"/>
  <c r="D2089" i="1" l="1"/>
  <c r="C2090" i="1"/>
  <c r="D2090" i="1" l="1"/>
  <c r="C2091" i="1"/>
  <c r="D2091" i="1" l="1"/>
  <c r="C2092" i="1"/>
  <c r="D2092" i="1" l="1"/>
  <c r="C2093" i="1"/>
  <c r="C2094" i="1" l="1"/>
  <c r="D2093" i="1"/>
  <c r="D2094" i="1" l="1"/>
  <c r="C2095" i="1"/>
  <c r="D2095" i="1" l="1"/>
  <c r="C2096" i="1"/>
  <c r="C2097" i="1" l="1"/>
  <c r="D2096" i="1"/>
  <c r="D2097" i="1" l="1"/>
  <c r="C2098" i="1"/>
  <c r="D2098" i="1" l="1"/>
  <c r="C2099" i="1"/>
  <c r="D2099" i="1" l="1"/>
  <c r="C2100" i="1"/>
  <c r="D2100" i="1" l="1"/>
  <c r="C2101" i="1"/>
  <c r="C2102" i="1" l="1"/>
  <c r="D2101" i="1"/>
  <c r="D2102" i="1" l="1"/>
  <c r="C2103" i="1"/>
  <c r="D2103" i="1" l="1"/>
  <c r="C2104" i="1"/>
  <c r="C2105" i="1" l="1"/>
  <c r="D2104" i="1"/>
  <c r="D2105" i="1" l="1"/>
  <c r="C2106" i="1"/>
  <c r="D2106" i="1" l="1"/>
  <c r="C2107" i="1"/>
  <c r="D2107" i="1" l="1"/>
  <c r="C2108" i="1"/>
  <c r="D2108" i="1" l="1"/>
  <c r="C2109" i="1"/>
  <c r="C2110" i="1" l="1"/>
  <c r="D2109" i="1"/>
  <c r="D2110" i="1" l="1"/>
  <c r="C2111" i="1"/>
  <c r="D2111" i="1" l="1"/>
  <c r="C2112" i="1"/>
  <c r="C2113" i="1" l="1"/>
  <c r="D2112" i="1"/>
  <c r="D2113" i="1" l="1"/>
  <c r="C2114" i="1"/>
  <c r="D2114" i="1" l="1"/>
  <c r="C2115" i="1"/>
  <c r="D2115" i="1" l="1"/>
  <c r="C2116" i="1"/>
  <c r="D2116" i="1" l="1"/>
  <c r="C2117" i="1"/>
  <c r="C2118" i="1" l="1"/>
  <c r="D2117" i="1"/>
  <c r="D2118" i="1" l="1"/>
  <c r="C2119" i="1"/>
  <c r="D2119" i="1" l="1"/>
  <c r="C2120" i="1"/>
  <c r="C2121" i="1" l="1"/>
  <c r="D2120" i="1"/>
  <c r="D2121" i="1" l="1"/>
  <c r="C2122" i="1"/>
  <c r="D2122" i="1" l="1"/>
  <c r="C2123" i="1"/>
  <c r="D2123" i="1" l="1"/>
  <c r="C2124" i="1"/>
  <c r="D2124" i="1" l="1"/>
  <c r="C2125" i="1"/>
  <c r="C2126" i="1" l="1"/>
  <c r="D2125" i="1"/>
  <c r="D2126" i="1" l="1"/>
  <c r="C2127" i="1"/>
  <c r="D2127" i="1" l="1"/>
  <c r="C2128" i="1"/>
  <c r="C2129" i="1" l="1"/>
  <c r="D2128" i="1"/>
  <c r="D2129" i="1" l="1"/>
  <c r="C2130" i="1"/>
  <c r="D2130" i="1" l="1"/>
  <c r="C2131" i="1"/>
  <c r="D2131" i="1" l="1"/>
  <c r="C2132" i="1"/>
  <c r="C2133" i="1" l="1"/>
  <c r="D2132" i="1"/>
  <c r="C2134" i="1" l="1"/>
  <c r="D2133" i="1"/>
  <c r="D2134" i="1" l="1"/>
  <c r="C2135" i="1"/>
  <c r="D2135" i="1" l="1"/>
  <c r="C2136" i="1"/>
  <c r="C2137" i="1" l="1"/>
  <c r="D2136" i="1"/>
  <c r="D2137" i="1" l="1"/>
  <c r="C2138" i="1"/>
  <c r="D2138" i="1" l="1"/>
  <c r="C2139" i="1"/>
  <c r="D2139" i="1" l="1"/>
  <c r="C2140" i="1"/>
  <c r="D2140" i="1" l="1"/>
  <c r="C2141" i="1"/>
  <c r="C2142" i="1" l="1"/>
  <c r="D2141" i="1"/>
  <c r="D2142" i="1" l="1"/>
  <c r="C2143" i="1"/>
  <c r="D2143" i="1" l="1"/>
  <c r="C2144" i="1"/>
  <c r="C2145" i="1" l="1"/>
  <c r="D2144" i="1"/>
  <c r="D2145" i="1" l="1"/>
  <c r="C2146" i="1"/>
  <c r="D2146" i="1" l="1"/>
  <c r="C2147" i="1"/>
  <c r="D2147" i="1" l="1"/>
  <c r="C2148" i="1"/>
  <c r="D2148" i="1" l="1"/>
  <c r="C2149" i="1"/>
  <c r="D2149" i="1" l="1"/>
  <c r="C2150" i="1"/>
  <c r="D2150" i="1" l="1"/>
  <c r="C2151" i="1"/>
  <c r="D2151" i="1" l="1"/>
  <c r="C2152" i="1"/>
  <c r="C2153" i="1" l="1"/>
  <c r="D2152" i="1"/>
  <c r="D2153" i="1" l="1"/>
  <c r="C2154" i="1"/>
  <c r="D2154" i="1" l="1"/>
  <c r="C2155" i="1"/>
  <c r="D2155" i="1" l="1"/>
  <c r="C2156" i="1"/>
  <c r="D2156" i="1" l="1"/>
  <c r="C2157" i="1"/>
  <c r="C2158" i="1" l="1"/>
  <c r="D2157" i="1"/>
  <c r="D2158" i="1" l="1"/>
  <c r="C2159" i="1"/>
  <c r="C2160" i="1" l="1"/>
  <c r="D2159" i="1"/>
  <c r="C2161" i="1" l="1"/>
  <c r="D2160" i="1"/>
  <c r="C2162" i="1" l="1"/>
  <c r="D2161" i="1"/>
  <c r="D2162" i="1" l="1"/>
  <c r="C2163" i="1"/>
  <c r="D2163" i="1" l="1"/>
  <c r="C2164" i="1"/>
  <c r="D2164" i="1" l="1"/>
  <c r="C2165" i="1"/>
  <c r="C2166" i="1" l="1"/>
  <c r="D2165" i="1"/>
  <c r="D2166" i="1" l="1"/>
  <c r="C2167" i="1"/>
  <c r="D2167" i="1" l="1"/>
  <c r="C2168" i="1"/>
  <c r="C2169" i="1" l="1"/>
  <c r="D2168" i="1"/>
  <c r="D2169" i="1" l="1"/>
  <c r="C2170" i="1"/>
  <c r="D2170" i="1" l="1"/>
  <c r="C2171" i="1"/>
  <c r="D2171" i="1" l="1"/>
  <c r="C2172" i="1"/>
  <c r="C2173" i="1" l="1"/>
  <c r="D2172" i="1"/>
  <c r="C2174" i="1" l="1"/>
  <c r="D2173" i="1"/>
  <c r="D2174" i="1" l="1"/>
  <c r="C2175" i="1"/>
  <c r="D2175" i="1" l="1"/>
  <c r="C2176" i="1"/>
  <c r="C2177" i="1" l="1"/>
  <c r="D2176" i="1"/>
  <c r="D2177" i="1" l="1"/>
  <c r="C2178" i="1"/>
  <c r="C2179" i="1" l="1"/>
  <c r="D2178" i="1"/>
  <c r="D2179" i="1" l="1"/>
  <c r="C2180" i="1"/>
  <c r="D2180" i="1" l="1"/>
  <c r="C2181" i="1"/>
  <c r="C2182" i="1" l="1"/>
  <c r="D2181" i="1"/>
  <c r="D2182" i="1" l="1"/>
  <c r="C2183" i="1"/>
  <c r="D2183" i="1" l="1"/>
  <c r="C2184" i="1"/>
  <c r="C2185" i="1" l="1"/>
  <c r="D2184" i="1"/>
  <c r="D2185" i="1" l="1"/>
  <c r="C2186" i="1"/>
  <c r="D2186" i="1" l="1"/>
  <c r="C2187" i="1"/>
  <c r="D2187" i="1" l="1"/>
  <c r="C2188" i="1"/>
  <c r="C2189" i="1" l="1"/>
  <c r="D2188" i="1"/>
  <c r="C2190" i="1" l="1"/>
  <c r="D2189" i="1"/>
  <c r="D2190" i="1" l="1"/>
  <c r="C2191" i="1"/>
  <c r="D2191" i="1" l="1"/>
  <c r="C2192" i="1"/>
  <c r="C2193" i="1" l="1"/>
  <c r="D2192" i="1"/>
  <c r="D2193" i="1" l="1"/>
  <c r="C2194" i="1"/>
  <c r="D2194" i="1" l="1"/>
  <c r="C2195" i="1"/>
  <c r="D2195" i="1" l="1"/>
  <c r="C2196" i="1"/>
  <c r="D2196" i="1" l="1"/>
  <c r="C2197" i="1"/>
  <c r="C2198" i="1" l="1"/>
  <c r="D2198" i="1" s="1"/>
  <c r="D2197" i="1"/>
</calcChain>
</file>

<file path=xl/sharedStrings.xml><?xml version="1.0" encoding="utf-8"?>
<sst xmlns="http://schemas.openxmlformats.org/spreadsheetml/2006/main" count="3" uniqueCount="2">
  <si>
    <t>Day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</si>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</sst>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Racing Sequences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yVal>
            <c:numRef>
              <c:f>Sheet1!$B$2:$B$213</c:f>
              <c:numCache>
                <c:formatCode>_("$"* #,##0_);_("$"* \(#,##0\);_("$"* "-"??_);_(@_)</c:formatCode>
                <c:ptCount val="212"/>
                <c:pt idx="0" formatCode="General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  <c:pt idx="31">
                  <c:v>31000000</c:v>
                </c:pt>
                <c:pt idx="32">
                  <c:v>32000000</c:v>
                </c:pt>
                <c:pt idx="33">
                  <c:v>33000000</c:v>
                </c:pt>
                <c:pt idx="34">
                  <c:v>34000000</c:v>
                </c:pt>
                <c:pt idx="35">
                  <c:v>35000000</c:v>
                </c:pt>
                <c:pt idx="36">
                  <c:v>36000000</c:v>
                </c:pt>
                <c:pt idx="37">
                  <c:v>37000000</c:v>
                </c:pt>
                <c:pt idx="38">
                  <c:v>38000000</c:v>
                </c:pt>
                <c:pt idx="39">
                  <c:v>39000000</c:v>
                </c:pt>
                <c:pt idx="40">
                  <c:v>40000000</c:v>
                </c:pt>
                <c:pt idx="41">
                  <c:v>41000000</c:v>
                </c:pt>
                <c:pt idx="42">
                  <c:v>42000000</c:v>
                </c:pt>
                <c:pt idx="43">
                  <c:v>43000000</c:v>
                </c:pt>
                <c:pt idx="44">
                  <c:v>44000000</c:v>
                </c:pt>
                <c:pt idx="45">
                  <c:v>45000000</c:v>
                </c:pt>
                <c:pt idx="46">
                  <c:v>46000000</c:v>
                </c:pt>
                <c:pt idx="47">
                  <c:v>47000000</c:v>
                </c:pt>
                <c:pt idx="48">
                  <c:v>48000000</c:v>
                </c:pt>
                <c:pt idx="49">
                  <c:v>49000000</c:v>
                </c:pt>
                <c:pt idx="50">
                  <c:v>50000000</c:v>
                </c:pt>
                <c:pt idx="51">
                  <c:v>51000000</c:v>
                </c:pt>
                <c:pt idx="52">
                  <c:v>52000000</c:v>
                </c:pt>
                <c:pt idx="53">
                  <c:v>53000000</c:v>
                </c:pt>
                <c:pt idx="54">
                  <c:v>54000000</c:v>
                </c:pt>
                <c:pt idx="55">
                  <c:v>55000000</c:v>
                </c:pt>
                <c:pt idx="56">
                  <c:v>56000000</c:v>
                </c:pt>
                <c:pt idx="57">
                  <c:v>57000000</c:v>
                </c:pt>
                <c:pt idx="58">
                  <c:v>58000000</c:v>
                </c:pt>
                <c:pt idx="59">
                  <c:v>59000000</c:v>
                </c:pt>
                <c:pt idx="60">
                  <c:v>60000000</c:v>
                </c:pt>
                <c:pt idx="61">
                  <c:v>61000000</c:v>
                </c:pt>
                <c:pt idx="62">
                  <c:v>62000000</c:v>
                </c:pt>
                <c:pt idx="63">
                  <c:v>63000000</c:v>
                </c:pt>
                <c:pt idx="64">
                  <c:v>64000000</c:v>
                </c:pt>
                <c:pt idx="65">
                  <c:v>65000000</c:v>
                </c:pt>
                <c:pt idx="66">
                  <c:v>66000000</c:v>
                </c:pt>
                <c:pt idx="67">
                  <c:v>67000000</c:v>
                </c:pt>
                <c:pt idx="68">
                  <c:v>68000000</c:v>
                </c:pt>
                <c:pt idx="69">
                  <c:v>69000000</c:v>
                </c:pt>
                <c:pt idx="70">
                  <c:v>70000000</c:v>
                </c:pt>
                <c:pt idx="71">
                  <c:v>71000000</c:v>
                </c:pt>
                <c:pt idx="72">
                  <c:v>72000000</c:v>
                </c:pt>
                <c:pt idx="73">
                  <c:v>73000000</c:v>
                </c:pt>
                <c:pt idx="74">
                  <c:v>74000000</c:v>
                </c:pt>
                <c:pt idx="75">
                  <c:v>75000000</c:v>
                </c:pt>
                <c:pt idx="76">
                  <c:v>76000000</c:v>
                </c:pt>
                <c:pt idx="77">
                  <c:v>77000000</c:v>
                </c:pt>
                <c:pt idx="78">
                  <c:v>78000000</c:v>
                </c:pt>
                <c:pt idx="79">
                  <c:v>79000000</c:v>
                </c:pt>
                <c:pt idx="80">
                  <c:v>80000000</c:v>
                </c:pt>
                <c:pt idx="81">
                  <c:v>81000000</c:v>
                </c:pt>
                <c:pt idx="82">
                  <c:v>82000000</c:v>
                </c:pt>
                <c:pt idx="83">
                  <c:v>83000000</c:v>
                </c:pt>
                <c:pt idx="84">
                  <c:v>84000000</c:v>
                </c:pt>
                <c:pt idx="85">
                  <c:v>85000000</c:v>
                </c:pt>
                <c:pt idx="86">
                  <c:v>86000000</c:v>
                </c:pt>
                <c:pt idx="87">
                  <c:v>87000000</c:v>
                </c:pt>
                <c:pt idx="88">
                  <c:v>88000000</c:v>
                </c:pt>
                <c:pt idx="89">
                  <c:v>89000000</c:v>
                </c:pt>
                <c:pt idx="90">
                  <c:v>90000000</c:v>
                </c:pt>
                <c:pt idx="91">
                  <c:v>91000000</c:v>
                </c:pt>
                <c:pt idx="92">
                  <c:v>92000000</c:v>
                </c:pt>
                <c:pt idx="93">
                  <c:v>93000000</c:v>
                </c:pt>
                <c:pt idx="94">
                  <c:v>94000000</c:v>
                </c:pt>
                <c:pt idx="95">
                  <c:v>95000000</c:v>
                </c:pt>
                <c:pt idx="96">
                  <c:v>96000000</c:v>
                </c:pt>
                <c:pt idx="97">
                  <c:v>97000000</c:v>
                </c:pt>
                <c:pt idx="98">
                  <c:v>98000000</c:v>
                </c:pt>
                <c:pt idx="99">
                  <c:v>99000000</c:v>
                </c:pt>
                <c:pt idx="100">
                  <c:v>100000000</c:v>
                </c:pt>
                <c:pt idx="101">
                  <c:v>101000000</c:v>
                </c:pt>
                <c:pt idx="102">
                  <c:v>102000000</c:v>
                </c:pt>
                <c:pt idx="103">
                  <c:v>103000000</c:v>
                </c:pt>
                <c:pt idx="104">
                  <c:v>104000000</c:v>
                </c:pt>
                <c:pt idx="105">
                  <c:v>105000000</c:v>
                </c:pt>
                <c:pt idx="106">
                  <c:v>106000000</c:v>
                </c:pt>
                <c:pt idx="107">
                  <c:v>107000000</c:v>
                </c:pt>
                <c:pt idx="108">
                  <c:v>108000000</c:v>
                </c:pt>
                <c:pt idx="109">
                  <c:v>109000000</c:v>
                </c:pt>
                <c:pt idx="110">
                  <c:v>110000000</c:v>
                </c:pt>
                <c:pt idx="111">
                  <c:v>111000000</c:v>
                </c:pt>
                <c:pt idx="112">
                  <c:v>112000000</c:v>
                </c:pt>
                <c:pt idx="113">
                  <c:v>113000000</c:v>
                </c:pt>
                <c:pt idx="114">
                  <c:v>114000000</c:v>
                </c:pt>
                <c:pt idx="115">
                  <c:v>115000000</c:v>
                </c:pt>
                <c:pt idx="116">
                  <c:v>116000000</c:v>
                </c:pt>
                <c:pt idx="117">
                  <c:v>117000000</c:v>
                </c:pt>
                <c:pt idx="118">
                  <c:v>118000000</c:v>
                </c:pt>
                <c:pt idx="119">
                  <c:v>119000000</c:v>
                </c:pt>
                <c:pt idx="120">
                  <c:v>120000000</c:v>
                </c:pt>
                <c:pt idx="121">
                  <c:v>121000000</c:v>
                </c:pt>
                <c:pt idx="122">
                  <c:v>122000000</c:v>
                </c:pt>
                <c:pt idx="123">
                  <c:v>123000000</c:v>
                </c:pt>
                <c:pt idx="124">
                  <c:v>124000000</c:v>
                </c:pt>
                <c:pt idx="125">
                  <c:v>125000000</c:v>
                </c:pt>
                <c:pt idx="126">
                  <c:v>126000000</c:v>
                </c:pt>
                <c:pt idx="127">
                  <c:v>127000000</c:v>
                </c:pt>
                <c:pt idx="128">
                  <c:v>128000000</c:v>
                </c:pt>
                <c:pt idx="129">
                  <c:v>129000000</c:v>
                </c:pt>
                <c:pt idx="130">
                  <c:v>130000000</c:v>
                </c:pt>
                <c:pt idx="131">
                  <c:v>131000000</c:v>
                </c:pt>
                <c:pt idx="132">
                  <c:v>132000000</c:v>
                </c:pt>
                <c:pt idx="133">
                  <c:v>133000000</c:v>
                </c:pt>
                <c:pt idx="134">
                  <c:v>134000000</c:v>
                </c:pt>
                <c:pt idx="135">
                  <c:v>135000000</c:v>
                </c:pt>
                <c:pt idx="136">
                  <c:v>136000000</c:v>
                </c:pt>
                <c:pt idx="137">
                  <c:v>137000000</c:v>
                </c:pt>
                <c:pt idx="138">
                  <c:v>138000000</c:v>
                </c:pt>
                <c:pt idx="139">
                  <c:v>139000000</c:v>
                </c:pt>
                <c:pt idx="140">
                  <c:v>140000000</c:v>
                </c:pt>
                <c:pt idx="141">
                  <c:v>141000000</c:v>
                </c:pt>
                <c:pt idx="142">
                  <c:v>142000000</c:v>
                </c:pt>
                <c:pt idx="143">
                  <c:v>143000000</c:v>
                </c:pt>
                <c:pt idx="144">
                  <c:v>144000000</c:v>
                </c:pt>
                <c:pt idx="145">
                  <c:v>145000000</c:v>
                </c:pt>
                <c:pt idx="146">
                  <c:v>146000000</c:v>
                </c:pt>
                <c:pt idx="147">
                  <c:v>147000000</c:v>
                </c:pt>
                <c:pt idx="148">
                  <c:v>148000000</c:v>
                </c:pt>
                <c:pt idx="149">
                  <c:v>149000000</c:v>
                </c:pt>
                <c:pt idx="150">
                  <c:v>150000000</c:v>
                </c:pt>
                <c:pt idx="151">
                  <c:v>151000000</c:v>
                </c:pt>
                <c:pt idx="152">
                  <c:v>152000000</c:v>
                </c:pt>
                <c:pt idx="153">
                  <c:v>153000000</c:v>
                </c:pt>
                <c:pt idx="154">
                  <c:v>154000000</c:v>
                </c:pt>
                <c:pt idx="155">
                  <c:v>155000000</c:v>
                </c:pt>
                <c:pt idx="156">
                  <c:v>156000000</c:v>
                </c:pt>
                <c:pt idx="157">
                  <c:v>157000000</c:v>
                </c:pt>
                <c:pt idx="158">
                  <c:v>158000000</c:v>
                </c:pt>
                <c:pt idx="159">
                  <c:v>159000000</c:v>
                </c:pt>
                <c:pt idx="160">
                  <c:v>160000000</c:v>
                </c:pt>
                <c:pt idx="161">
                  <c:v>161000000</c:v>
                </c:pt>
                <c:pt idx="162">
                  <c:v>162000000</c:v>
                </c:pt>
                <c:pt idx="163">
                  <c:v>163000000</c:v>
                </c:pt>
                <c:pt idx="164">
                  <c:v>164000000</c:v>
                </c:pt>
                <c:pt idx="165">
                  <c:v>165000000</c:v>
                </c:pt>
                <c:pt idx="166">
                  <c:v>166000000</c:v>
                </c:pt>
                <c:pt idx="167">
                  <c:v>167000000</c:v>
                </c:pt>
                <c:pt idx="168">
                  <c:v>168000000</c:v>
                </c:pt>
                <c:pt idx="169">
                  <c:v>169000000</c:v>
                </c:pt>
                <c:pt idx="170">
                  <c:v>170000000</c:v>
                </c:pt>
                <c:pt idx="171">
                  <c:v>171000000</c:v>
                </c:pt>
                <c:pt idx="172">
                  <c:v>172000000</c:v>
                </c:pt>
                <c:pt idx="173">
                  <c:v>173000000</c:v>
                </c:pt>
                <c:pt idx="174">
                  <c:v>174000000</c:v>
                </c:pt>
                <c:pt idx="175">
                  <c:v>175000000</c:v>
                </c:pt>
                <c:pt idx="176">
                  <c:v>176000000</c:v>
                </c:pt>
                <c:pt idx="177">
                  <c:v>177000000</c:v>
                </c:pt>
                <c:pt idx="178">
                  <c:v>178000000</c:v>
                </c:pt>
                <c:pt idx="179">
                  <c:v>179000000</c:v>
                </c:pt>
                <c:pt idx="180">
                  <c:v>180000000</c:v>
                </c:pt>
                <c:pt idx="181">
                  <c:v>181000000</c:v>
                </c:pt>
                <c:pt idx="182">
                  <c:v>182000000</c:v>
                </c:pt>
                <c:pt idx="183">
                  <c:v>183000000</c:v>
                </c:pt>
                <c:pt idx="184">
                  <c:v>184000000</c:v>
                </c:pt>
                <c:pt idx="185">
                  <c:v>185000000</c:v>
                </c:pt>
                <c:pt idx="186">
                  <c:v>186000000</c:v>
                </c:pt>
                <c:pt idx="187">
                  <c:v>187000000</c:v>
                </c:pt>
                <c:pt idx="188">
                  <c:v>188000000</c:v>
                </c:pt>
                <c:pt idx="189">
                  <c:v>189000000</c:v>
                </c:pt>
                <c:pt idx="190">
                  <c:v>190000000</c:v>
                </c:pt>
                <c:pt idx="191">
                  <c:v>191000000</c:v>
                </c:pt>
                <c:pt idx="192">
                  <c:v>192000000</c:v>
                </c:pt>
                <c:pt idx="193">
                  <c:v>193000000</c:v>
                </c:pt>
                <c:pt idx="194">
                  <c:v>194000000</c:v>
                </c:pt>
                <c:pt idx="195">
                  <c:v>195000000</c:v>
                </c:pt>
                <c:pt idx="196">
                  <c:v>196000000</c:v>
                </c:pt>
                <c:pt idx="197">
                  <c:v>197000000</c:v>
                </c:pt>
                <c:pt idx="198">
                  <c:v>198000000</c:v>
                </c:pt>
                <c:pt idx="199">
                  <c:v>199000000</c:v>
                </c:pt>
                <c:pt idx="200">
                  <c:v>200000000</c:v>
                </c:pt>
                <c:pt idx="201">
                  <c:v>201000000</c:v>
                </c:pt>
                <c:pt idx="202">
                  <c:v>202000000</c:v>
                </c:pt>
                <c:pt idx="203">
                  <c:v>203000000</c:v>
                </c:pt>
                <c:pt idx="204">
                  <c:v>204000000</c:v>
                </c:pt>
                <c:pt idx="205">
                  <c:v>205000000</c:v>
                </c:pt>
                <c:pt idx="206">
                  <c:v>206000000</c:v>
                </c:pt>
                <c:pt idx="207">
                  <c:v>207000000</c:v>
                </c:pt>
                <c:pt idx="208">
                  <c:v>208000000</c:v>
                </c:pt>
                <c:pt idx="209">
                  <c:v>209000000</c:v>
                </c:pt>
                <c:pt idx="210">
                  <c:v>210000000</c:v>
                </c:pt>
                <c:pt idx="211">
                  <c:v>211000000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E-46BB-9D29-0E4C4D8C43A2}"/>
            </c:ext>
          </c:extLst>
        </c:ser>
        <c:ser>
          <c:idx val="2"/>
          <c:order val="1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yVal>
            <c:numRef>
              <c:f>Sheet1!$C$2:$C$213</c:f>
              <c:numCache>
                <c:formatCode>"$"#,##0_);[Red]\("$"#,##0\)</c:formatCode>
                <c:ptCount val="212"/>
                <c:pt idx="0" formatCode="General">
                  <c:v>0</c:v>
                </c:pt>
                <c:pt idx="1">
                  <c:v>1</c:v>
                </c:pt>
                <c:pt idx="2" formatCode="&quot;$&quot;#,##0.00_);[Red]\(&quot;$&quot;#,##0.00\)">
                  <c:v>1.1000000000000001</c:v>
                </c:pt>
                <c:pt idx="3" formatCode="&quot;$&quot;#,##0.00_);[Red]\(&quot;$&quot;#,##0.00\)">
                  <c:v>1.2100000000000002</c:v>
                </c:pt>
                <c:pt idx="4" formatCode="&quot;$&quot;#,##0.00_);[Red]\(&quot;$&quot;#,##0.00\)">
                  <c:v>1.3310000000000004</c:v>
                </c:pt>
                <c:pt idx="5" formatCode="&quot;$&quot;#,##0.00_);[Red]\(&quot;$&quot;#,##0.00\)">
                  <c:v>1.4641000000000006</c:v>
                </c:pt>
                <c:pt idx="6" formatCode="&quot;$&quot;#,##0.00_);[Red]\(&quot;$&quot;#,##0.00\)">
                  <c:v>1.6105100000000008</c:v>
                </c:pt>
                <c:pt idx="7" formatCode="&quot;$&quot;#,##0.00_);[Red]\(&quot;$&quot;#,##0.00\)">
                  <c:v>1.7715610000000011</c:v>
                </c:pt>
                <c:pt idx="8" formatCode="&quot;$&quot;#,##0.00_);[Red]\(&quot;$&quot;#,##0.00\)">
                  <c:v>1.9487171000000014</c:v>
                </c:pt>
                <c:pt idx="9" formatCode="&quot;$&quot;#,##0.00_);[Red]\(&quot;$&quot;#,##0.00\)">
                  <c:v>2.1435888100000016</c:v>
                </c:pt>
                <c:pt idx="10" formatCode="&quot;$&quot;#,##0.00_);[Red]\(&quot;$&quot;#,##0.00\)">
                  <c:v>2.3579476910000019</c:v>
                </c:pt>
                <c:pt idx="11" formatCode="&quot;$&quot;#,##0.00_);[Red]\(&quot;$&quot;#,##0.00\)">
                  <c:v>2.5937424601000023</c:v>
                </c:pt>
                <c:pt idx="12" formatCode="&quot;$&quot;#,##0.00_);[Red]\(&quot;$&quot;#,##0.00\)">
                  <c:v>2.8531167061100029</c:v>
                </c:pt>
                <c:pt idx="13" formatCode="&quot;$&quot;#,##0.00_);[Red]\(&quot;$&quot;#,##0.00\)">
                  <c:v>3.1384283767210035</c:v>
                </c:pt>
                <c:pt idx="14" formatCode="&quot;$&quot;#,##0.00_);[Red]\(&quot;$&quot;#,##0.00\)">
                  <c:v>3.4522712143931042</c:v>
                </c:pt>
                <c:pt idx="15" formatCode="&quot;$&quot;#,##0.00_);[Red]\(&quot;$&quot;#,##0.00\)">
                  <c:v>3.7974983358324148</c:v>
                </c:pt>
                <c:pt idx="16" formatCode="&quot;$&quot;#,##0.00_);[Red]\(&quot;$&quot;#,##0.00\)">
                  <c:v>4.1772481694156562</c:v>
                </c:pt>
                <c:pt idx="17" formatCode="&quot;$&quot;#,##0.00_);[Red]\(&quot;$&quot;#,##0.00\)">
                  <c:v>4.594972986357222</c:v>
                </c:pt>
                <c:pt idx="18" formatCode="&quot;$&quot;#,##0.00_);[Red]\(&quot;$&quot;#,##0.00\)">
                  <c:v>5.0544702849929442</c:v>
                </c:pt>
                <c:pt idx="19" formatCode="&quot;$&quot;#,##0.00_);[Red]\(&quot;$&quot;#,##0.00\)">
                  <c:v>5.5599173134922388</c:v>
                </c:pt>
                <c:pt idx="20" formatCode="&quot;$&quot;#,##0.00_);[Red]\(&quot;$&quot;#,##0.00\)">
                  <c:v>6.1159090448414632</c:v>
                </c:pt>
                <c:pt idx="21" formatCode="&quot;$&quot;#,##0.00_);[Red]\(&quot;$&quot;#,##0.00\)">
                  <c:v>6.72749994932561</c:v>
                </c:pt>
                <c:pt idx="22" formatCode="&quot;$&quot;#,##0.00_);[Red]\(&quot;$&quot;#,##0.00\)">
                  <c:v>7.4002499442581717</c:v>
                </c:pt>
                <c:pt idx="23" formatCode="&quot;$&quot;#,##0.00_);[Red]\(&quot;$&quot;#,##0.00\)">
                  <c:v>8.140274938683989</c:v>
                </c:pt>
                <c:pt idx="24" formatCode="&quot;$&quot;#,##0.00_);[Red]\(&quot;$&quot;#,##0.00\)">
                  <c:v>8.9543024325523888</c:v>
                </c:pt>
                <c:pt idx="25" formatCode="&quot;$&quot;#,##0.00_);[Red]\(&quot;$&quot;#,##0.00\)">
                  <c:v>9.849732675807628</c:v>
                </c:pt>
                <c:pt idx="26" formatCode="&quot;$&quot;#,##0.00_);[Red]\(&quot;$&quot;#,##0.00\)">
                  <c:v>10.834705943388391</c:v>
                </c:pt>
                <c:pt idx="27" formatCode="&quot;$&quot;#,##0.00_);[Red]\(&quot;$&quot;#,##0.00\)">
                  <c:v>11.918176537727231</c:v>
                </c:pt>
                <c:pt idx="28" formatCode="&quot;$&quot;#,##0.00_);[Red]\(&quot;$&quot;#,##0.00\)">
                  <c:v>13.109994191499954</c:v>
                </c:pt>
                <c:pt idx="29" formatCode="&quot;$&quot;#,##0.00_);[Red]\(&quot;$&quot;#,##0.00\)">
                  <c:v>14.420993610649951</c:v>
                </c:pt>
                <c:pt idx="30" formatCode="&quot;$&quot;#,##0.00_);[Red]\(&quot;$&quot;#,##0.00\)">
                  <c:v>15.863092971714948</c:v>
                </c:pt>
                <c:pt idx="31" formatCode="&quot;$&quot;#,##0.00_);[Red]\(&quot;$&quot;#,##0.00\)">
                  <c:v>17.449402268886445</c:v>
                </c:pt>
                <c:pt idx="32" formatCode="&quot;$&quot;#,##0.00_);[Red]\(&quot;$&quot;#,##0.00\)">
                  <c:v>19.194342495775089</c:v>
                </c:pt>
                <c:pt idx="33" formatCode="&quot;$&quot;#,##0.00_);[Red]\(&quot;$&quot;#,##0.00\)">
                  <c:v>21.113776745352599</c:v>
                </c:pt>
                <c:pt idx="34" formatCode="&quot;$&quot;#,##0.00_);[Red]\(&quot;$&quot;#,##0.00\)">
                  <c:v>23.225154419887861</c:v>
                </c:pt>
                <c:pt idx="35" formatCode="&quot;$&quot;#,##0.00_);[Red]\(&quot;$&quot;#,##0.00\)">
                  <c:v>25.547669861876649</c:v>
                </c:pt>
                <c:pt idx="36" formatCode="&quot;$&quot;#,##0.00_);[Red]\(&quot;$&quot;#,##0.00\)">
                  <c:v>28.102436848064315</c:v>
                </c:pt>
                <c:pt idx="37" formatCode="&quot;$&quot;#,##0.00_);[Red]\(&quot;$&quot;#,##0.00\)">
                  <c:v>30.912680532870748</c:v>
                </c:pt>
                <c:pt idx="38" formatCode="&quot;$&quot;#,##0.00_);[Red]\(&quot;$&quot;#,##0.00\)">
                  <c:v>34.003948586157826</c:v>
                </c:pt>
                <c:pt idx="39" formatCode="&quot;$&quot;#,##0.00_);[Red]\(&quot;$&quot;#,##0.00\)">
                  <c:v>37.404343444773609</c:v>
                </c:pt>
                <c:pt idx="40" formatCode="&quot;$&quot;#,##0.00_);[Red]\(&quot;$&quot;#,##0.00\)">
                  <c:v>41.144777789250973</c:v>
                </c:pt>
                <c:pt idx="41" formatCode="&quot;$&quot;#,##0.00_);[Red]\(&quot;$&quot;#,##0.00\)">
                  <c:v>45.259255568176073</c:v>
                </c:pt>
                <c:pt idx="42" formatCode="&quot;$&quot;#,##0.00_);[Red]\(&quot;$&quot;#,##0.00\)">
                  <c:v>49.785181124993684</c:v>
                </c:pt>
                <c:pt idx="43" formatCode="&quot;$&quot;#,##0.00_);[Red]\(&quot;$&quot;#,##0.00\)">
                  <c:v>54.763699237493057</c:v>
                </c:pt>
                <c:pt idx="44" formatCode="&quot;$&quot;#,##0.00_);[Red]\(&quot;$&quot;#,##0.00\)">
                  <c:v>60.240069161242367</c:v>
                </c:pt>
                <c:pt idx="45" formatCode="&quot;$&quot;#,##0.00_);[Red]\(&quot;$&quot;#,##0.00\)">
                  <c:v>66.26407607736661</c:v>
                </c:pt>
                <c:pt idx="46" formatCode="&quot;$&quot;#,##0.00_);[Red]\(&quot;$&quot;#,##0.00\)">
                  <c:v>72.890483685103277</c:v>
                </c:pt>
                <c:pt idx="47" formatCode="&quot;$&quot;#,##0.00_);[Red]\(&quot;$&quot;#,##0.00\)">
                  <c:v>80.179532053613613</c:v>
                </c:pt>
                <c:pt idx="48" formatCode="&quot;$&quot;#,##0.00_);[Red]\(&quot;$&quot;#,##0.00\)">
                  <c:v>88.197485258974979</c:v>
                </c:pt>
                <c:pt idx="49" formatCode="&quot;$&quot;#,##0.00_);[Red]\(&quot;$&quot;#,##0.00\)">
                  <c:v>97.017233784872488</c:v>
                </c:pt>
                <c:pt idx="50" formatCode="&quot;$&quot;#,##0.00_);[Red]\(&quot;$&quot;#,##0.00\)">
                  <c:v>106.71895716335975</c:v>
                </c:pt>
                <c:pt idx="51" formatCode="&quot;$&quot;#,##0.00_);[Red]\(&quot;$&quot;#,##0.00\)">
                  <c:v>117.39085287969573</c:v>
                </c:pt>
                <c:pt idx="52" formatCode="&quot;$&quot;#,##0.00_);[Red]\(&quot;$&quot;#,##0.00\)">
                  <c:v>129.1299381676653</c:v>
                </c:pt>
                <c:pt idx="53" formatCode="&quot;$&quot;#,##0.00_);[Red]\(&quot;$&quot;#,##0.00\)">
                  <c:v>142.04293198443185</c:v>
                </c:pt>
                <c:pt idx="54" formatCode="&quot;$&quot;#,##0.00_);[Red]\(&quot;$&quot;#,##0.00\)">
                  <c:v>156.24722518287504</c:v>
                </c:pt>
                <c:pt idx="55" formatCode="&quot;$&quot;#,##0.00_);[Red]\(&quot;$&quot;#,##0.00\)">
                  <c:v>171.87194770116255</c:v>
                </c:pt>
                <c:pt idx="56" formatCode="&quot;$&quot;#,##0.00_);[Red]\(&quot;$&quot;#,##0.00\)">
                  <c:v>189.05914247127882</c:v>
                </c:pt>
                <c:pt idx="57" formatCode="&quot;$&quot;#,##0.00_);[Red]\(&quot;$&quot;#,##0.00\)">
                  <c:v>207.96505671840671</c:v>
                </c:pt>
                <c:pt idx="58" formatCode="&quot;$&quot;#,##0.00_);[Red]\(&quot;$&quot;#,##0.00\)">
                  <c:v>228.76156239024741</c:v>
                </c:pt>
                <c:pt idx="59" formatCode="&quot;$&quot;#,##0.00_);[Red]\(&quot;$&quot;#,##0.00\)">
                  <c:v>251.63771862927217</c:v>
                </c:pt>
                <c:pt idx="60" formatCode="&quot;$&quot;#,##0.00_);[Red]\(&quot;$&quot;#,##0.00\)">
                  <c:v>276.80149049219943</c:v>
                </c:pt>
                <c:pt idx="61" formatCode="&quot;$&quot;#,##0.00_);[Red]\(&quot;$&quot;#,##0.00\)">
                  <c:v>304.48163954141938</c:v>
                </c:pt>
                <c:pt idx="62" formatCode="&quot;$&quot;#,##0.00_);[Red]\(&quot;$&quot;#,##0.00\)">
                  <c:v>334.92980349556137</c:v>
                </c:pt>
                <c:pt idx="63" formatCode="&quot;$&quot;#,##0.00_);[Red]\(&quot;$&quot;#,##0.00\)">
                  <c:v>368.42278384511752</c:v>
                </c:pt>
                <c:pt idx="64" formatCode="&quot;$&quot;#,##0.00_);[Red]\(&quot;$&quot;#,##0.00\)">
                  <c:v>405.26506222962928</c:v>
                </c:pt>
                <c:pt idx="65" formatCode="&quot;$&quot;#,##0.00_);[Red]\(&quot;$&quot;#,##0.00\)">
                  <c:v>445.79156845259223</c:v>
                </c:pt>
                <c:pt idx="66" formatCode="&quot;$&quot;#,##0.00_);[Red]\(&quot;$&quot;#,##0.00\)">
                  <c:v>490.37072529785149</c:v>
                </c:pt>
                <c:pt idx="67" formatCode="&quot;$&quot;#,##0.00_);[Red]\(&quot;$&quot;#,##0.00\)">
                  <c:v>539.40779782763673</c:v>
                </c:pt>
                <c:pt idx="68" formatCode="&quot;$&quot;#,##0.00_);[Red]\(&quot;$&quot;#,##0.00\)">
                  <c:v>593.34857761040041</c:v>
                </c:pt>
                <c:pt idx="69" formatCode="&quot;$&quot;#,##0.00_);[Red]\(&quot;$&quot;#,##0.00\)">
                  <c:v>652.68343537144051</c:v>
                </c:pt>
                <c:pt idx="70" formatCode="&quot;$&quot;#,##0.00_);[Red]\(&quot;$&quot;#,##0.00\)">
                  <c:v>717.95177890858463</c:v>
                </c:pt>
                <c:pt idx="71" formatCode="&quot;$&quot;#,##0.00_);[Red]\(&quot;$&quot;#,##0.00\)">
                  <c:v>789.74695679944318</c:v>
                </c:pt>
                <c:pt idx="72" formatCode="&quot;$&quot;#,##0.00_);[Red]\(&quot;$&quot;#,##0.00\)">
                  <c:v>868.72165247938756</c:v>
                </c:pt>
                <c:pt idx="73" formatCode="&quot;$&quot;#,##0.00_);[Red]\(&quot;$&quot;#,##0.00\)">
                  <c:v>955.59381772732638</c:v>
                </c:pt>
                <c:pt idx="74" formatCode="&quot;$&quot;#,##0.00_);[Red]\(&quot;$&quot;#,##0.00\)">
                  <c:v>1051.1531995000591</c:v>
                </c:pt>
                <c:pt idx="75" formatCode="&quot;$&quot;#,##0.00_);[Red]\(&quot;$&quot;#,##0.00\)">
                  <c:v>1156.2685194500652</c:v>
                </c:pt>
                <c:pt idx="76" formatCode="&quot;$&quot;#,##0.00_);[Red]\(&quot;$&quot;#,##0.00\)">
                  <c:v>1271.8953713950718</c:v>
                </c:pt>
                <c:pt idx="77" formatCode="&quot;$&quot;#,##0.00_);[Red]\(&quot;$&quot;#,##0.00\)">
                  <c:v>1399.0849085345792</c:v>
                </c:pt>
                <c:pt idx="78" formatCode="&quot;$&quot;#,##0.00_);[Red]\(&quot;$&quot;#,##0.00\)">
                  <c:v>1538.9933993880372</c:v>
                </c:pt>
                <c:pt idx="79" formatCode="&quot;$&quot;#,##0.00_);[Red]\(&quot;$&quot;#,##0.00\)">
                  <c:v>1692.8927393268411</c:v>
                </c:pt>
                <c:pt idx="80" formatCode="&quot;$&quot;#,##0.00_);[Red]\(&quot;$&quot;#,##0.00\)">
                  <c:v>1862.1820132595253</c:v>
                </c:pt>
                <c:pt idx="81" formatCode="&quot;$&quot;#,##0.00_);[Red]\(&quot;$&quot;#,##0.00\)">
                  <c:v>2048.4002145854779</c:v>
                </c:pt>
                <c:pt idx="82" formatCode="&quot;$&quot;#,##0.00_);[Red]\(&quot;$&quot;#,##0.00\)">
                  <c:v>2253.240236044026</c:v>
                </c:pt>
                <c:pt idx="83" formatCode="&quot;$&quot;#,##0.00_);[Red]\(&quot;$&quot;#,##0.00\)">
                  <c:v>2478.564259648429</c:v>
                </c:pt>
                <c:pt idx="84" formatCode="&quot;$&quot;#,##0.00_);[Red]\(&quot;$&quot;#,##0.00\)">
                  <c:v>2726.4206856132723</c:v>
                </c:pt>
                <c:pt idx="85" formatCode="&quot;$&quot;#,##0.00_);[Red]\(&quot;$&quot;#,##0.00\)">
                  <c:v>2999.0627541745998</c:v>
                </c:pt>
                <c:pt idx="86" formatCode="&quot;$&quot;#,##0.00_);[Red]\(&quot;$&quot;#,##0.00\)">
                  <c:v>3298.96902959206</c:v>
                </c:pt>
                <c:pt idx="87" formatCode="&quot;$&quot;#,##0.00_);[Red]\(&quot;$&quot;#,##0.00\)">
                  <c:v>3628.8659325512663</c:v>
                </c:pt>
                <c:pt idx="88" formatCode="&quot;$&quot;#,##0.00_);[Red]\(&quot;$&quot;#,##0.00\)">
                  <c:v>3991.7525258063934</c:v>
                </c:pt>
                <c:pt idx="89" formatCode="&quot;$&quot;#,##0.00_);[Red]\(&quot;$&quot;#,##0.00\)">
                  <c:v>4390.927778387033</c:v>
                </c:pt>
                <c:pt idx="90" formatCode="&quot;$&quot;#,##0.00_);[Red]\(&quot;$&quot;#,##0.00\)">
                  <c:v>4830.020556225737</c:v>
                </c:pt>
                <c:pt idx="91" formatCode="&quot;$&quot;#,##0.00_);[Red]\(&quot;$&quot;#,##0.00\)">
                  <c:v>5313.0226118483115</c:v>
                </c:pt>
                <c:pt idx="92" formatCode="&quot;$&quot;#,##0.00_);[Red]\(&quot;$&quot;#,##0.00\)">
                  <c:v>5844.3248730331434</c:v>
                </c:pt>
                <c:pt idx="93" formatCode="&quot;$&quot;#,##0.00_);[Red]\(&quot;$&quot;#,##0.00\)">
                  <c:v>6428.7573603364581</c:v>
                </c:pt>
                <c:pt idx="94" formatCode="&quot;$&quot;#,##0.00_);[Red]\(&quot;$&quot;#,##0.00\)">
                  <c:v>7071.6330963701048</c:v>
                </c:pt>
                <c:pt idx="95" formatCode="&quot;$&quot;#,##0.00_);[Red]\(&quot;$&quot;#,##0.00\)">
                  <c:v>7778.7964060071163</c:v>
                </c:pt>
                <c:pt idx="96" formatCode="&quot;$&quot;#,##0.00_);[Red]\(&quot;$&quot;#,##0.00\)">
                  <c:v>8556.6760466078285</c:v>
                </c:pt>
                <c:pt idx="97" formatCode="&quot;$&quot;#,##0.00_);[Red]\(&quot;$&quot;#,##0.00\)">
                  <c:v>9412.343651268613</c:v>
                </c:pt>
                <c:pt idx="98" formatCode="&quot;$&quot;#,##0.00_);[Red]\(&quot;$&quot;#,##0.00\)">
                  <c:v>10353.578016395475</c:v>
                </c:pt>
                <c:pt idx="99" formatCode="&quot;$&quot;#,##0.00_);[Red]\(&quot;$&quot;#,##0.00\)">
                  <c:v>11388.935818035023</c:v>
                </c:pt>
                <c:pt idx="100" formatCode="&quot;$&quot;#,##0.00_);[Red]\(&quot;$&quot;#,##0.00\)">
                  <c:v>12527.829399838525</c:v>
                </c:pt>
                <c:pt idx="101" formatCode="&quot;$&quot;#,##0.00_);[Red]\(&quot;$&quot;#,##0.00\)">
                  <c:v>13780.612339822379</c:v>
                </c:pt>
                <c:pt idx="102" formatCode="&quot;$&quot;#,##0.00_);[Red]\(&quot;$&quot;#,##0.00\)">
                  <c:v>15158.673573804617</c:v>
                </c:pt>
                <c:pt idx="103" formatCode="&quot;$&quot;#,##0.00_);[Red]\(&quot;$&quot;#,##0.00\)">
                  <c:v>16674.540931185082</c:v>
                </c:pt>
                <c:pt idx="104" formatCode="&quot;$&quot;#,##0.00_);[Red]\(&quot;$&quot;#,##0.00\)">
                  <c:v>18341.995024303593</c:v>
                </c:pt>
                <c:pt idx="105" formatCode="&quot;$&quot;#,##0.00_);[Red]\(&quot;$&quot;#,##0.00\)">
                  <c:v>20176.194526733954</c:v>
                </c:pt>
                <c:pt idx="106" formatCode="&quot;$&quot;#,##0.00_);[Red]\(&quot;$&quot;#,##0.00\)">
                  <c:v>22193.81397940735</c:v>
                </c:pt>
                <c:pt idx="107" formatCode="&quot;$&quot;#,##0.00_);[Red]\(&quot;$&quot;#,##0.00\)">
                  <c:v>24413.195377348089</c:v>
                </c:pt>
                <c:pt idx="108" formatCode="&quot;$&quot;#,##0.00_);[Red]\(&quot;$&quot;#,##0.00\)">
                  <c:v>26854.514915082898</c:v>
                </c:pt>
                <c:pt idx="109" formatCode="&quot;$&quot;#,##0.00_);[Red]\(&quot;$&quot;#,##0.00\)">
                  <c:v>29539.966406591189</c:v>
                </c:pt>
                <c:pt idx="110" formatCode="&quot;$&quot;#,##0.00_);[Red]\(&quot;$&quot;#,##0.00\)">
                  <c:v>32493.963047250312</c:v>
                </c:pt>
                <c:pt idx="111" formatCode="&quot;$&quot;#,##0.00_);[Red]\(&quot;$&quot;#,##0.00\)">
                  <c:v>35743.359351975349</c:v>
                </c:pt>
                <c:pt idx="112" formatCode="&quot;$&quot;#,##0.00_);[Red]\(&quot;$&quot;#,##0.00\)">
                  <c:v>39317.695287172886</c:v>
                </c:pt>
                <c:pt idx="113" formatCode="&quot;$&quot;#,##0.00_);[Red]\(&quot;$&quot;#,##0.00\)">
                  <c:v>43249.464815890176</c:v>
                </c:pt>
                <c:pt idx="114" formatCode="&quot;$&quot;#,##0.00_);[Red]\(&quot;$&quot;#,##0.00\)">
                  <c:v>47574.411297479201</c:v>
                </c:pt>
                <c:pt idx="115" formatCode="&quot;$&quot;#,##0.00_);[Red]\(&quot;$&quot;#,##0.00\)">
                  <c:v>52331.852427227124</c:v>
                </c:pt>
                <c:pt idx="116" formatCode="&quot;$&quot;#,##0.00_);[Red]\(&quot;$&quot;#,##0.00\)">
                  <c:v>57565.037669949845</c:v>
                </c:pt>
                <c:pt idx="117" formatCode="&quot;$&quot;#,##0.00_);[Red]\(&quot;$&quot;#,##0.00\)">
                  <c:v>63321.541436944834</c:v>
                </c:pt>
                <c:pt idx="118" formatCode="&quot;$&quot;#,##0.00_);[Red]\(&quot;$&quot;#,##0.00\)">
                  <c:v>69653.695580639323</c:v>
                </c:pt>
                <c:pt idx="119" formatCode="&quot;$&quot;#,##0.00_);[Red]\(&quot;$&quot;#,##0.00\)">
                  <c:v>76619.065138703256</c:v>
                </c:pt>
                <c:pt idx="120" formatCode="&quot;$&quot;#,##0.00_);[Red]\(&quot;$&quot;#,##0.00\)">
                  <c:v>84280.971652573586</c:v>
                </c:pt>
                <c:pt idx="121" formatCode="&quot;$&quot;#,##0.00_);[Red]\(&quot;$&quot;#,##0.00\)">
                  <c:v>92709.06881783095</c:v>
                </c:pt>
                <c:pt idx="122" formatCode="&quot;$&quot;#,##0.00_);[Red]\(&quot;$&quot;#,##0.00\)">
                  <c:v>101979.97569961405</c:v>
                </c:pt>
                <c:pt idx="123" formatCode="&quot;$&quot;#,##0.00_);[Red]\(&quot;$&quot;#,##0.00\)">
                  <c:v>112177.97326957546</c:v>
                </c:pt>
                <c:pt idx="124" formatCode="&quot;$&quot;#,##0.00_);[Red]\(&quot;$&quot;#,##0.00\)">
                  <c:v>123395.77059653302</c:v>
                </c:pt>
                <c:pt idx="125" formatCode="&quot;$&quot;#,##0.00_);[Red]\(&quot;$&quot;#,##0.00\)">
                  <c:v>135735.34765618635</c:v>
                </c:pt>
                <c:pt idx="126" formatCode="&quot;$&quot;#,##0.00_);[Red]\(&quot;$&quot;#,##0.00\)">
                  <c:v>149308.882421805</c:v>
                </c:pt>
                <c:pt idx="127" formatCode="&quot;$&quot;#,##0.00_);[Red]\(&quot;$&quot;#,##0.00\)">
                  <c:v>164239.77066398552</c:v>
                </c:pt>
                <c:pt idx="128" formatCode="&quot;$&quot;#,##0.00_);[Red]\(&quot;$&quot;#,##0.00\)">
                  <c:v>180663.74773038409</c:v>
                </c:pt>
                <c:pt idx="129" formatCode="&quot;$&quot;#,##0.00_);[Red]\(&quot;$&quot;#,##0.00\)">
                  <c:v>198730.12250342252</c:v>
                </c:pt>
                <c:pt idx="130" formatCode="&quot;$&quot;#,##0.00_);[Red]\(&quot;$&quot;#,##0.00\)">
                  <c:v>218603.13475376478</c:v>
                </c:pt>
                <c:pt idx="131" formatCode="&quot;$&quot;#,##0.00_);[Red]\(&quot;$&quot;#,##0.00\)">
                  <c:v>240463.44822914127</c:v>
                </c:pt>
                <c:pt idx="132" formatCode="&quot;$&quot;#,##0.00_);[Red]\(&quot;$&quot;#,##0.00\)">
                  <c:v>264509.79305205541</c:v>
                </c:pt>
                <c:pt idx="133" formatCode="&quot;$&quot;#,##0.00_);[Red]\(&quot;$&quot;#,##0.00\)">
                  <c:v>290960.77235726098</c:v>
                </c:pt>
                <c:pt idx="134" formatCode="&quot;$&quot;#,##0.00_);[Red]\(&quot;$&quot;#,##0.00\)">
                  <c:v>320056.8495929871</c:v>
                </c:pt>
                <c:pt idx="135" formatCode="&quot;$&quot;#,##0.00_);[Red]\(&quot;$&quot;#,##0.00\)">
                  <c:v>352062.53455228586</c:v>
                </c:pt>
                <c:pt idx="136" formatCode="&quot;$&quot;#,##0.00_);[Red]\(&quot;$&quot;#,##0.00\)">
                  <c:v>387268.78800751449</c:v>
                </c:pt>
                <c:pt idx="137" formatCode="&quot;$&quot;#,##0.00_);[Red]\(&quot;$&quot;#,##0.00\)">
                  <c:v>425995.66680826596</c:v>
                </c:pt>
                <c:pt idx="138" formatCode="&quot;$&quot;#,##0.00_);[Red]\(&quot;$&quot;#,##0.00\)">
                  <c:v>468595.23348909261</c:v>
                </c:pt>
                <c:pt idx="139" formatCode="&quot;$&quot;#,##0.00_);[Red]\(&quot;$&quot;#,##0.00\)">
                  <c:v>515454.75683800189</c:v>
                </c:pt>
                <c:pt idx="140" formatCode="&quot;$&quot;#,##0.00_);[Red]\(&quot;$&quot;#,##0.00\)">
                  <c:v>567000.23252180207</c:v>
                </c:pt>
                <c:pt idx="141" formatCode="&quot;$&quot;#,##0.00_);[Red]\(&quot;$&quot;#,##0.00\)">
                  <c:v>623700.25577398238</c:v>
                </c:pt>
                <c:pt idx="142" formatCode="&quot;$&quot;#,##0.00_);[Red]\(&quot;$&quot;#,##0.00\)">
                  <c:v>686070.28135138063</c:v>
                </c:pt>
                <c:pt idx="143" formatCode="&quot;$&quot;#,##0.00_);[Red]\(&quot;$&quot;#,##0.00\)">
                  <c:v>754677.30948651873</c:v>
                </c:pt>
                <c:pt idx="144" formatCode="&quot;$&quot;#,##0.00_);[Red]\(&quot;$&quot;#,##0.00\)">
                  <c:v>830145.04043517064</c:v>
                </c:pt>
                <c:pt idx="145" formatCode="&quot;$&quot;#,##0.00_);[Red]\(&quot;$&quot;#,##0.00\)">
                  <c:v>913159.54447868781</c:v>
                </c:pt>
                <c:pt idx="146" formatCode="&quot;$&quot;#,##0.00_);[Red]\(&quot;$&quot;#,##0.00\)">
                  <c:v>1004475.4989265567</c:v>
                </c:pt>
                <c:pt idx="147" formatCode="&quot;$&quot;#,##0.00_);[Red]\(&quot;$&quot;#,##0.00\)">
                  <c:v>1104923.0488192125</c:v>
                </c:pt>
                <c:pt idx="148" formatCode="&quot;$&quot;#,##0.00_);[Red]\(&quot;$&quot;#,##0.00\)">
                  <c:v>1215415.3537011337</c:v>
                </c:pt>
                <c:pt idx="149" formatCode="&quot;$&quot;#,##0.00_);[Red]\(&quot;$&quot;#,##0.00\)">
                  <c:v>1336956.8890712473</c:v>
                </c:pt>
                <c:pt idx="150" formatCode="&quot;$&quot;#,##0.00_);[Red]\(&quot;$&quot;#,##0.00\)">
                  <c:v>1470652.5779783721</c:v>
                </c:pt>
                <c:pt idx="151" formatCode="&quot;$&quot;#,##0.00_);[Red]\(&quot;$&quot;#,##0.00\)">
                  <c:v>1617717.8357762094</c:v>
                </c:pt>
                <c:pt idx="152" formatCode="&quot;$&quot;#,##0.00_);[Red]\(&quot;$&quot;#,##0.00\)">
                  <c:v>1779489.6193538303</c:v>
                </c:pt>
                <c:pt idx="153" formatCode="&quot;$&quot;#,##0.00_);[Red]\(&quot;$&quot;#,##0.00\)">
                  <c:v>1957438.5812892136</c:v>
                </c:pt>
                <c:pt idx="154" formatCode="&quot;$&quot;#,##0.00_);[Red]\(&quot;$&quot;#,##0.00\)">
                  <c:v>2153182.4394181352</c:v>
                </c:pt>
                <c:pt idx="155" formatCode="&quot;$&quot;#,##0.00_);[Red]\(&quot;$&quot;#,##0.00\)">
                  <c:v>2368500.6833599489</c:v>
                </c:pt>
                <c:pt idx="156" formatCode="&quot;$&quot;#,##0.00_);[Red]\(&quot;$&quot;#,##0.00\)">
                  <c:v>2605350.751695944</c:v>
                </c:pt>
                <c:pt idx="157" formatCode="&quot;$&quot;#,##0.00_);[Red]\(&quot;$&quot;#,##0.00\)">
                  <c:v>2865885.8268655385</c:v>
                </c:pt>
                <c:pt idx="158" formatCode="&quot;$&quot;#,##0.00_);[Red]\(&quot;$&quot;#,##0.00\)">
                  <c:v>3152474.4095520927</c:v>
                </c:pt>
                <c:pt idx="159" formatCode="&quot;$&quot;#,##0.00_);[Red]\(&quot;$&quot;#,##0.00\)">
                  <c:v>3467721.8505073022</c:v>
                </c:pt>
                <c:pt idx="160" formatCode="&quot;$&quot;#,##0.00_);[Red]\(&quot;$&quot;#,##0.00\)">
                  <c:v>3814494.0355580328</c:v>
                </c:pt>
                <c:pt idx="161" formatCode="&quot;$&quot;#,##0.00_);[Red]\(&quot;$&quot;#,##0.00\)">
                  <c:v>4195943.4391138367</c:v>
                </c:pt>
                <c:pt idx="162" formatCode="&quot;$&quot;#,##0.00_);[Red]\(&quot;$&quot;#,##0.00\)">
                  <c:v>4615537.783025221</c:v>
                </c:pt>
                <c:pt idx="163" formatCode="&quot;$&quot;#,##0.00_);[Red]\(&quot;$&quot;#,##0.00\)">
                  <c:v>5077091.5613277433</c:v>
                </c:pt>
                <c:pt idx="164" formatCode="&quot;$&quot;#,##0.00_);[Red]\(&quot;$&quot;#,##0.00\)">
                  <c:v>5584800.7174605178</c:v>
                </c:pt>
                <c:pt idx="165" formatCode="&quot;$&quot;#,##0.00_);[Red]\(&quot;$&quot;#,##0.00\)">
                  <c:v>6143280.78920657</c:v>
                </c:pt>
                <c:pt idx="166" formatCode="&quot;$&quot;#,##0.00_);[Red]\(&quot;$&quot;#,##0.00\)">
                  <c:v>6757608.8681272278</c:v>
                </c:pt>
                <c:pt idx="167" formatCode="&quot;$&quot;#,##0.00_);[Red]\(&quot;$&quot;#,##0.00\)">
                  <c:v>7433369.754939951</c:v>
                </c:pt>
                <c:pt idx="168" formatCode="&quot;$&quot;#,##0.00_);[Red]\(&quot;$&quot;#,##0.00\)">
                  <c:v>8176706.7304339465</c:v>
                </c:pt>
                <c:pt idx="169" formatCode="&quot;$&quot;#,##0.00_);[Red]\(&quot;$&quot;#,##0.00\)">
                  <c:v>8994377.4034773409</c:v>
                </c:pt>
                <c:pt idx="170" formatCode="&quot;$&quot;#,##0.00_);[Red]\(&quot;$&quot;#,##0.00\)">
                  <c:v>9893815.1438250765</c:v>
                </c:pt>
                <c:pt idx="171" formatCode="&quot;$&quot;#,##0.00_);[Red]\(&quot;$&quot;#,##0.00\)">
                  <c:v>10883196.658207584</c:v>
                </c:pt>
                <c:pt idx="172" formatCode="&quot;$&quot;#,##0.00_);[Red]\(&quot;$&quot;#,##0.00\)">
                  <c:v>11971516.324028343</c:v>
                </c:pt>
                <c:pt idx="173" formatCode="&quot;$&quot;#,##0.00_);[Red]\(&quot;$&quot;#,##0.00\)">
                  <c:v>13168667.956431178</c:v>
                </c:pt>
                <c:pt idx="174" formatCode="&quot;$&quot;#,##0.00_);[Red]\(&quot;$&quot;#,##0.00\)">
                  <c:v>14485534.752074298</c:v>
                </c:pt>
                <c:pt idx="175" formatCode="&quot;$&quot;#,##0.00_);[Red]\(&quot;$&quot;#,##0.00\)">
                  <c:v>15934088.227281729</c:v>
                </c:pt>
                <c:pt idx="176" formatCode="&quot;$&quot;#,##0.00_);[Red]\(&quot;$&quot;#,##0.00\)">
                  <c:v>17527497.050009903</c:v>
                </c:pt>
                <c:pt idx="177" formatCode="&quot;$&quot;#,##0.00_);[Red]\(&quot;$&quot;#,##0.00\)">
                  <c:v>19280246.755010895</c:v>
                </c:pt>
                <c:pt idx="178" formatCode="&quot;$&quot;#,##0.00_);[Red]\(&quot;$&quot;#,##0.00\)">
                  <c:v>21208271.430511985</c:v>
                </c:pt>
                <c:pt idx="179" formatCode="&quot;$&quot;#,##0.00_);[Red]\(&quot;$&quot;#,##0.00\)">
                  <c:v>23329098.573563185</c:v>
                </c:pt>
                <c:pt idx="180" formatCode="&quot;$&quot;#,##0.00_);[Red]\(&quot;$&quot;#,##0.00\)">
                  <c:v>25662008.430919506</c:v>
                </c:pt>
                <c:pt idx="181" formatCode="&quot;$&quot;#,##0.00_);[Red]\(&quot;$&quot;#,##0.00\)">
                  <c:v>28228209.274011459</c:v>
                </c:pt>
                <c:pt idx="182" formatCode="&quot;$&quot;#,##0.00_);[Red]\(&quot;$&quot;#,##0.00\)">
                  <c:v>31051030.201412607</c:v>
                </c:pt>
                <c:pt idx="183" formatCode="&quot;$&quot;#,##0.00_);[Red]\(&quot;$&quot;#,##0.00\)">
                  <c:v>34156133.22155387</c:v>
                </c:pt>
                <c:pt idx="184" formatCode="&quot;$&quot;#,##0.00_);[Red]\(&quot;$&quot;#,##0.00\)">
                  <c:v>37571746.543709263</c:v>
                </c:pt>
                <c:pt idx="185" formatCode="&quot;$&quot;#,##0.00_);[Red]\(&quot;$&quot;#,##0.00\)">
                  <c:v>41328921.19808019</c:v>
                </c:pt>
                <c:pt idx="186" formatCode="&quot;$&quot;#,##0.00_);[Red]\(&quot;$&quot;#,##0.00\)">
                  <c:v>45461813.317888215</c:v>
                </c:pt>
                <c:pt idx="187" formatCode="&quot;$&quot;#,##0.00_);[Red]\(&quot;$&quot;#,##0.00\)">
                  <c:v>50007994.649677038</c:v>
                </c:pt>
                <c:pt idx="188" formatCode="&quot;$&quot;#,##0.00_);[Red]\(&quot;$&quot;#,##0.00\)">
                  <c:v>55008794.114644744</c:v>
                </c:pt>
                <c:pt idx="189" formatCode="&quot;$&quot;#,##0.00_);[Red]\(&quot;$&quot;#,##0.00\)">
                  <c:v>60509673.526109226</c:v>
                </c:pt>
                <c:pt idx="190" formatCode="&quot;$&quot;#,##0.00_);[Red]\(&quot;$&quot;#,##0.00\)">
                  <c:v>66560640.878720157</c:v>
                </c:pt>
                <c:pt idx="191" formatCode="&quot;$&quot;#,##0.00_);[Red]\(&quot;$&quot;#,##0.00\)">
                  <c:v>73216704.966592178</c:v>
                </c:pt>
                <c:pt idx="192" formatCode="&quot;$&quot;#,##0.00_);[Red]\(&quot;$&quot;#,##0.00\)">
                  <c:v>80538375.463251397</c:v>
                </c:pt>
                <c:pt idx="193" formatCode="&quot;$&quot;#,##0.00_);[Red]\(&quot;$&quot;#,##0.00\)">
                  <c:v>88592213.009576544</c:v>
                </c:pt>
                <c:pt idx="194" formatCode="&quot;$&quot;#,##0.00_);[Red]\(&quot;$&quot;#,##0.00\)">
                  <c:v>97451434.310534209</c:v>
                </c:pt>
                <c:pt idx="195" formatCode="&quot;$&quot;#,##0.00_);[Red]\(&quot;$&quot;#,##0.00\)">
                  <c:v>107196577.74158764</c:v>
                </c:pt>
                <c:pt idx="196" formatCode="&quot;$&quot;#,##0.00_);[Red]\(&quot;$&quot;#,##0.00\)">
                  <c:v>117916235.51574641</c:v>
                </c:pt>
                <c:pt idx="197" formatCode="&quot;$&quot;#,##0.00_);[Red]\(&quot;$&quot;#,##0.00\)">
                  <c:v>129707859.06732106</c:v>
                </c:pt>
                <c:pt idx="198" formatCode="&quot;$&quot;#,##0.00_);[Red]\(&quot;$&quot;#,##0.00\)">
                  <c:v>142678644.97405317</c:v>
                </c:pt>
                <c:pt idx="199" formatCode="&quot;$&quot;#,##0.00_);[Red]\(&quot;$&quot;#,##0.00\)">
                  <c:v>156946509.47145849</c:v>
                </c:pt>
                <c:pt idx="200" formatCode="&quot;$&quot;#,##0.00_);[Red]\(&quot;$&quot;#,##0.00\)">
                  <c:v>172641160.41860434</c:v>
                </c:pt>
                <c:pt idx="201" formatCode="&quot;$&quot;#,##0.00_);[Red]\(&quot;$&quot;#,##0.00\)">
                  <c:v>189905276.46046481</c:v>
                </c:pt>
                <c:pt idx="202" formatCode="&quot;$&quot;#,##0.00_);[Red]\(&quot;$&quot;#,##0.00\)">
                  <c:v>208895804.10651129</c:v>
                </c:pt>
                <c:pt idx="203" formatCode="&quot;$&quot;#,##0.00_);[Red]\(&quot;$&quot;#,##0.00\)">
                  <c:v>229785384.51716244</c:v>
                </c:pt>
                <c:pt idx="204" formatCode="&quot;$&quot;#,##0.00_);[Red]\(&quot;$&quot;#,##0.00\)">
                  <c:v>252763922.96887872</c:v>
                </c:pt>
                <c:pt idx="205" formatCode="&quot;$&quot;#,##0.00_);[Red]\(&quot;$&quot;#,##0.00\)">
                  <c:v>278040315.26576662</c:v>
                </c:pt>
                <c:pt idx="206" formatCode="&quot;$&quot;#,##0.00_);[Red]\(&quot;$&quot;#,##0.00\)">
                  <c:v>305844346.79234332</c:v>
                </c:pt>
                <c:pt idx="207" formatCode="&quot;$&quot;#,##0.00_);[Red]\(&quot;$&quot;#,##0.00\)">
                  <c:v>336428781.4715777</c:v>
                </c:pt>
                <c:pt idx="208" formatCode="&quot;$&quot;#,##0.00_);[Red]\(&quot;$&quot;#,##0.00\)">
                  <c:v>370071659.61873549</c:v>
                </c:pt>
                <c:pt idx="209" formatCode="&quot;$&quot;#,##0.00_);[Red]\(&quot;$&quot;#,##0.00\)">
                  <c:v>407078825.58060908</c:v>
                </c:pt>
                <c:pt idx="210" formatCode="&quot;$&quot;#,##0.00_);[Red]\(&quot;$&quot;#,##0.00\)">
                  <c:v>447786708.13867003</c:v>
                </c:pt>
                <c:pt idx="211" formatCode="&quot;$&quot;#,##0.00_);[Red]\(&quot;$&quot;#,##0.00\)">
                  <c:v>492565378.95253706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E-46BB-9D29-0E4C4D8C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16783"/>
        <c:axId val="1890059903"/>
      </c:scatterChart>
      <c:valAx>
        <c:axId val="191281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59903"/>
        <c:crosses val="autoZero"/>
        <c:crossBetween val="midCat"/>
      </c:valAx>
      <c:valAx>
        <c:axId val="1890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1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125730</xdr:colOff>
      <xdr:row>4</xdr:row>
      <xdr:rowOff>106680</xdr:rowOff>
    </xdr:from>
    <xdr:to>
      <xdr:col>14</xdr:col>
      <xdr:colOff>430530</xdr:colOff>
      <xdr:row>18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4363F-EFC0-4765-B701-C1945C4D0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EB40-E4A9-4F96-A57E-1D19AD5DBF2E}">
  <sheetPr codeName="Sheet1"/>
  <dimension ref="A1:D2198"/>
  <sheetViews>
    <sheetView tabSelected="1" workbookViewId="0">
      <selection activeCell="F1" sqref="F1"/>
    </sheetView>
  </sheetViews>
  <sheetFormatPr defaultRowHeight="14.4" x14ac:dyDescent="0.3"/>
  <cols>
    <col min="2" max="2" width="15.33203125" bestFit="1" customWidth="1"/>
    <col min="3" max="3" width="40.33203125" customWidth="1"/>
    <col min="4" max="4" width="15.33203125" bestFit="1" customWidth="1"/>
  </cols>
  <sheetData>
    <row r="1" spans="1:4" x14ac:dyDescent="0.3">
      <c r="B1" s="1">
        <v>1000000</v>
      </c>
      <c r="C1" s="2">
        <v>0.1</v>
      </c>
    </row>
    <row r="2" spans="1:4" x14ac:dyDescent="0.3">
      <c r="A2" t="s">
        <v>0</v>
      </c>
      <c r="B2" t="s">
        <v>1</v>
      </c>
      <c r="C2" t="s">
        <v>1</v>
      </c>
    </row>
    <row r="3" spans="1:4" x14ac:dyDescent="0.3">
      <c r="A3">
        <v>0</v>
      </c>
      <c r="B3" s="3">
        <f>$B$1</f>
        <v>1000000</v>
      </c>
      <c r="C3" s="4">
        <v>1</v>
      </c>
      <c r="D3" s="4">
        <f>C3-B3</f>
        <v>-999999</v>
      </c>
    </row>
    <row r="4" spans="1:4" x14ac:dyDescent="0.3">
      <c r="A4">
        <v>1</v>
      </c>
      <c r="B4" s="3">
        <f>B3+$B$1</f>
        <v>2000000</v>
      </c>
      <c r="C4" s="5">
        <f t="shared" ref="C4:C67" si="0">(1+x)*C3</f>
        <v>1.1000000000000001</v>
      </c>
      <c r="D4" s="4">
        <f t="shared" ref="D4:D67" si="1">C4-B4</f>
        <v>-1999998.9</v>
      </c>
    </row>
    <row r="5" spans="1:4" x14ac:dyDescent="0.3">
      <c r="A5">
        <v>2</v>
      </c>
      <c r="B5" s="3">
        <f t="shared" ref="B5:B7" si="2">B4+$B$1</f>
        <v>3000000</v>
      </c>
      <c r="C5" s="5">
        <f t="shared" si="0"/>
        <v>1.2100000000000002</v>
      </c>
      <c r="D5" s="4">
        <f t="shared" si="1"/>
        <v>-2999998.79</v>
      </c>
    </row>
    <row r="6" spans="1:4" x14ac:dyDescent="0.3">
      <c r="A6">
        <v>3</v>
      </c>
      <c r="B6" s="3">
        <f t="shared" si="2"/>
        <v>4000000</v>
      </c>
      <c r="C6" s="5">
        <f t="shared" si="0"/>
        <v>1.3310000000000004</v>
      </c>
      <c r="D6" s="4">
        <f t="shared" si="1"/>
        <v>-3999998.6690000002</v>
      </c>
    </row>
    <row r="7" spans="1:4" x14ac:dyDescent="0.3">
      <c r="A7">
        <v>4</v>
      </c>
      <c r="B7" s="3">
        <f t="shared" si="2"/>
        <v>5000000</v>
      </c>
      <c r="C7" s="5">
        <f t="shared" si="0"/>
        <v>1.4641000000000006</v>
      </c>
      <c r="D7" s="4">
        <f t="shared" si="1"/>
        <v>-4999998.5358999996</v>
      </c>
    </row>
    <row r="8" spans="1:4" x14ac:dyDescent="0.3">
      <c r="A8">
        <v>5</v>
      </c>
      <c r="B8" s="3">
        <f t="shared" ref="B8:B71" si="3">B7+$B$1</f>
        <v>6000000</v>
      </c>
      <c r="C8" s="5">
        <f t="shared" si="0"/>
        <v>1.6105100000000008</v>
      </c>
      <c r="D8" s="4">
        <f t="shared" si="1"/>
        <v>-5999998.38949</v>
      </c>
    </row>
    <row r="9" spans="1:4" x14ac:dyDescent="0.3">
      <c r="A9">
        <v>6</v>
      </c>
      <c r="B9" s="3">
        <f t="shared" si="3"/>
        <v>7000000</v>
      </c>
      <c r="C9" s="5">
        <f t="shared" si="0"/>
        <v>1.7715610000000011</v>
      </c>
      <c r="D9" s="4">
        <f t="shared" si="1"/>
        <v>-6999998.2284390004</v>
      </c>
    </row>
    <row r="10" spans="1:4" x14ac:dyDescent="0.3">
      <c r="A10">
        <v>7</v>
      </c>
      <c r="B10" s="3">
        <f t="shared" si="3"/>
        <v>8000000</v>
      </c>
      <c r="C10" s="5">
        <f t="shared" si="0"/>
        <v>1.9487171000000014</v>
      </c>
      <c r="D10" s="4">
        <f t="shared" si="1"/>
        <v>-7999998.0512829004</v>
      </c>
    </row>
    <row r="11" spans="1:4" x14ac:dyDescent="0.3">
      <c r="A11">
        <v>8</v>
      </c>
      <c r="B11" s="3">
        <f t="shared" si="3"/>
        <v>9000000</v>
      </c>
      <c r="C11" s="5">
        <f t="shared" si="0"/>
        <v>2.1435888100000016</v>
      </c>
      <c r="D11" s="4">
        <f t="shared" si="1"/>
        <v>-8999997.8564111907</v>
      </c>
    </row>
    <row r="12" spans="1:4" x14ac:dyDescent="0.3">
      <c r="A12">
        <v>9</v>
      </c>
      <c r="B12" s="3">
        <f t="shared" si="3"/>
        <v>10000000</v>
      </c>
      <c r="C12" s="5">
        <f t="shared" si="0"/>
        <v>2.3579476910000019</v>
      </c>
      <c r="D12" s="4">
        <f t="shared" si="1"/>
        <v>-9999997.6420523096</v>
      </c>
    </row>
    <row r="13" spans="1:4" x14ac:dyDescent="0.3">
      <c r="A13">
        <v>10</v>
      </c>
      <c r="B13" s="3">
        <f t="shared" si="3"/>
        <v>11000000</v>
      </c>
      <c r="C13" s="5">
        <f t="shared" si="0"/>
        <v>2.5937424601000023</v>
      </c>
      <c r="D13" s="4">
        <f t="shared" si="1"/>
        <v>-10999997.40625754</v>
      </c>
    </row>
    <row r="14" spans="1:4" x14ac:dyDescent="0.3">
      <c r="A14">
        <v>11</v>
      </c>
      <c r="B14" s="3">
        <f t="shared" si="3"/>
        <v>12000000</v>
      </c>
      <c r="C14" s="5">
        <f t="shared" si="0"/>
        <v>2.8531167061100029</v>
      </c>
      <c r="D14" s="4">
        <f t="shared" si="1"/>
        <v>-11999997.146883294</v>
      </c>
    </row>
    <row r="15" spans="1:4" x14ac:dyDescent="0.3">
      <c r="A15">
        <v>12</v>
      </c>
      <c r="B15" s="3">
        <f t="shared" si="3"/>
        <v>13000000</v>
      </c>
      <c r="C15" s="5">
        <f t="shared" si="0"/>
        <v>3.1384283767210035</v>
      </c>
      <c r="D15" s="4">
        <f t="shared" si="1"/>
        <v>-12999996.861571623</v>
      </c>
    </row>
    <row r="16" spans="1:4" x14ac:dyDescent="0.3">
      <c r="A16">
        <v>13</v>
      </c>
      <c r="B16" s="3">
        <f t="shared" si="3"/>
        <v>14000000</v>
      </c>
      <c r="C16" s="5">
        <f t="shared" si="0"/>
        <v>3.4522712143931042</v>
      </c>
      <c r="D16" s="4">
        <f t="shared" si="1"/>
        <v>-13999996.547728786</v>
      </c>
    </row>
    <row r="17" spans="1:4" x14ac:dyDescent="0.3">
      <c r="A17">
        <v>14</v>
      </c>
      <c r="B17" s="3">
        <f t="shared" si="3"/>
        <v>15000000</v>
      </c>
      <c r="C17" s="5">
        <f t="shared" si="0"/>
        <v>3.7974983358324148</v>
      </c>
      <c r="D17" s="4">
        <f t="shared" si="1"/>
        <v>-14999996.202501664</v>
      </c>
    </row>
    <row r="18" spans="1:4" x14ac:dyDescent="0.3">
      <c r="A18">
        <v>15</v>
      </c>
      <c r="B18" s="3">
        <f t="shared" si="3"/>
        <v>16000000</v>
      </c>
      <c r="C18" s="5">
        <f t="shared" si="0"/>
        <v>4.1772481694156562</v>
      </c>
      <c r="D18" s="4">
        <f t="shared" si="1"/>
        <v>-15999995.822751831</v>
      </c>
    </row>
    <row r="19" spans="1:4" x14ac:dyDescent="0.3">
      <c r="A19">
        <v>16</v>
      </c>
      <c r="B19" s="3">
        <f t="shared" si="3"/>
        <v>17000000</v>
      </c>
      <c r="C19" s="5">
        <f t="shared" si="0"/>
        <v>4.594972986357222</v>
      </c>
      <c r="D19" s="4">
        <f t="shared" si="1"/>
        <v>-16999995.405027013</v>
      </c>
    </row>
    <row r="20" spans="1:4" x14ac:dyDescent="0.3">
      <c r="A20">
        <v>17</v>
      </c>
      <c r="B20" s="3">
        <f t="shared" si="3"/>
        <v>18000000</v>
      </c>
      <c r="C20" s="5">
        <f t="shared" si="0"/>
        <v>5.0544702849929442</v>
      </c>
      <c r="D20" s="4">
        <f t="shared" si="1"/>
        <v>-17999994.945529714</v>
      </c>
    </row>
    <row r="21" spans="1:4" x14ac:dyDescent="0.3">
      <c r="A21">
        <v>18</v>
      </c>
      <c r="B21" s="3">
        <f t="shared" si="3"/>
        <v>19000000</v>
      </c>
      <c r="C21" s="5">
        <f t="shared" si="0"/>
        <v>5.5599173134922388</v>
      </c>
      <c r="D21" s="4">
        <f t="shared" si="1"/>
        <v>-18999994.440082688</v>
      </c>
    </row>
    <row r="22" spans="1:4" x14ac:dyDescent="0.3">
      <c r="A22">
        <v>19</v>
      </c>
      <c r="B22" s="3">
        <f t="shared" si="3"/>
        <v>20000000</v>
      </c>
      <c r="C22" s="5">
        <f t="shared" si="0"/>
        <v>6.1159090448414632</v>
      </c>
      <c r="D22" s="4">
        <f t="shared" si="1"/>
        <v>-19999993.884090956</v>
      </c>
    </row>
    <row r="23" spans="1:4" x14ac:dyDescent="0.3">
      <c r="A23">
        <v>20</v>
      </c>
      <c r="B23" s="3">
        <f t="shared" si="3"/>
        <v>21000000</v>
      </c>
      <c r="C23" s="5">
        <f t="shared" si="0"/>
        <v>6.72749994932561</v>
      </c>
      <c r="D23" s="4">
        <f t="shared" si="1"/>
        <v>-20999993.272500049</v>
      </c>
    </row>
    <row r="24" spans="1:4" x14ac:dyDescent="0.3">
      <c r="A24">
        <v>21</v>
      </c>
      <c r="B24" s="3">
        <f t="shared" si="3"/>
        <v>22000000</v>
      </c>
      <c r="C24" s="5">
        <f t="shared" si="0"/>
        <v>7.4002499442581717</v>
      </c>
      <c r="D24" s="4">
        <f t="shared" si="1"/>
        <v>-21999992.599750057</v>
      </c>
    </row>
    <row r="25" spans="1:4" x14ac:dyDescent="0.3">
      <c r="A25">
        <v>22</v>
      </c>
      <c r="B25" s="3">
        <f t="shared" si="3"/>
        <v>23000000</v>
      </c>
      <c r="C25" s="5">
        <f t="shared" si="0"/>
        <v>8.140274938683989</v>
      </c>
      <c r="D25" s="4">
        <f t="shared" si="1"/>
        <v>-22999991.859725062</v>
      </c>
    </row>
    <row r="26" spans="1:4" x14ac:dyDescent="0.3">
      <c r="A26">
        <v>23</v>
      </c>
      <c r="B26" s="3">
        <f t="shared" si="3"/>
        <v>24000000</v>
      </c>
      <c r="C26" s="5">
        <f t="shared" si="0"/>
        <v>8.9543024325523888</v>
      </c>
      <c r="D26" s="4">
        <f t="shared" si="1"/>
        <v>-23999991.045697566</v>
      </c>
    </row>
    <row r="27" spans="1:4" x14ac:dyDescent="0.3">
      <c r="A27">
        <v>24</v>
      </c>
      <c r="B27" s="3">
        <f t="shared" si="3"/>
        <v>25000000</v>
      </c>
      <c r="C27" s="5">
        <f t="shared" si="0"/>
        <v>9.849732675807628</v>
      </c>
      <c r="D27" s="4">
        <f t="shared" si="1"/>
        <v>-24999990.150267325</v>
      </c>
    </row>
    <row r="28" spans="1:4" x14ac:dyDescent="0.3">
      <c r="A28">
        <v>25</v>
      </c>
      <c r="B28" s="3">
        <f t="shared" si="3"/>
        <v>26000000</v>
      </c>
      <c r="C28" s="5">
        <f t="shared" si="0"/>
        <v>10.834705943388391</v>
      </c>
      <c r="D28" s="4">
        <f t="shared" si="1"/>
        <v>-25999989.165294055</v>
      </c>
    </row>
    <row r="29" spans="1:4" x14ac:dyDescent="0.3">
      <c r="A29">
        <v>26</v>
      </c>
      <c r="B29" s="3">
        <f t="shared" si="3"/>
        <v>27000000</v>
      </c>
      <c r="C29" s="5">
        <f t="shared" si="0"/>
        <v>11.918176537727231</v>
      </c>
      <c r="D29" s="4">
        <f t="shared" si="1"/>
        <v>-26999988.081823461</v>
      </c>
    </row>
    <row r="30" spans="1:4" x14ac:dyDescent="0.3">
      <c r="A30">
        <v>27</v>
      </c>
      <c r="B30" s="3">
        <f t="shared" si="3"/>
        <v>28000000</v>
      </c>
      <c r="C30" s="5">
        <f t="shared" si="0"/>
        <v>13.109994191499954</v>
      </c>
      <c r="D30" s="4">
        <f t="shared" si="1"/>
        <v>-27999986.890005808</v>
      </c>
    </row>
    <row r="31" spans="1:4" x14ac:dyDescent="0.3">
      <c r="A31">
        <v>28</v>
      </c>
      <c r="B31" s="3">
        <f t="shared" si="3"/>
        <v>29000000</v>
      </c>
      <c r="C31" s="5">
        <f t="shared" si="0"/>
        <v>14.420993610649951</v>
      </c>
      <c r="D31" s="4">
        <f t="shared" si="1"/>
        <v>-28999985.579006389</v>
      </c>
    </row>
    <row r="32" spans="1:4" x14ac:dyDescent="0.3">
      <c r="A32">
        <v>29</v>
      </c>
      <c r="B32" s="3">
        <f t="shared" si="3"/>
        <v>30000000</v>
      </c>
      <c r="C32" s="5">
        <f t="shared" si="0"/>
        <v>15.863092971714948</v>
      </c>
      <c r="D32" s="4">
        <f t="shared" si="1"/>
        <v>-29999984.13690703</v>
      </c>
    </row>
    <row r="33" spans="1:4" x14ac:dyDescent="0.3">
      <c r="A33">
        <v>30</v>
      </c>
      <c r="B33" s="3">
        <f t="shared" si="3"/>
        <v>31000000</v>
      </c>
      <c r="C33" s="5">
        <f t="shared" si="0"/>
        <v>17.449402268886445</v>
      </c>
      <c r="D33" s="4">
        <f t="shared" si="1"/>
        <v>-30999982.550597731</v>
      </c>
    </row>
    <row r="34" spans="1:4" x14ac:dyDescent="0.3">
      <c r="A34">
        <v>31</v>
      </c>
      <c r="B34" s="3">
        <f t="shared" si="3"/>
        <v>32000000</v>
      </c>
      <c r="C34" s="5">
        <f t="shared" si="0"/>
        <v>19.194342495775089</v>
      </c>
      <c r="D34" s="4">
        <f t="shared" si="1"/>
        <v>-31999980.805657506</v>
      </c>
    </row>
    <row r="35" spans="1:4" x14ac:dyDescent="0.3">
      <c r="A35">
        <v>32</v>
      </c>
      <c r="B35" s="3">
        <f t="shared" si="3"/>
        <v>33000000</v>
      </c>
      <c r="C35" s="5">
        <f t="shared" si="0"/>
        <v>21.113776745352599</v>
      </c>
      <c r="D35" s="4">
        <f t="shared" si="1"/>
        <v>-32999978.886223253</v>
      </c>
    </row>
    <row r="36" spans="1:4" x14ac:dyDescent="0.3">
      <c r="A36">
        <v>33</v>
      </c>
      <c r="B36" s="3">
        <f t="shared" si="3"/>
        <v>34000000</v>
      </c>
      <c r="C36" s="5">
        <f t="shared" si="0"/>
        <v>23.225154419887861</v>
      </c>
      <c r="D36" s="4">
        <f t="shared" si="1"/>
        <v>-33999976.774845578</v>
      </c>
    </row>
    <row r="37" spans="1:4" x14ac:dyDescent="0.3">
      <c r="A37">
        <v>34</v>
      </c>
      <c r="B37" s="3">
        <f t="shared" si="3"/>
        <v>35000000</v>
      </c>
      <c r="C37" s="5">
        <f t="shared" si="0"/>
        <v>25.547669861876649</v>
      </c>
      <c r="D37" s="4">
        <f t="shared" si="1"/>
        <v>-34999974.452330135</v>
      </c>
    </row>
    <row r="38" spans="1:4" x14ac:dyDescent="0.3">
      <c r="A38">
        <v>35</v>
      </c>
      <c r="B38" s="3">
        <f t="shared" si="3"/>
        <v>36000000</v>
      </c>
      <c r="C38" s="5">
        <f t="shared" si="0"/>
        <v>28.102436848064315</v>
      </c>
      <c r="D38" s="4">
        <f t="shared" si="1"/>
        <v>-35999971.897563152</v>
      </c>
    </row>
    <row r="39" spans="1:4" x14ac:dyDescent="0.3">
      <c r="A39">
        <v>36</v>
      </c>
      <c r="B39" s="3">
        <f t="shared" si="3"/>
        <v>37000000</v>
      </c>
      <c r="C39" s="5">
        <f t="shared" si="0"/>
        <v>30.912680532870748</v>
      </c>
      <c r="D39" s="4">
        <f t="shared" si="1"/>
        <v>-36999969.087319463</v>
      </c>
    </row>
    <row r="40" spans="1:4" x14ac:dyDescent="0.3">
      <c r="A40">
        <v>37</v>
      </c>
      <c r="B40" s="3">
        <f t="shared" si="3"/>
        <v>38000000</v>
      </c>
      <c r="C40" s="5">
        <f t="shared" si="0"/>
        <v>34.003948586157826</v>
      </c>
      <c r="D40" s="4">
        <f t="shared" si="1"/>
        <v>-37999965.996051416</v>
      </c>
    </row>
    <row r="41" spans="1:4" x14ac:dyDescent="0.3">
      <c r="A41">
        <v>38</v>
      </c>
      <c r="B41" s="3">
        <f t="shared" si="3"/>
        <v>39000000</v>
      </c>
      <c r="C41" s="5">
        <f t="shared" si="0"/>
        <v>37.404343444773609</v>
      </c>
      <c r="D41" s="4">
        <f t="shared" si="1"/>
        <v>-38999962.595656559</v>
      </c>
    </row>
    <row r="42" spans="1:4" x14ac:dyDescent="0.3">
      <c r="A42">
        <v>39</v>
      </c>
      <c r="B42" s="3">
        <f t="shared" si="3"/>
        <v>40000000</v>
      </c>
      <c r="C42" s="5">
        <f t="shared" si="0"/>
        <v>41.144777789250973</v>
      </c>
      <c r="D42" s="4">
        <f t="shared" si="1"/>
        <v>-39999958.85522221</v>
      </c>
    </row>
    <row r="43" spans="1:4" x14ac:dyDescent="0.3">
      <c r="A43">
        <v>40</v>
      </c>
      <c r="B43" s="3">
        <f t="shared" si="3"/>
        <v>41000000</v>
      </c>
      <c r="C43" s="5">
        <f t="shared" si="0"/>
        <v>45.259255568176073</v>
      </c>
      <c r="D43" s="4">
        <f t="shared" si="1"/>
        <v>-40999954.740744434</v>
      </c>
    </row>
    <row r="44" spans="1:4" x14ac:dyDescent="0.3">
      <c r="A44">
        <v>41</v>
      </c>
      <c r="B44" s="3">
        <f t="shared" si="3"/>
        <v>42000000</v>
      </c>
      <c r="C44" s="5">
        <f t="shared" si="0"/>
        <v>49.785181124993684</v>
      </c>
      <c r="D44" s="4">
        <f t="shared" si="1"/>
        <v>-41999950.214818873</v>
      </c>
    </row>
    <row r="45" spans="1:4" x14ac:dyDescent="0.3">
      <c r="A45">
        <v>42</v>
      </c>
      <c r="B45" s="3">
        <f t="shared" si="3"/>
        <v>43000000</v>
      </c>
      <c r="C45" s="5">
        <f t="shared" si="0"/>
        <v>54.763699237493057</v>
      </c>
      <c r="D45" s="4">
        <f t="shared" si="1"/>
        <v>-42999945.236300759</v>
      </c>
    </row>
    <row r="46" spans="1:4" x14ac:dyDescent="0.3">
      <c r="A46">
        <v>43</v>
      </c>
      <c r="B46" s="3">
        <f t="shared" si="3"/>
        <v>44000000</v>
      </c>
      <c r="C46" s="5">
        <f t="shared" si="0"/>
        <v>60.240069161242367</v>
      </c>
      <c r="D46" s="4">
        <f t="shared" si="1"/>
        <v>-43999939.759930842</v>
      </c>
    </row>
    <row r="47" spans="1:4" x14ac:dyDescent="0.3">
      <c r="A47">
        <v>44</v>
      </c>
      <c r="B47" s="3">
        <f t="shared" si="3"/>
        <v>45000000</v>
      </c>
      <c r="C47" s="5">
        <f t="shared" si="0"/>
        <v>66.26407607736661</v>
      </c>
      <c r="D47" s="4">
        <f t="shared" si="1"/>
        <v>-44999933.735923924</v>
      </c>
    </row>
    <row r="48" spans="1:4" x14ac:dyDescent="0.3">
      <c r="A48">
        <v>45</v>
      </c>
      <c r="B48" s="3">
        <f t="shared" si="3"/>
        <v>46000000</v>
      </c>
      <c r="C48" s="5">
        <f t="shared" si="0"/>
        <v>72.890483685103277</v>
      </c>
      <c r="D48" s="4">
        <f t="shared" si="1"/>
        <v>-45999927.109516315</v>
      </c>
    </row>
    <row r="49" spans="1:4" x14ac:dyDescent="0.3">
      <c r="A49">
        <v>46</v>
      </c>
      <c r="B49" s="3">
        <f t="shared" si="3"/>
        <v>47000000</v>
      </c>
      <c r="C49" s="5">
        <f t="shared" si="0"/>
        <v>80.179532053613613</v>
      </c>
      <c r="D49" s="4">
        <f t="shared" si="1"/>
        <v>-46999919.820467949</v>
      </c>
    </row>
    <row r="50" spans="1:4" x14ac:dyDescent="0.3">
      <c r="A50">
        <v>47</v>
      </c>
      <c r="B50" s="3">
        <f t="shared" si="3"/>
        <v>48000000</v>
      </c>
      <c r="C50" s="5">
        <f t="shared" si="0"/>
        <v>88.197485258974979</v>
      </c>
      <c r="D50" s="4">
        <f t="shared" si="1"/>
        <v>-47999911.802514739</v>
      </c>
    </row>
    <row r="51" spans="1:4" x14ac:dyDescent="0.3">
      <c r="A51">
        <v>48</v>
      </c>
      <c r="B51" s="3">
        <f t="shared" si="3"/>
        <v>49000000</v>
      </c>
      <c r="C51" s="5">
        <f t="shared" si="0"/>
        <v>97.017233784872488</v>
      </c>
      <c r="D51" s="4">
        <f t="shared" si="1"/>
        <v>-48999902.982766218</v>
      </c>
    </row>
    <row r="52" spans="1:4" x14ac:dyDescent="0.3">
      <c r="A52">
        <v>49</v>
      </c>
      <c r="B52" s="3">
        <f t="shared" si="3"/>
        <v>50000000</v>
      </c>
      <c r="C52" s="5">
        <f t="shared" si="0"/>
        <v>106.71895716335975</v>
      </c>
      <c r="D52" s="4">
        <f t="shared" si="1"/>
        <v>-49999893.281042837</v>
      </c>
    </row>
    <row r="53" spans="1:4" x14ac:dyDescent="0.3">
      <c r="A53">
        <v>50</v>
      </c>
      <c r="B53" s="3">
        <f t="shared" si="3"/>
        <v>51000000</v>
      </c>
      <c r="C53" s="5">
        <f t="shared" si="0"/>
        <v>117.39085287969573</v>
      </c>
      <c r="D53" s="4">
        <f t="shared" si="1"/>
        <v>-50999882.609147124</v>
      </c>
    </row>
    <row r="54" spans="1:4" x14ac:dyDescent="0.3">
      <c r="A54">
        <v>51</v>
      </c>
      <c r="B54" s="3">
        <f t="shared" si="3"/>
        <v>52000000</v>
      </c>
      <c r="C54" s="5">
        <f t="shared" si="0"/>
        <v>129.1299381676653</v>
      </c>
      <c r="D54" s="4">
        <f t="shared" si="1"/>
        <v>-51999870.87006183</v>
      </c>
    </row>
    <row r="55" spans="1:4" x14ac:dyDescent="0.3">
      <c r="A55">
        <v>52</v>
      </c>
      <c r="B55" s="3">
        <f t="shared" si="3"/>
        <v>53000000</v>
      </c>
      <c r="C55" s="5">
        <f t="shared" si="0"/>
        <v>142.04293198443185</v>
      </c>
      <c r="D55" s="4">
        <f t="shared" si="1"/>
        <v>-52999857.957068019</v>
      </c>
    </row>
    <row r="56" spans="1:4" x14ac:dyDescent="0.3">
      <c r="A56">
        <v>53</v>
      </c>
      <c r="B56" s="3">
        <f t="shared" si="3"/>
        <v>54000000</v>
      </c>
      <c r="C56" s="5">
        <f t="shared" si="0"/>
        <v>156.24722518287504</v>
      </c>
      <c r="D56" s="4">
        <f t="shared" si="1"/>
        <v>-53999843.75277482</v>
      </c>
    </row>
    <row r="57" spans="1:4" x14ac:dyDescent="0.3">
      <c r="A57">
        <v>54</v>
      </c>
      <c r="B57" s="3">
        <f t="shared" si="3"/>
        <v>55000000</v>
      </c>
      <c r="C57" s="5">
        <f t="shared" si="0"/>
        <v>171.87194770116255</v>
      </c>
      <c r="D57" s="4">
        <f t="shared" si="1"/>
        <v>-54999828.128052302</v>
      </c>
    </row>
    <row r="58" spans="1:4" x14ac:dyDescent="0.3">
      <c r="A58">
        <v>55</v>
      </c>
      <c r="B58" s="3">
        <f t="shared" si="3"/>
        <v>56000000</v>
      </c>
      <c r="C58" s="5">
        <f t="shared" si="0"/>
        <v>189.05914247127882</v>
      </c>
      <c r="D58" s="4">
        <f t="shared" si="1"/>
        <v>-55999810.94085753</v>
      </c>
    </row>
    <row r="59" spans="1:4" x14ac:dyDescent="0.3">
      <c r="A59">
        <v>56</v>
      </c>
      <c r="B59" s="3">
        <f t="shared" si="3"/>
        <v>57000000</v>
      </c>
      <c r="C59" s="5">
        <f t="shared" si="0"/>
        <v>207.96505671840671</v>
      </c>
      <c r="D59" s="4">
        <f t="shared" si="1"/>
        <v>-56999792.034943283</v>
      </c>
    </row>
    <row r="60" spans="1:4" x14ac:dyDescent="0.3">
      <c r="A60">
        <v>57</v>
      </c>
      <c r="B60" s="3">
        <f t="shared" si="3"/>
        <v>58000000</v>
      </c>
      <c r="C60" s="5">
        <f t="shared" si="0"/>
        <v>228.76156239024741</v>
      </c>
      <c r="D60" s="4">
        <f t="shared" si="1"/>
        <v>-57999771.238437608</v>
      </c>
    </row>
    <row r="61" spans="1:4" x14ac:dyDescent="0.3">
      <c r="A61">
        <v>58</v>
      </c>
      <c r="B61" s="3">
        <f t="shared" si="3"/>
        <v>59000000</v>
      </c>
      <c r="C61" s="5">
        <f t="shared" si="0"/>
        <v>251.63771862927217</v>
      </c>
      <c r="D61" s="4">
        <f t="shared" si="1"/>
        <v>-58999748.362281367</v>
      </c>
    </row>
    <row r="62" spans="1:4" x14ac:dyDescent="0.3">
      <c r="A62">
        <v>59</v>
      </c>
      <c r="B62" s="3">
        <f t="shared" si="3"/>
        <v>60000000</v>
      </c>
      <c r="C62" s="5">
        <f t="shared" si="0"/>
        <v>276.80149049219943</v>
      </c>
      <c r="D62" s="4">
        <f t="shared" si="1"/>
        <v>-59999723.198509507</v>
      </c>
    </row>
    <row r="63" spans="1:4" x14ac:dyDescent="0.3">
      <c r="A63">
        <v>60</v>
      </c>
      <c r="B63" s="3">
        <f t="shared" si="3"/>
        <v>61000000</v>
      </c>
      <c r="C63" s="5">
        <f t="shared" si="0"/>
        <v>304.48163954141938</v>
      </c>
      <c r="D63" s="4">
        <f t="shared" si="1"/>
        <v>-60999695.518360458</v>
      </c>
    </row>
    <row r="64" spans="1:4" x14ac:dyDescent="0.3">
      <c r="A64">
        <v>61</v>
      </c>
      <c r="B64" s="3">
        <f t="shared" si="3"/>
        <v>62000000</v>
      </c>
      <c r="C64" s="5">
        <f t="shared" si="0"/>
        <v>334.92980349556137</v>
      </c>
      <c r="D64" s="4">
        <f t="shared" si="1"/>
        <v>-61999665.070196502</v>
      </c>
    </row>
    <row r="65" spans="1:4" x14ac:dyDescent="0.3">
      <c r="A65">
        <v>62</v>
      </c>
      <c r="B65" s="3">
        <f t="shared" si="3"/>
        <v>63000000</v>
      </c>
      <c r="C65" s="5">
        <f t="shared" si="0"/>
        <v>368.42278384511752</v>
      </c>
      <c r="D65" s="4">
        <f t="shared" si="1"/>
        <v>-62999631.577216156</v>
      </c>
    </row>
    <row r="66" spans="1:4" x14ac:dyDescent="0.3">
      <c r="A66">
        <v>63</v>
      </c>
      <c r="B66" s="3">
        <f t="shared" si="3"/>
        <v>64000000</v>
      </c>
      <c r="C66" s="5">
        <f t="shared" si="0"/>
        <v>405.26506222962928</v>
      </c>
      <c r="D66" s="4">
        <f t="shared" si="1"/>
        <v>-63999594.734937772</v>
      </c>
    </row>
    <row r="67" spans="1:4" x14ac:dyDescent="0.3">
      <c r="A67">
        <v>64</v>
      </c>
      <c r="B67" s="3">
        <f t="shared" si="3"/>
        <v>65000000</v>
      </c>
      <c r="C67" s="5">
        <f t="shared" si="0"/>
        <v>445.79156845259223</v>
      </c>
      <c r="D67" s="4">
        <f t="shared" si="1"/>
        <v>-64999554.208431549</v>
      </c>
    </row>
    <row r="68" spans="1:4" x14ac:dyDescent="0.3">
      <c r="A68">
        <v>65</v>
      </c>
      <c r="B68" s="3">
        <f t="shared" si="3"/>
        <v>66000000</v>
      </c>
      <c r="C68" s="5">
        <f t="shared" ref="C68:C131" si="4">(1+x)*C67</f>
        <v>490.37072529785149</v>
      </c>
      <c r="D68" s="4">
        <f t="shared" ref="D68:D131" si="5">C68-B68</f>
        <v>-65999509.629274704</v>
      </c>
    </row>
    <row r="69" spans="1:4" x14ac:dyDescent="0.3">
      <c r="A69">
        <v>66</v>
      </c>
      <c r="B69" s="3">
        <f t="shared" si="3"/>
        <v>67000000</v>
      </c>
      <c r="C69" s="5">
        <f t="shared" si="4"/>
        <v>539.40779782763673</v>
      </c>
      <c r="D69" s="4">
        <f t="shared" si="5"/>
        <v>-66999460.592202172</v>
      </c>
    </row>
    <row r="70" spans="1:4" x14ac:dyDescent="0.3">
      <c r="A70">
        <v>67</v>
      </c>
      <c r="B70" s="3">
        <f t="shared" si="3"/>
        <v>68000000</v>
      </c>
      <c r="C70" s="5">
        <f t="shared" si="4"/>
        <v>593.34857761040041</v>
      </c>
      <c r="D70" s="4">
        <f t="shared" si="5"/>
        <v>-67999406.651422396</v>
      </c>
    </row>
    <row r="71" spans="1:4" x14ac:dyDescent="0.3">
      <c r="A71">
        <v>68</v>
      </c>
      <c r="B71" s="3">
        <f t="shared" si="3"/>
        <v>69000000</v>
      </c>
      <c r="C71" s="5">
        <f t="shared" si="4"/>
        <v>652.68343537144051</v>
      </c>
      <c r="D71" s="4">
        <f t="shared" si="5"/>
        <v>-68999347.316564634</v>
      </c>
    </row>
    <row r="72" spans="1:4" x14ac:dyDescent="0.3">
      <c r="A72">
        <v>69</v>
      </c>
      <c r="B72" s="3">
        <f t="shared" ref="B72:B135" si="6">B71+$B$1</f>
        <v>70000000</v>
      </c>
      <c r="C72" s="5">
        <f t="shared" si="4"/>
        <v>717.95177890858463</v>
      </c>
      <c r="D72" s="4">
        <f t="shared" si="5"/>
        <v>-69999282.048221096</v>
      </c>
    </row>
    <row r="73" spans="1:4" x14ac:dyDescent="0.3">
      <c r="A73">
        <v>70</v>
      </c>
      <c r="B73" s="3">
        <f t="shared" si="6"/>
        <v>71000000</v>
      </c>
      <c r="C73" s="5">
        <f t="shared" si="4"/>
        <v>789.74695679944318</v>
      </c>
      <c r="D73" s="4">
        <f t="shared" si="5"/>
        <v>-70999210.253043205</v>
      </c>
    </row>
    <row r="74" spans="1:4" x14ac:dyDescent="0.3">
      <c r="A74">
        <v>71</v>
      </c>
      <c r="B74" s="3">
        <f t="shared" si="6"/>
        <v>72000000</v>
      </c>
      <c r="C74" s="5">
        <f t="shared" si="4"/>
        <v>868.72165247938756</v>
      </c>
      <c r="D74" s="4">
        <f t="shared" si="5"/>
        <v>-71999131.278347522</v>
      </c>
    </row>
    <row r="75" spans="1:4" x14ac:dyDescent="0.3">
      <c r="A75">
        <v>72</v>
      </c>
      <c r="B75" s="3">
        <f t="shared" si="6"/>
        <v>73000000</v>
      </c>
      <c r="C75" s="5">
        <f t="shared" si="4"/>
        <v>955.59381772732638</v>
      </c>
      <c r="D75" s="4">
        <f t="shared" si="5"/>
        <v>-72999044.406182274</v>
      </c>
    </row>
    <row r="76" spans="1:4" x14ac:dyDescent="0.3">
      <c r="A76">
        <v>73</v>
      </c>
      <c r="B76" s="3">
        <f t="shared" si="6"/>
        <v>74000000</v>
      </c>
      <c r="C76" s="5">
        <f t="shared" si="4"/>
        <v>1051.1531995000591</v>
      </c>
      <c r="D76" s="4">
        <f t="shared" si="5"/>
        <v>-73998948.846800506</v>
      </c>
    </row>
    <row r="77" spans="1:4" x14ac:dyDescent="0.3">
      <c r="A77">
        <v>74</v>
      </c>
      <c r="B77" s="3">
        <f t="shared" si="6"/>
        <v>75000000</v>
      </c>
      <c r="C77" s="5">
        <f t="shared" si="4"/>
        <v>1156.2685194500652</v>
      </c>
      <c r="D77" s="4">
        <f t="shared" si="5"/>
        <v>-74998843.731480554</v>
      </c>
    </row>
    <row r="78" spans="1:4" x14ac:dyDescent="0.3">
      <c r="A78">
        <v>75</v>
      </c>
      <c r="B78" s="3">
        <f t="shared" si="6"/>
        <v>76000000</v>
      </c>
      <c r="C78" s="5">
        <f t="shared" si="4"/>
        <v>1271.8953713950718</v>
      </c>
      <c r="D78" s="4">
        <f t="shared" si="5"/>
        <v>-75998728.104628608</v>
      </c>
    </row>
    <row r="79" spans="1:4" x14ac:dyDescent="0.3">
      <c r="A79">
        <v>76</v>
      </c>
      <c r="B79" s="3">
        <f t="shared" si="6"/>
        <v>77000000</v>
      </c>
      <c r="C79" s="5">
        <f t="shared" si="4"/>
        <v>1399.0849085345792</v>
      </c>
      <c r="D79" s="4">
        <f t="shared" si="5"/>
        <v>-76998600.91509147</v>
      </c>
    </row>
    <row r="80" spans="1:4" x14ac:dyDescent="0.3">
      <c r="A80">
        <v>77</v>
      </c>
      <c r="B80" s="3">
        <f t="shared" si="6"/>
        <v>78000000</v>
      </c>
      <c r="C80" s="5">
        <f t="shared" si="4"/>
        <v>1538.9933993880372</v>
      </c>
      <c r="D80" s="4">
        <f t="shared" si="5"/>
        <v>-77998461.006600618</v>
      </c>
    </row>
    <row r="81" spans="1:4" x14ac:dyDescent="0.3">
      <c r="A81">
        <v>78</v>
      </c>
      <c r="B81" s="3">
        <f t="shared" si="6"/>
        <v>79000000</v>
      </c>
      <c r="C81" s="5">
        <f t="shared" si="4"/>
        <v>1692.8927393268411</v>
      </c>
      <c r="D81" s="4">
        <f t="shared" si="5"/>
        <v>-78998307.107260674</v>
      </c>
    </row>
    <row r="82" spans="1:4" x14ac:dyDescent="0.3">
      <c r="A82">
        <v>79</v>
      </c>
      <c r="B82" s="3">
        <f t="shared" si="6"/>
        <v>80000000</v>
      </c>
      <c r="C82" s="5">
        <f t="shared" si="4"/>
        <v>1862.1820132595253</v>
      </c>
      <c r="D82" s="4">
        <f t="shared" si="5"/>
        <v>-79998137.817986742</v>
      </c>
    </row>
    <row r="83" spans="1:4" x14ac:dyDescent="0.3">
      <c r="A83">
        <v>80</v>
      </c>
      <c r="B83" s="3">
        <f t="shared" si="6"/>
        <v>81000000</v>
      </c>
      <c r="C83" s="5">
        <f t="shared" si="4"/>
        <v>2048.4002145854779</v>
      </c>
      <c r="D83" s="4">
        <f t="shared" si="5"/>
        <v>-80997951.599785417</v>
      </c>
    </row>
    <row r="84" spans="1:4" x14ac:dyDescent="0.3">
      <c r="A84">
        <v>81</v>
      </c>
      <c r="B84" s="3">
        <f t="shared" si="6"/>
        <v>82000000</v>
      </c>
      <c r="C84" s="5">
        <f t="shared" si="4"/>
        <v>2253.240236044026</v>
      </c>
      <c r="D84" s="4">
        <f t="shared" si="5"/>
        <v>-81997746.759763956</v>
      </c>
    </row>
    <row r="85" spans="1:4" x14ac:dyDescent="0.3">
      <c r="A85">
        <v>82</v>
      </c>
      <c r="B85" s="3">
        <f t="shared" si="6"/>
        <v>83000000</v>
      </c>
      <c r="C85" s="5">
        <f t="shared" si="4"/>
        <v>2478.564259648429</v>
      </c>
      <c r="D85" s="4">
        <f t="shared" si="5"/>
        <v>-82997521.435740352</v>
      </c>
    </row>
    <row r="86" spans="1:4" x14ac:dyDescent="0.3">
      <c r="A86">
        <v>83</v>
      </c>
      <c r="B86" s="3">
        <f t="shared" si="6"/>
        <v>84000000</v>
      </c>
      <c r="C86" s="5">
        <f t="shared" si="4"/>
        <v>2726.4206856132723</v>
      </c>
      <c r="D86" s="4">
        <f t="shared" si="5"/>
        <v>-83997273.579314381</v>
      </c>
    </row>
    <row r="87" spans="1:4" x14ac:dyDescent="0.3">
      <c r="A87">
        <v>84</v>
      </c>
      <c r="B87" s="3">
        <f t="shared" si="6"/>
        <v>85000000</v>
      </c>
      <c r="C87" s="5">
        <f t="shared" si="4"/>
        <v>2999.0627541745998</v>
      </c>
      <c r="D87" s="4">
        <f t="shared" si="5"/>
        <v>-84997000.937245831</v>
      </c>
    </row>
    <row r="88" spans="1:4" x14ac:dyDescent="0.3">
      <c r="A88">
        <v>85</v>
      </c>
      <c r="B88" s="3">
        <f t="shared" si="6"/>
        <v>86000000</v>
      </c>
      <c r="C88" s="5">
        <f t="shared" si="4"/>
        <v>3298.96902959206</v>
      </c>
      <c r="D88" s="4">
        <f t="shared" si="5"/>
        <v>-85996701.03097041</v>
      </c>
    </row>
    <row r="89" spans="1:4" x14ac:dyDescent="0.3">
      <c r="A89">
        <v>86</v>
      </c>
      <c r="B89" s="3">
        <f t="shared" si="6"/>
        <v>87000000</v>
      </c>
      <c r="C89" s="5">
        <f t="shared" si="4"/>
        <v>3628.8659325512663</v>
      </c>
      <c r="D89" s="4">
        <f t="shared" si="5"/>
        <v>-86996371.134067446</v>
      </c>
    </row>
    <row r="90" spans="1:4" x14ac:dyDescent="0.3">
      <c r="A90">
        <v>87</v>
      </c>
      <c r="B90" s="3">
        <f t="shared" si="6"/>
        <v>88000000</v>
      </c>
      <c r="C90" s="5">
        <f t="shared" si="4"/>
        <v>3991.7525258063934</v>
      </c>
      <c r="D90" s="4">
        <f t="shared" si="5"/>
        <v>-87996008.247474194</v>
      </c>
    </row>
    <row r="91" spans="1:4" x14ac:dyDescent="0.3">
      <c r="A91">
        <v>88</v>
      </c>
      <c r="B91" s="3">
        <f t="shared" si="6"/>
        <v>89000000</v>
      </c>
      <c r="C91" s="5">
        <f t="shared" si="4"/>
        <v>4390.927778387033</v>
      </c>
      <c r="D91" s="4">
        <f t="shared" si="5"/>
        <v>-88995609.072221607</v>
      </c>
    </row>
    <row r="92" spans="1:4" x14ac:dyDescent="0.3">
      <c r="A92">
        <v>89</v>
      </c>
      <c r="B92" s="3">
        <f t="shared" si="6"/>
        <v>90000000</v>
      </c>
      <c r="C92" s="5">
        <f t="shared" si="4"/>
        <v>4830.020556225737</v>
      </c>
      <c r="D92" s="4">
        <f t="shared" si="5"/>
        <v>-89995169.979443774</v>
      </c>
    </row>
    <row r="93" spans="1:4" x14ac:dyDescent="0.3">
      <c r="A93">
        <v>90</v>
      </c>
      <c r="B93" s="3">
        <f t="shared" si="6"/>
        <v>91000000</v>
      </c>
      <c r="C93" s="5">
        <f t="shared" si="4"/>
        <v>5313.0226118483115</v>
      </c>
      <c r="D93" s="4">
        <f t="shared" si="5"/>
        <v>-90994686.977388158</v>
      </c>
    </row>
    <row r="94" spans="1:4" x14ac:dyDescent="0.3">
      <c r="A94">
        <v>91</v>
      </c>
      <c r="B94" s="3">
        <f t="shared" si="6"/>
        <v>92000000</v>
      </c>
      <c r="C94" s="5">
        <f t="shared" si="4"/>
        <v>5844.3248730331434</v>
      </c>
      <c r="D94" s="4">
        <f t="shared" si="5"/>
        <v>-91994155.67512697</v>
      </c>
    </row>
    <row r="95" spans="1:4" x14ac:dyDescent="0.3">
      <c r="A95">
        <v>92</v>
      </c>
      <c r="B95" s="3">
        <f t="shared" si="6"/>
        <v>93000000</v>
      </c>
      <c r="C95" s="5">
        <f t="shared" si="4"/>
        <v>6428.7573603364581</v>
      </c>
      <c r="D95" s="4">
        <f t="shared" si="5"/>
        <v>-92993571.242639661</v>
      </c>
    </row>
    <row r="96" spans="1:4" x14ac:dyDescent="0.3">
      <c r="A96">
        <v>93</v>
      </c>
      <c r="B96" s="3">
        <f t="shared" si="6"/>
        <v>94000000</v>
      </c>
      <c r="C96" s="5">
        <f t="shared" si="4"/>
        <v>7071.6330963701048</v>
      </c>
      <c r="D96" s="4">
        <f t="shared" si="5"/>
        <v>-93992928.366903633</v>
      </c>
    </row>
    <row r="97" spans="1:4" x14ac:dyDescent="0.3">
      <c r="A97">
        <v>94</v>
      </c>
      <c r="B97" s="3">
        <f t="shared" si="6"/>
        <v>95000000</v>
      </c>
      <c r="C97" s="5">
        <f t="shared" si="4"/>
        <v>7778.7964060071163</v>
      </c>
      <c r="D97" s="4">
        <f t="shared" si="5"/>
        <v>-94992221.203593999</v>
      </c>
    </row>
    <row r="98" spans="1:4" x14ac:dyDescent="0.3">
      <c r="A98">
        <v>95</v>
      </c>
      <c r="B98" s="3">
        <f t="shared" si="6"/>
        <v>96000000</v>
      </c>
      <c r="C98" s="5">
        <f t="shared" si="4"/>
        <v>8556.6760466078285</v>
      </c>
      <c r="D98" s="4">
        <f t="shared" si="5"/>
        <v>-95991443.32395339</v>
      </c>
    </row>
    <row r="99" spans="1:4" x14ac:dyDescent="0.3">
      <c r="A99">
        <v>96</v>
      </c>
      <c r="B99" s="3">
        <f t="shared" si="6"/>
        <v>97000000</v>
      </c>
      <c r="C99" s="5">
        <f t="shared" si="4"/>
        <v>9412.343651268613</v>
      </c>
      <c r="D99" s="4">
        <f t="shared" si="5"/>
        <v>-96990587.656348735</v>
      </c>
    </row>
    <row r="100" spans="1:4" x14ac:dyDescent="0.3">
      <c r="A100">
        <v>97</v>
      </c>
      <c r="B100" s="3">
        <f t="shared" si="6"/>
        <v>98000000</v>
      </c>
      <c r="C100" s="5">
        <f t="shared" si="4"/>
        <v>10353.578016395475</v>
      </c>
      <c r="D100" s="4">
        <f t="shared" si="5"/>
        <v>-97989646.4219836</v>
      </c>
    </row>
    <row r="101" spans="1:4" x14ac:dyDescent="0.3">
      <c r="A101">
        <v>98</v>
      </c>
      <c r="B101" s="3">
        <f t="shared" si="6"/>
        <v>99000000</v>
      </c>
      <c r="C101" s="5">
        <f t="shared" si="4"/>
        <v>11388.935818035023</v>
      </c>
      <c r="D101" s="4">
        <f t="shared" si="5"/>
        <v>-98988611.064181969</v>
      </c>
    </row>
    <row r="102" spans="1:4" x14ac:dyDescent="0.3">
      <c r="A102">
        <v>99</v>
      </c>
      <c r="B102" s="3">
        <f t="shared" si="6"/>
        <v>100000000</v>
      </c>
      <c r="C102" s="5">
        <f t="shared" si="4"/>
        <v>12527.829399838525</v>
      </c>
      <c r="D102" s="4">
        <f t="shared" si="5"/>
        <v>-99987472.170600161</v>
      </c>
    </row>
    <row r="103" spans="1:4" x14ac:dyDescent="0.3">
      <c r="A103">
        <v>100</v>
      </c>
      <c r="B103" s="3">
        <f t="shared" si="6"/>
        <v>101000000</v>
      </c>
      <c r="C103" s="5">
        <f t="shared" si="4"/>
        <v>13780.612339822379</v>
      </c>
      <c r="D103" s="4">
        <f t="shared" si="5"/>
        <v>-100986219.38766018</v>
      </c>
    </row>
    <row r="104" spans="1:4" x14ac:dyDescent="0.3">
      <c r="A104">
        <v>101</v>
      </c>
      <c r="B104" s="3">
        <f t="shared" si="6"/>
        <v>102000000</v>
      </c>
      <c r="C104" s="5">
        <f t="shared" si="4"/>
        <v>15158.673573804617</v>
      </c>
      <c r="D104" s="4">
        <f t="shared" si="5"/>
        <v>-101984841.32642619</v>
      </c>
    </row>
    <row r="105" spans="1:4" x14ac:dyDescent="0.3">
      <c r="A105">
        <v>102</v>
      </c>
      <c r="B105" s="3">
        <f t="shared" si="6"/>
        <v>103000000</v>
      </c>
      <c r="C105" s="5">
        <f t="shared" si="4"/>
        <v>16674.540931185082</v>
      </c>
      <c r="D105" s="4">
        <f t="shared" si="5"/>
        <v>-102983325.45906882</v>
      </c>
    </row>
    <row r="106" spans="1:4" x14ac:dyDescent="0.3">
      <c r="A106">
        <v>103</v>
      </c>
      <c r="B106" s="3">
        <f t="shared" si="6"/>
        <v>104000000</v>
      </c>
      <c r="C106" s="5">
        <f t="shared" si="4"/>
        <v>18341.995024303593</v>
      </c>
      <c r="D106" s="4">
        <f t="shared" si="5"/>
        <v>-103981658.00497569</v>
      </c>
    </row>
    <row r="107" spans="1:4" x14ac:dyDescent="0.3">
      <c r="A107">
        <v>104</v>
      </c>
      <c r="B107" s="3">
        <f t="shared" si="6"/>
        <v>105000000</v>
      </c>
      <c r="C107" s="5">
        <f t="shared" si="4"/>
        <v>20176.194526733954</v>
      </c>
      <c r="D107" s="4">
        <f t="shared" si="5"/>
        <v>-104979823.80547327</v>
      </c>
    </row>
    <row r="108" spans="1:4" x14ac:dyDescent="0.3">
      <c r="A108">
        <v>105</v>
      </c>
      <c r="B108" s="3">
        <f t="shared" si="6"/>
        <v>106000000</v>
      </c>
      <c r="C108" s="5">
        <f t="shared" si="4"/>
        <v>22193.81397940735</v>
      </c>
      <c r="D108" s="4">
        <f t="shared" si="5"/>
        <v>-105977806.1860206</v>
      </c>
    </row>
    <row r="109" spans="1:4" x14ac:dyDescent="0.3">
      <c r="A109">
        <v>106</v>
      </c>
      <c r="B109" s="3">
        <f t="shared" si="6"/>
        <v>107000000</v>
      </c>
      <c r="C109" s="5">
        <f t="shared" si="4"/>
        <v>24413.195377348089</v>
      </c>
      <c r="D109" s="4">
        <f t="shared" si="5"/>
        <v>-106975586.80462265</v>
      </c>
    </row>
    <row r="110" spans="1:4" x14ac:dyDescent="0.3">
      <c r="A110">
        <v>107</v>
      </c>
      <c r="B110" s="3">
        <f t="shared" si="6"/>
        <v>108000000</v>
      </c>
      <c r="C110" s="5">
        <f t="shared" si="4"/>
        <v>26854.514915082898</v>
      </c>
      <c r="D110" s="4">
        <f t="shared" si="5"/>
        <v>-107973145.48508492</v>
      </c>
    </row>
    <row r="111" spans="1:4" x14ac:dyDescent="0.3">
      <c r="A111">
        <v>108</v>
      </c>
      <c r="B111" s="3">
        <f t="shared" si="6"/>
        <v>109000000</v>
      </c>
      <c r="C111" s="5">
        <f t="shared" si="4"/>
        <v>29539.966406591189</v>
      </c>
      <c r="D111" s="4">
        <f t="shared" si="5"/>
        <v>-108970460.03359342</v>
      </c>
    </row>
    <row r="112" spans="1:4" x14ac:dyDescent="0.3">
      <c r="A112">
        <v>109</v>
      </c>
      <c r="B112" s="3">
        <f t="shared" si="6"/>
        <v>110000000</v>
      </c>
      <c r="C112" s="5">
        <f t="shared" si="4"/>
        <v>32493.963047250312</v>
      </c>
      <c r="D112" s="4">
        <f t="shared" si="5"/>
        <v>-109967506.03695275</v>
      </c>
    </row>
    <row r="113" spans="1:4" x14ac:dyDescent="0.3">
      <c r="A113">
        <v>110</v>
      </c>
      <c r="B113" s="3">
        <f t="shared" si="6"/>
        <v>111000000</v>
      </c>
      <c r="C113" s="5">
        <f t="shared" si="4"/>
        <v>35743.359351975349</v>
      </c>
      <c r="D113" s="4">
        <f t="shared" si="5"/>
        <v>-110964256.64064802</v>
      </c>
    </row>
    <row r="114" spans="1:4" x14ac:dyDescent="0.3">
      <c r="A114">
        <v>111</v>
      </c>
      <c r="B114" s="3">
        <f t="shared" si="6"/>
        <v>112000000</v>
      </c>
      <c r="C114" s="5">
        <f t="shared" si="4"/>
        <v>39317.695287172886</v>
      </c>
      <c r="D114" s="4">
        <f t="shared" si="5"/>
        <v>-111960682.30471283</v>
      </c>
    </row>
    <row r="115" spans="1:4" x14ac:dyDescent="0.3">
      <c r="A115">
        <v>112</v>
      </c>
      <c r="B115" s="3">
        <f t="shared" si="6"/>
        <v>113000000</v>
      </c>
      <c r="C115" s="5">
        <f t="shared" si="4"/>
        <v>43249.464815890176</v>
      </c>
      <c r="D115" s="4">
        <f t="shared" si="5"/>
        <v>-112956750.53518412</v>
      </c>
    </row>
    <row r="116" spans="1:4" x14ac:dyDescent="0.3">
      <c r="A116">
        <v>113</v>
      </c>
      <c r="B116" s="3">
        <f t="shared" si="6"/>
        <v>114000000</v>
      </c>
      <c r="C116" s="5">
        <f t="shared" si="4"/>
        <v>47574.411297479201</v>
      </c>
      <c r="D116" s="4">
        <f t="shared" si="5"/>
        <v>-113952425.58870251</v>
      </c>
    </row>
    <row r="117" spans="1:4" x14ac:dyDescent="0.3">
      <c r="A117">
        <v>114</v>
      </c>
      <c r="B117" s="3">
        <f t="shared" si="6"/>
        <v>115000000</v>
      </c>
      <c r="C117" s="5">
        <f t="shared" si="4"/>
        <v>52331.852427227124</v>
      </c>
      <c r="D117" s="4">
        <f t="shared" si="5"/>
        <v>-114947668.14757277</v>
      </c>
    </row>
    <row r="118" spans="1:4" x14ac:dyDescent="0.3">
      <c r="A118">
        <v>115</v>
      </c>
      <c r="B118" s="3">
        <f t="shared" si="6"/>
        <v>116000000</v>
      </c>
      <c r="C118" s="5">
        <f t="shared" si="4"/>
        <v>57565.037669949845</v>
      </c>
      <c r="D118" s="4">
        <f t="shared" si="5"/>
        <v>-115942434.96233004</v>
      </c>
    </row>
    <row r="119" spans="1:4" x14ac:dyDescent="0.3">
      <c r="A119">
        <v>116</v>
      </c>
      <c r="B119" s="3">
        <f t="shared" si="6"/>
        <v>117000000</v>
      </c>
      <c r="C119" s="5">
        <f t="shared" si="4"/>
        <v>63321.541436944834</v>
      </c>
      <c r="D119" s="4">
        <f t="shared" si="5"/>
        <v>-116936678.45856306</v>
      </c>
    </row>
    <row r="120" spans="1:4" x14ac:dyDescent="0.3">
      <c r="A120">
        <v>117</v>
      </c>
      <c r="B120" s="3">
        <f t="shared" si="6"/>
        <v>118000000</v>
      </c>
      <c r="C120" s="5">
        <f t="shared" si="4"/>
        <v>69653.695580639323</v>
      </c>
      <c r="D120" s="4">
        <f t="shared" si="5"/>
        <v>-117930346.30441935</v>
      </c>
    </row>
    <row r="121" spans="1:4" x14ac:dyDescent="0.3">
      <c r="A121">
        <v>118</v>
      </c>
      <c r="B121" s="3">
        <f t="shared" si="6"/>
        <v>119000000</v>
      </c>
      <c r="C121" s="5">
        <f t="shared" si="4"/>
        <v>76619.065138703256</v>
      </c>
      <c r="D121" s="4">
        <f t="shared" si="5"/>
        <v>-118923380.9348613</v>
      </c>
    </row>
    <row r="122" spans="1:4" x14ac:dyDescent="0.3">
      <c r="A122">
        <v>119</v>
      </c>
      <c r="B122" s="3">
        <f t="shared" si="6"/>
        <v>120000000</v>
      </c>
      <c r="C122" s="5">
        <f t="shared" si="4"/>
        <v>84280.971652573586</v>
      </c>
      <c r="D122" s="4">
        <f t="shared" si="5"/>
        <v>-119915719.02834743</v>
      </c>
    </row>
    <row r="123" spans="1:4" x14ac:dyDescent="0.3">
      <c r="A123">
        <v>120</v>
      </c>
      <c r="B123" s="3">
        <f t="shared" si="6"/>
        <v>121000000</v>
      </c>
      <c r="C123" s="5">
        <f t="shared" si="4"/>
        <v>92709.06881783095</v>
      </c>
      <c r="D123" s="4">
        <f t="shared" si="5"/>
        <v>-120907290.93118218</v>
      </c>
    </row>
    <row r="124" spans="1:4" x14ac:dyDescent="0.3">
      <c r="A124">
        <v>121</v>
      </c>
      <c r="B124" s="3">
        <f t="shared" si="6"/>
        <v>122000000</v>
      </c>
      <c r="C124" s="5">
        <f t="shared" si="4"/>
        <v>101979.97569961405</v>
      </c>
      <c r="D124" s="4">
        <f t="shared" si="5"/>
        <v>-121898020.02430038</v>
      </c>
    </row>
    <row r="125" spans="1:4" x14ac:dyDescent="0.3">
      <c r="A125">
        <v>122</v>
      </c>
      <c r="B125" s="3">
        <f t="shared" si="6"/>
        <v>123000000</v>
      </c>
      <c r="C125" s="5">
        <f t="shared" si="4"/>
        <v>112177.97326957546</v>
      </c>
      <c r="D125" s="4">
        <f t="shared" si="5"/>
        <v>-122887822.02673042</v>
      </c>
    </row>
    <row r="126" spans="1:4" x14ac:dyDescent="0.3">
      <c r="A126">
        <v>123</v>
      </c>
      <c r="B126" s="3">
        <f t="shared" si="6"/>
        <v>124000000</v>
      </c>
      <c r="C126" s="5">
        <f t="shared" si="4"/>
        <v>123395.77059653302</v>
      </c>
      <c r="D126" s="4">
        <f t="shared" si="5"/>
        <v>-123876604.22940347</v>
      </c>
    </row>
    <row r="127" spans="1:4" x14ac:dyDescent="0.3">
      <c r="A127">
        <v>124</v>
      </c>
      <c r="B127" s="3">
        <f t="shared" si="6"/>
        <v>125000000</v>
      </c>
      <c r="C127" s="5">
        <f t="shared" si="4"/>
        <v>135735.34765618635</v>
      </c>
      <c r="D127" s="4">
        <f t="shared" si="5"/>
        <v>-124864264.65234381</v>
      </c>
    </row>
    <row r="128" spans="1:4" x14ac:dyDescent="0.3">
      <c r="A128">
        <v>125</v>
      </c>
      <c r="B128" s="3">
        <f t="shared" si="6"/>
        <v>126000000</v>
      </c>
      <c r="C128" s="5">
        <f t="shared" si="4"/>
        <v>149308.882421805</v>
      </c>
      <c r="D128" s="4">
        <f t="shared" si="5"/>
        <v>-125850691.11757819</v>
      </c>
    </row>
    <row r="129" spans="1:4" x14ac:dyDescent="0.3">
      <c r="A129">
        <v>126</v>
      </c>
      <c r="B129" s="3">
        <f t="shared" si="6"/>
        <v>127000000</v>
      </c>
      <c r="C129" s="5">
        <f t="shared" si="4"/>
        <v>164239.77066398552</v>
      </c>
      <c r="D129" s="4">
        <f t="shared" si="5"/>
        <v>-126835760.22933601</v>
      </c>
    </row>
    <row r="130" spans="1:4" x14ac:dyDescent="0.3">
      <c r="A130">
        <v>127</v>
      </c>
      <c r="B130" s="3">
        <f t="shared" si="6"/>
        <v>128000000</v>
      </c>
      <c r="C130" s="5">
        <f t="shared" si="4"/>
        <v>180663.74773038409</v>
      </c>
      <c r="D130" s="4">
        <f t="shared" si="5"/>
        <v>-127819336.25226961</v>
      </c>
    </row>
    <row r="131" spans="1:4" x14ac:dyDescent="0.3">
      <c r="A131">
        <v>128</v>
      </c>
      <c r="B131" s="3">
        <f t="shared" si="6"/>
        <v>129000000</v>
      </c>
      <c r="C131" s="5">
        <f t="shared" si="4"/>
        <v>198730.12250342252</v>
      </c>
      <c r="D131" s="4">
        <f t="shared" si="5"/>
        <v>-128801269.87749657</v>
      </c>
    </row>
    <row r="132" spans="1:4" x14ac:dyDescent="0.3">
      <c r="A132">
        <v>129</v>
      </c>
      <c r="B132" s="3">
        <f t="shared" si="6"/>
        <v>130000000</v>
      </c>
      <c r="C132" s="5">
        <f t="shared" ref="C132:C195" si="7">(1+x)*C131</f>
        <v>218603.13475376478</v>
      </c>
      <c r="D132" s="4">
        <f t="shared" ref="D132:D195" si="8">C132-B132</f>
        <v>-129781396.86524624</v>
      </c>
    </row>
    <row r="133" spans="1:4" x14ac:dyDescent="0.3">
      <c r="A133">
        <v>130</v>
      </c>
      <c r="B133" s="3">
        <f t="shared" si="6"/>
        <v>131000000</v>
      </c>
      <c r="C133" s="5">
        <f t="shared" si="7"/>
        <v>240463.44822914127</v>
      </c>
      <c r="D133" s="4">
        <f t="shared" si="8"/>
        <v>-130759536.55177087</v>
      </c>
    </row>
    <row r="134" spans="1:4" x14ac:dyDescent="0.3">
      <c r="A134">
        <v>131</v>
      </c>
      <c r="B134" s="3">
        <f t="shared" si="6"/>
        <v>132000000</v>
      </c>
      <c r="C134" s="5">
        <f t="shared" si="7"/>
        <v>264509.79305205541</v>
      </c>
      <c r="D134" s="4">
        <f t="shared" si="8"/>
        <v>-131735490.20694794</v>
      </c>
    </row>
    <row r="135" spans="1:4" x14ac:dyDescent="0.3">
      <c r="A135">
        <v>132</v>
      </c>
      <c r="B135" s="3">
        <f t="shared" si="6"/>
        <v>133000000</v>
      </c>
      <c r="C135" s="5">
        <f t="shared" si="7"/>
        <v>290960.77235726098</v>
      </c>
      <c r="D135" s="4">
        <f t="shared" si="8"/>
        <v>-132709039.22764274</v>
      </c>
    </row>
    <row r="136" spans="1:4" x14ac:dyDescent="0.3">
      <c r="A136">
        <v>133</v>
      </c>
      <c r="B136" s="3">
        <f t="shared" ref="B136:B199" si="9">B135+$B$1</f>
        <v>134000000</v>
      </c>
      <c r="C136" s="5">
        <f t="shared" si="7"/>
        <v>320056.8495929871</v>
      </c>
      <c r="D136" s="4">
        <f t="shared" si="8"/>
        <v>-133679943.15040702</v>
      </c>
    </row>
    <row r="137" spans="1:4" x14ac:dyDescent="0.3">
      <c r="A137">
        <v>134</v>
      </c>
      <c r="B137" s="3">
        <f t="shared" si="9"/>
        <v>135000000</v>
      </c>
      <c r="C137" s="5">
        <f t="shared" si="7"/>
        <v>352062.53455228586</v>
      </c>
      <c r="D137" s="4">
        <f t="shared" si="8"/>
        <v>-134647937.46544772</v>
      </c>
    </row>
    <row r="138" spans="1:4" x14ac:dyDescent="0.3">
      <c r="A138">
        <v>135</v>
      </c>
      <c r="B138" s="3">
        <f t="shared" si="9"/>
        <v>136000000</v>
      </c>
      <c r="C138" s="5">
        <f t="shared" si="7"/>
        <v>387268.78800751449</v>
      </c>
      <c r="D138" s="4">
        <f t="shared" si="8"/>
        <v>-135612731.21199247</v>
      </c>
    </row>
    <row r="139" spans="1:4" x14ac:dyDescent="0.3">
      <c r="A139">
        <v>136</v>
      </c>
      <c r="B139" s="3">
        <f t="shared" si="9"/>
        <v>137000000</v>
      </c>
      <c r="C139" s="5">
        <f t="shared" si="7"/>
        <v>425995.66680826596</v>
      </c>
      <c r="D139" s="4">
        <f t="shared" si="8"/>
        <v>-136574004.33319172</v>
      </c>
    </row>
    <row r="140" spans="1:4" x14ac:dyDescent="0.3">
      <c r="A140">
        <v>137</v>
      </c>
      <c r="B140" s="3">
        <f t="shared" si="9"/>
        <v>138000000</v>
      </c>
      <c r="C140" s="5">
        <f t="shared" si="7"/>
        <v>468595.23348909261</v>
      </c>
      <c r="D140" s="4">
        <f t="shared" si="8"/>
        <v>-137531404.7665109</v>
      </c>
    </row>
    <row r="141" spans="1:4" x14ac:dyDescent="0.3">
      <c r="A141">
        <v>138</v>
      </c>
      <c r="B141" s="3">
        <f t="shared" si="9"/>
        <v>139000000</v>
      </c>
      <c r="C141" s="5">
        <f t="shared" si="7"/>
        <v>515454.75683800189</v>
      </c>
      <c r="D141" s="4">
        <f t="shared" si="8"/>
        <v>-138484545.24316201</v>
      </c>
    </row>
    <row r="142" spans="1:4" x14ac:dyDescent="0.3">
      <c r="A142">
        <v>139</v>
      </c>
      <c r="B142" s="3">
        <f t="shared" si="9"/>
        <v>140000000</v>
      </c>
      <c r="C142" s="5">
        <f t="shared" si="7"/>
        <v>567000.23252180207</v>
      </c>
      <c r="D142" s="4">
        <f t="shared" si="8"/>
        <v>-139432999.7674782</v>
      </c>
    </row>
    <row r="143" spans="1:4" x14ac:dyDescent="0.3">
      <c r="A143">
        <v>140</v>
      </c>
      <c r="B143" s="3">
        <f t="shared" si="9"/>
        <v>141000000</v>
      </c>
      <c r="C143" s="5">
        <f t="shared" si="7"/>
        <v>623700.25577398238</v>
      </c>
      <c r="D143" s="4">
        <f t="shared" si="8"/>
        <v>-140376299.74422601</v>
      </c>
    </row>
    <row r="144" spans="1:4" x14ac:dyDescent="0.3">
      <c r="A144">
        <v>141</v>
      </c>
      <c r="B144" s="3">
        <f t="shared" si="9"/>
        <v>142000000</v>
      </c>
      <c r="C144" s="5">
        <f t="shared" si="7"/>
        <v>686070.28135138063</v>
      </c>
      <c r="D144" s="4">
        <f t="shared" si="8"/>
        <v>-141313929.71864861</v>
      </c>
    </row>
    <row r="145" spans="1:4" x14ac:dyDescent="0.3">
      <c r="A145">
        <v>142</v>
      </c>
      <c r="B145" s="3">
        <f t="shared" si="9"/>
        <v>143000000</v>
      </c>
      <c r="C145" s="5">
        <f t="shared" si="7"/>
        <v>754677.30948651873</v>
      </c>
      <c r="D145" s="4">
        <f t="shared" si="8"/>
        <v>-142245322.69051349</v>
      </c>
    </row>
    <row r="146" spans="1:4" x14ac:dyDescent="0.3">
      <c r="A146">
        <v>143</v>
      </c>
      <c r="B146" s="3">
        <f t="shared" si="9"/>
        <v>144000000</v>
      </c>
      <c r="C146" s="5">
        <f t="shared" si="7"/>
        <v>830145.04043517064</v>
      </c>
      <c r="D146" s="4">
        <f t="shared" si="8"/>
        <v>-143169854.95956483</v>
      </c>
    </row>
    <row r="147" spans="1:4" x14ac:dyDescent="0.3">
      <c r="A147">
        <v>144</v>
      </c>
      <c r="B147" s="3">
        <f t="shared" si="9"/>
        <v>145000000</v>
      </c>
      <c r="C147" s="5">
        <f t="shared" si="7"/>
        <v>913159.54447868781</v>
      </c>
      <c r="D147" s="4">
        <f t="shared" si="8"/>
        <v>-144086840.45552132</v>
      </c>
    </row>
    <row r="148" spans="1:4" x14ac:dyDescent="0.3">
      <c r="A148">
        <v>145</v>
      </c>
      <c r="B148" s="3">
        <f t="shared" si="9"/>
        <v>146000000</v>
      </c>
      <c r="C148" s="5">
        <f t="shared" si="7"/>
        <v>1004475.4989265567</v>
      </c>
      <c r="D148" s="4">
        <f t="shared" si="8"/>
        <v>-144995524.50107345</v>
      </c>
    </row>
    <row r="149" spans="1:4" x14ac:dyDescent="0.3">
      <c r="A149">
        <v>146</v>
      </c>
      <c r="B149" s="3">
        <f t="shared" si="9"/>
        <v>147000000</v>
      </c>
      <c r="C149" s="5">
        <f t="shared" si="7"/>
        <v>1104923.0488192125</v>
      </c>
      <c r="D149" s="4">
        <f t="shared" si="8"/>
        <v>-145895076.95118079</v>
      </c>
    </row>
    <row r="150" spans="1:4" x14ac:dyDescent="0.3">
      <c r="A150">
        <v>147</v>
      </c>
      <c r="B150" s="3">
        <f t="shared" si="9"/>
        <v>148000000</v>
      </c>
      <c r="C150" s="5">
        <f t="shared" si="7"/>
        <v>1215415.3537011337</v>
      </c>
      <c r="D150" s="4">
        <f t="shared" si="8"/>
        <v>-146784584.64629886</v>
      </c>
    </row>
    <row r="151" spans="1:4" x14ac:dyDescent="0.3">
      <c r="A151">
        <v>148</v>
      </c>
      <c r="B151" s="3">
        <f t="shared" si="9"/>
        <v>149000000</v>
      </c>
      <c r="C151" s="5">
        <f t="shared" si="7"/>
        <v>1336956.8890712473</v>
      </c>
      <c r="D151" s="4">
        <f t="shared" si="8"/>
        <v>-147663043.11092874</v>
      </c>
    </row>
    <row r="152" spans="1:4" x14ac:dyDescent="0.3">
      <c r="A152">
        <v>149</v>
      </c>
      <c r="B152" s="3">
        <f t="shared" si="9"/>
        <v>150000000</v>
      </c>
      <c r="C152" s="5">
        <f t="shared" si="7"/>
        <v>1470652.5779783721</v>
      </c>
      <c r="D152" s="4">
        <f t="shared" si="8"/>
        <v>-148529347.42202163</v>
      </c>
    </row>
    <row r="153" spans="1:4" x14ac:dyDescent="0.3">
      <c r="A153">
        <v>150</v>
      </c>
      <c r="B153" s="3">
        <f t="shared" si="9"/>
        <v>151000000</v>
      </c>
      <c r="C153" s="5">
        <f t="shared" si="7"/>
        <v>1617717.8357762094</v>
      </c>
      <c r="D153" s="4">
        <f t="shared" si="8"/>
        <v>-149382282.16422379</v>
      </c>
    </row>
    <row r="154" spans="1:4" x14ac:dyDescent="0.3">
      <c r="A154">
        <v>151</v>
      </c>
      <c r="B154" s="3">
        <f t="shared" si="9"/>
        <v>152000000</v>
      </c>
      <c r="C154" s="5">
        <f t="shared" si="7"/>
        <v>1779489.6193538303</v>
      </c>
      <c r="D154" s="4">
        <f t="shared" si="8"/>
        <v>-150220510.38064617</v>
      </c>
    </row>
    <row r="155" spans="1:4" x14ac:dyDescent="0.3">
      <c r="A155">
        <v>152</v>
      </c>
      <c r="B155" s="3">
        <f t="shared" si="9"/>
        <v>153000000</v>
      </c>
      <c r="C155" s="5">
        <f t="shared" si="7"/>
        <v>1957438.5812892136</v>
      </c>
      <c r="D155" s="4">
        <f t="shared" si="8"/>
        <v>-151042561.4187108</v>
      </c>
    </row>
    <row r="156" spans="1:4" x14ac:dyDescent="0.3">
      <c r="A156">
        <v>153</v>
      </c>
      <c r="B156" s="3">
        <f t="shared" si="9"/>
        <v>154000000</v>
      </c>
      <c r="C156" s="5">
        <f t="shared" si="7"/>
        <v>2153182.4394181352</v>
      </c>
      <c r="D156" s="4">
        <f t="shared" si="8"/>
        <v>-151846817.56058186</v>
      </c>
    </row>
    <row r="157" spans="1:4" x14ac:dyDescent="0.3">
      <c r="A157">
        <v>154</v>
      </c>
      <c r="B157" s="3">
        <f t="shared" si="9"/>
        <v>155000000</v>
      </c>
      <c r="C157" s="5">
        <f t="shared" si="7"/>
        <v>2368500.6833599489</v>
      </c>
      <c r="D157" s="4">
        <f t="shared" si="8"/>
        <v>-152631499.31664005</v>
      </c>
    </row>
    <row r="158" spans="1:4" x14ac:dyDescent="0.3">
      <c r="A158">
        <v>155</v>
      </c>
      <c r="B158" s="3">
        <f t="shared" si="9"/>
        <v>156000000</v>
      </c>
      <c r="C158" s="5">
        <f t="shared" si="7"/>
        <v>2605350.751695944</v>
      </c>
      <c r="D158" s="4">
        <f t="shared" si="8"/>
        <v>-153394649.24830407</v>
      </c>
    </row>
    <row r="159" spans="1:4" x14ac:dyDescent="0.3">
      <c r="A159">
        <v>156</v>
      </c>
      <c r="B159" s="3">
        <f t="shared" si="9"/>
        <v>157000000</v>
      </c>
      <c r="C159" s="5">
        <f t="shared" si="7"/>
        <v>2865885.8268655385</v>
      </c>
      <c r="D159" s="4">
        <f t="shared" si="8"/>
        <v>-154134114.17313448</v>
      </c>
    </row>
    <row r="160" spans="1:4" x14ac:dyDescent="0.3">
      <c r="A160">
        <v>157</v>
      </c>
      <c r="B160" s="3">
        <f t="shared" si="9"/>
        <v>158000000</v>
      </c>
      <c r="C160" s="5">
        <f t="shared" si="7"/>
        <v>3152474.4095520927</v>
      </c>
      <c r="D160" s="4">
        <f t="shared" si="8"/>
        <v>-154847525.5904479</v>
      </c>
    </row>
    <row r="161" spans="1:4" x14ac:dyDescent="0.3">
      <c r="A161">
        <v>158</v>
      </c>
      <c r="B161" s="3">
        <f t="shared" si="9"/>
        <v>159000000</v>
      </c>
      <c r="C161" s="5">
        <f t="shared" si="7"/>
        <v>3467721.8505073022</v>
      </c>
      <c r="D161" s="4">
        <f t="shared" si="8"/>
        <v>-155532278.14949271</v>
      </c>
    </row>
    <row r="162" spans="1:4" x14ac:dyDescent="0.3">
      <c r="A162">
        <v>159</v>
      </c>
      <c r="B162" s="3">
        <f t="shared" si="9"/>
        <v>160000000</v>
      </c>
      <c r="C162" s="5">
        <f t="shared" si="7"/>
        <v>3814494.0355580328</v>
      </c>
      <c r="D162" s="4">
        <f t="shared" si="8"/>
        <v>-156185505.96444196</v>
      </c>
    </row>
    <row r="163" spans="1:4" x14ac:dyDescent="0.3">
      <c r="A163">
        <v>160</v>
      </c>
      <c r="B163" s="3">
        <f t="shared" si="9"/>
        <v>161000000</v>
      </c>
      <c r="C163" s="5">
        <f t="shared" si="7"/>
        <v>4195943.4391138367</v>
      </c>
      <c r="D163" s="4">
        <f t="shared" si="8"/>
        <v>-156804056.56088617</v>
      </c>
    </row>
    <row r="164" spans="1:4" x14ac:dyDescent="0.3">
      <c r="A164">
        <v>161</v>
      </c>
      <c r="B164" s="3">
        <f t="shared" si="9"/>
        <v>162000000</v>
      </c>
      <c r="C164" s="5">
        <f t="shared" si="7"/>
        <v>4615537.783025221</v>
      </c>
      <c r="D164" s="4">
        <f t="shared" si="8"/>
        <v>-157384462.21697477</v>
      </c>
    </row>
    <row r="165" spans="1:4" x14ac:dyDescent="0.3">
      <c r="A165">
        <v>162</v>
      </c>
      <c r="B165" s="3">
        <f t="shared" si="9"/>
        <v>163000000</v>
      </c>
      <c r="C165" s="5">
        <f t="shared" si="7"/>
        <v>5077091.5613277433</v>
      </c>
      <c r="D165" s="4">
        <f t="shared" si="8"/>
        <v>-157922908.43867224</v>
      </c>
    </row>
    <row r="166" spans="1:4" x14ac:dyDescent="0.3">
      <c r="A166">
        <v>163</v>
      </c>
      <c r="B166" s="3">
        <f t="shared" si="9"/>
        <v>164000000</v>
      </c>
      <c r="C166" s="5">
        <f t="shared" si="7"/>
        <v>5584800.7174605178</v>
      </c>
      <c r="D166" s="4">
        <f t="shared" si="8"/>
        <v>-158415199.28253949</v>
      </c>
    </row>
    <row r="167" spans="1:4" x14ac:dyDescent="0.3">
      <c r="A167">
        <v>164</v>
      </c>
      <c r="B167" s="3">
        <f t="shared" si="9"/>
        <v>165000000</v>
      </c>
      <c r="C167" s="5">
        <f t="shared" si="7"/>
        <v>6143280.78920657</v>
      </c>
      <c r="D167" s="4">
        <f t="shared" si="8"/>
        <v>-158856719.21079344</v>
      </c>
    </row>
    <row r="168" spans="1:4" x14ac:dyDescent="0.3">
      <c r="A168">
        <v>165</v>
      </c>
      <c r="B168" s="3">
        <f t="shared" si="9"/>
        <v>166000000</v>
      </c>
      <c r="C168" s="5">
        <f t="shared" si="7"/>
        <v>6757608.8681272278</v>
      </c>
      <c r="D168" s="4">
        <f t="shared" si="8"/>
        <v>-159242391.13187277</v>
      </c>
    </row>
    <row r="169" spans="1:4" x14ac:dyDescent="0.3">
      <c r="A169">
        <v>166</v>
      </c>
      <c r="B169" s="3">
        <f t="shared" si="9"/>
        <v>167000000</v>
      </c>
      <c r="C169" s="5">
        <f t="shared" si="7"/>
        <v>7433369.754939951</v>
      </c>
      <c r="D169" s="4">
        <f t="shared" si="8"/>
        <v>-159566630.24506006</v>
      </c>
    </row>
    <row r="170" spans="1:4" x14ac:dyDescent="0.3">
      <c r="A170">
        <v>167</v>
      </c>
      <c r="B170" s="3">
        <f t="shared" si="9"/>
        <v>168000000</v>
      </c>
      <c r="C170" s="5">
        <f t="shared" si="7"/>
        <v>8176706.7304339465</v>
      </c>
      <c r="D170" s="4">
        <f t="shared" si="8"/>
        <v>-159823293.26956606</v>
      </c>
    </row>
    <row r="171" spans="1:4" x14ac:dyDescent="0.3">
      <c r="A171">
        <v>168</v>
      </c>
      <c r="B171" s="3">
        <f t="shared" si="9"/>
        <v>169000000</v>
      </c>
      <c r="C171" s="5">
        <f t="shared" si="7"/>
        <v>8994377.4034773409</v>
      </c>
      <c r="D171" s="4">
        <f t="shared" si="8"/>
        <v>-160005622.59652266</v>
      </c>
    </row>
    <row r="172" spans="1:4" x14ac:dyDescent="0.3">
      <c r="A172">
        <v>169</v>
      </c>
      <c r="B172" s="3">
        <f t="shared" si="9"/>
        <v>170000000</v>
      </c>
      <c r="C172" s="5">
        <f t="shared" si="7"/>
        <v>9893815.1438250765</v>
      </c>
      <c r="D172" s="4">
        <f t="shared" si="8"/>
        <v>-160106184.85617492</v>
      </c>
    </row>
    <row r="173" spans="1:4" x14ac:dyDescent="0.3">
      <c r="A173">
        <v>170</v>
      </c>
      <c r="B173" s="3">
        <f t="shared" si="9"/>
        <v>171000000</v>
      </c>
      <c r="C173" s="5">
        <f t="shared" si="7"/>
        <v>10883196.658207584</v>
      </c>
      <c r="D173" s="4">
        <f t="shared" si="8"/>
        <v>-160116803.3417924</v>
      </c>
    </row>
    <row r="174" spans="1:4" x14ac:dyDescent="0.3">
      <c r="A174">
        <v>171</v>
      </c>
      <c r="B174" s="3">
        <f t="shared" si="9"/>
        <v>172000000</v>
      </c>
      <c r="C174" s="5">
        <f t="shared" si="7"/>
        <v>11971516.324028343</v>
      </c>
      <c r="D174" s="4">
        <f t="shared" si="8"/>
        <v>-160028483.67597166</v>
      </c>
    </row>
    <row r="175" spans="1:4" x14ac:dyDescent="0.3">
      <c r="A175">
        <v>172</v>
      </c>
      <c r="B175" s="3">
        <f t="shared" si="9"/>
        <v>173000000</v>
      </c>
      <c r="C175" s="5">
        <f t="shared" si="7"/>
        <v>13168667.956431178</v>
      </c>
      <c r="D175" s="4">
        <f t="shared" si="8"/>
        <v>-159831332.04356882</v>
      </c>
    </row>
    <row r="176" spans="1:4" x14ac:dyDescent="0.3">
      <c r="A176">
        <v>173</v>
      </c>
      <c r="B176" s="3">
        <f t="shared" si="9"/>
        <v>174000000</v>
      </c>
      <c r="C176" s="5">
        <f t="shared" si="7"/>
        <v>14485534.752074298</v>
      </c>
      <c r="D176" s="4">
        <f t="shared" si="8"/>
        <v>-159514465.2479257</v>
      </c>
    </row>
    <row r="177" spans="1:4" x14ac:dyDescent="0.3">
      <c r="A177">
        <v>174</v>
      </c>
      <c r="B177" s="3">
        <f t="shared" si="9"/>
        <v>175000000</v>
      </c>
      <c r="C177" s="5">
        <f t="shared" si="7"/>
        <v>15934088.227281729</v>
      </c>
      <c r="D177" s="4">
        <f t="shared" si="8"/>
        <v>-159065911.77271828</v>
      </c>
    </row>
    <row r="178" spans="1:4" x14ac:dyDescent="0.3">
      <c r="A178">
        <v>175</v>
      </c>
      <c r="B178" s="3">
        <f t="shared" si="9"/>
        <v>176000000</v>
      </c>
      <c r="C178" s="5">
        <f t="shared" si="7"/>
        <v>17527497.050009903</v>
      </c>
      <c r="D178" s="4">
        <f t="shared" si="8"/>
        <v>-158472502.94999009</v>
      </c>
    </row>
    <row r="179" spans="1:4" x14ac:dyDescent="0.3">
      <c r="A179">
        <v>176</v>
      </c>
      <c r="B179" s="3">
        <f t="shared" si="9"/>
        <v>177000000</v>
      </c>
      <c r="C179" s="5">
        <f t="shared" si="7"/>
        <v>19280246.755010895</v>
      </c>
      <c r="D179" s="4">
        <f t="shared" si="8"/>
        <v>-157719753.2449891</v>
      </c>
    </row>
    <row r="180" spans="1:4" x14ac:dyDescent="0.3">
      <c r="A180">
        <v>177</v>
      </c>
      <c r="B180" s="3">
        <f t="shared" si="9"/>
        <v>178000000</v>
      </c>
      <c r="C180" s="5">
        <f t="shared" si="7"/>
        <v>21208271.430511985</v>
      </c>
      <c r="D180" s="4">
        <f t="shared" si="8"/>
        <v>-156791728.56948802</v>
      </c>
    </row>
    <row r="181" spans="1:4" x14ac:dyDescent="0.3">
      <c r="A181">
        <v>178</v>
      </c>
      <c r="B181" s="3">
        <f t="shared" si="9"/>
        <v>179000000</v>
      </c>
      <c r="C181" s="5">
        <f t="shared" si="7"/>
        <v>23329098.573563185</v>
      </c>
      <c r="D181" s="4">
        <f t="shared" si="8"/>
        <v>-155670901.42643681</v>
      </c>
    </row>
    <row r="182" spans="1:4" x14ac:dyDescent="0.3">
      <c r="A182">
        <v>179</v>
      </c>
      <c r="B182" s="3">
        <f t="shared" si="9"/>
        <v>180000000</v>
      </c>
      <c r="C182" s="5">
        <f t="shared" si="7"/>
        <v>25662008.430919506</v>
      </c>
      <c r="D182" s="4">
        <f t="shared" si="8"/>
        <v>-154337991.5690805</v>
      </c>
    </row>
    <row r="183" spans="1:4" x14ac:dyDescent="0.3">
      <c r="A183">
        <v>180</v>
      </c>
      <c r="B183" s="3">
        <f t="shared" si="9"/>
        <v>181000000</v>
      </c>
      <c r="C183" s="5">
        <f t="shared" si="7"/>
        <v>28228209.274011459</v>
      </c>
      <c r="D183" s="4">
        <f t="shared" si="8"/>
        <v>-152771790.72598854</v>
      </c>
    </row>
    <row r="184" spans="1:4" x14ac:dyDescent="0.3">
      <c r="A184">
        <v>181</v>
      </c>
      <c r="B184" s="3">
        <f t="shared" si="9"/>
        <v>182000000</v>
      </c>
      <c r="C184" s="5">
        <f t="shared" si="7"/>
        <v>31051030.201412607</v>
      </c>
      <c r="D184" s="4">
        <f t="shared" si="8"/>
        <v>-150948969.79858738</v>
      </c>
    </row>
    <row r="185" spans="1:4" x14ac:dyDescent="0.3">
      <c r="A185">
        <v>182</v>
      </c>
      <c r="B185" s="3">
        <f t="shared" si="9"/>
        <v>183000000</v>
      </c>
      <c r="C185" s="5">
        <f t="shared" si="7"/>
        <v>34156133.22155387</v>
      </c>
      <c r="D185" s="4">
        <f t="shared" si="8"/>
        <v>-148843866.77844614</v>
      </c>
    </row>
    <row r="186" spans="1:4" x14ac:dyDescent="0.3">
      <c r="A186">
        <v>183</v>
      </c>
      <c r="B186" s="3">
        <f t="shared" si="9"/>
        <v>184000000</v>
      </c>
      <c r="C186" s="5">
        <f t="shared" si="7"/>
        <v>37571746.543709263</v>
      </c>
      <c r="D186" s="4">
        <f t="shared" si="8"/>
        <v>-146428253.45629072</v>
      </c>
    </row>
    <row r="187" spans="1:4" x14ac:dyDescent="0.3">
      <c r="A187">
        <v>184</v>
      </c>
      <c r="B187" s="3">
        <f t="shared" si="9"/>
        <v>185000000</v>
      </c>
      <c r="C187" s="5">
        <f t="shared" si="7"/>
        <v>41328921.19808019</v>
      </c>
      <c r="D187" s="4">
        <f t="shared" si="8"/>
        <v>-143671078.80191982</v>
      </c>
    </row>
    <row r="188" spans="1:4" x14ac:dyDescent="0.3">
      <c r="A188">
        <v>185</v>
      </c>
      <c r="B188" s="3">
        <f t="shared" si="9"/>
        <v>186000000</v>
      </c>
      <c r="C188" s="5">
        <f t="shared" si="7"/>
        <v>45461813.317888215</v>
      </c>
      <c r="D188" s="4">
        <f t="shared" si="8"/>
        <v>-140538186.6821118</v>
      </c>
    </row>
    <row r="189" spans="1:4" x14ac:dyDescent="0.3">
      <c r="A189">
        <v>186</v>
      </c>
      <c r="B189" s="3">
        <f t="shared" si="9"/>
        <v>187000000</v>
      </c>
      <c r="C189" s="5">
        <f t="shared" si="7"/>
        <v>50007994.649677038</v>
      </c>
      <c r="D189" s="4">
        <f t="shared" si="8"/>
        <v>-136992005.35032296</v>
      </c>
    </row>
    <row r="190" spans="1:4" x14ac:dyDescent="0.3">
      <c r="A190">
        <v>187</v>
      </c>
      <c r="B190" s="3">
        <f t="shared" si="9"/>
        <v>188000000</v>
      </c>
      <c r="C190" s="5">
        <f t="shared" si="7"/>
        <v>55008794.114644744</v>
      </c>
      <c r="D190" s="4">
        <f t="shared" si="8"/>
        <v>-132991205.88535526</v>
      </c>
    </row>
    <row r="191" spans="1:4" x14ac:dyDescent="0.3">
      <c r="A191">
        <v>188</v>
      </c>
      <c r="B191" s="3">
        <f t="shared" si="9"/>
        <v>189000000</v>
      </c>
      <c r="C191" s="5">
        <f t="shared" si="7"/>
        <v>60509673.526109226</v>
      </c>
      <c r="D191" s="4">
        <f t="shared" si="8"/>
        <v>-128490326.47389078</v>
      </c>
    </row>
    <row r="192" spans="1:4" x14ac:dyDescent="0.3">
      <c r="A192">
        <v>189</v>
      </c>
      <c r="B192" s="3">
        <f t="shared" si="9"/>
        <v>190000000</v>
      </c>
      <c r="C192" s="5">
        <f t="shared" si="7"/>
        <v>66560640.878720157</v>
      </c>
      <c r="D192" s="4">
        <f t="shared" si="8"/>
        <v>-123439359.12127984</v>
      </c>
    </row>
    <row r="193" spans="1:4" x14ac:dyDescent="0.3">
      <c r="A193">
        <v>190</v>
      </c>
      <c r="B193" s="3">
        <f t="shared" si="9"/>
        <v>191000000</v>
      </c>
      <c r="C193" s="5">
        <f t="shared" si="7"/>
        <v>73216704.966592178</v>
      </c>
      <c r="D193" s="4">
        <f t="shared" si="8"/>
        <v>-117783295.03340782</v>
      </c>
    </row>
    <row r="194" spans="1:4" x14ac:dyDescent="0.3">
      <c r="A194">
        <v>191</v>
      </c>
      <c r="B194" s="3">
        <f t="shared" si="9"/>
        <v>192000000</v>
      </c>
      <c r="C194" s="5">
        <f t="shared" si="7"/>
        <v>80538375.463251397</v>
      </c>
      <c r="D194" s="4">
        <f t="shared" si="8"/>
        <v>-111461624.5367486</v>
      </c>
    </row>
    <row r="195" spans="1:4" x14ac:dyDescent="0.3">
      <c r="A195">
        <v>192</v>
      </c>
      <c r="B195" s="3">
        <f t="shared" si="9"/>
        <v>193000000</v>
      </c>
      <c r="C195" s="5">
        <f t="shared" si="7"/>
        <v>88592213.009576544</v>
      </c>
      <c r="D195" s="4">
        <f t="shared" si="8"/>
        <v>-104407786.99042346</v>
      </c>
    </row>
    <row r="196" spans="1:4" x14ac:dyDescent="0.3">
      <c r="A196">
        <v>193</v>
      </c>
      <c r="B196" s="3">
        <f t="shared" si="9"/>
        <v>194000000</v>
      </c>
      <c r="C196" s="5">
        <f t="shared" ref="C196:C259" si="10">(1+x)*C195</f>
        <v>97451434.310534209</v>
      </c>
      <c r="D196" s="4">
        <f t="shared" ref="D196:D259" si="11">C196-B196</f>
        <v>-96548565.689465791</v>
      </c>
    </row>
    <row r="197" spans="1:4" x14ac:dyDescent="0.3">
      <c r="A197">
        <v>194</v>
      </c>
      <c r="B197" s="3">
        <f t="shared" si="9"/>
        <v>195000000</v>
      </c>
      <c r="C197" s="5">
        <f t="shared" si="10"/>
        <v>107196577.74158764</v>
      </c>
      <c r="D197" s="4">
        <f t="shared" si="11"/>
        <v>-87803422.258412361</v>
      </c>
    </row>
    <row r="198" spans="1:4" x14ac:dyDescent="0.3">
      <c r="A198">
        <v>195</v>
      </c>
      <c r="B198" s="3">
        <f t="shared" si="9"/>
        <v>196000000</v>
      </c>
      <c r="C198" s="5">
        <f t="shared" si="10"/>
        <v>117916235.51574641</v>
      </c>
      <c r="D198" s="4">
        <f t="shared" si="11"/>
        <v>-78083764.484253585</v>
      </c>
    </row>
    <row r="199" spans="1:4" x14ac:dyDescent="0.3">
      <c r="A199">
        <v>196</v>
      </c>
      <c r="B199" s="3">
        <f t="shared" si="9"/>
        <v>197000000</v>
      </c>
      <c r="C199" s="5">
        <f t="shared" si="10"/>
        <v>129707859.06732106</v>
      </c>
      <c r="D199" s="4">
        <f t="shared" si="11"/>
        <v>-67292140.932678938</v>
      </c>
    </row>
    <row r="200" spans="1:4" x14ac:dyDescent="0.3">
      <c r="A200">
        <v>197</v>
      </c>
      <c r="B200" s="3">
        <f t="shared" ref="B200:B263" si="12">B199+$B$1</f>
        <v>198000000</v>
      </c>
      <c r="C200" s="5">
        <f t="shared" si="10"/>
        <v>142678644.97405317</v>
      </c>
      <c r="D200" s="4">
        <f t="shared" si="11"/>
        <v>-55321355.025946826</v>
      </c>
    </row>
    <row r="201" spans="1:4" x14ac:dyDescent="0.3">
      <c r="A201">
        <v>198</v>
      </c>
      <c r="B201" s="3">
        <f t="shared" si="12"/>
        <v>199000000</v>
      </c>
      <c r="C201" s="5">
        <f t="shared" si="10"/>
        <v>156946509.47145849</v>
      </c>
      <c r="D201" s="4">
        <f t="shared" si="11"/>
        <v>-42053490.528541505</v>
      </c>
    </row>
    <row r="202" spans="1:4" x14ac:dyDescent="0.3">
      <c r="A202">
        <v>199</v>
      </c>
      <c r="B202" s="3">
        <f t="shared" si="12"/>
        <v>200000000</v>
      </c>
      <c r="C202" s="5">
        <f t="shared" si="10"/>
        <v>172641160.41860434</v>
      </c>
      <c r="D202" s="4">
        <f t="shared" si="11"/>
        <v>-27358839.581395656</v>
      </c>
    </row>
    <row r="203" spans="1:4" x14ac:dyDescent="0.3">
      <c r="A203">
        <v>200</v>
      </c>
      <c r="B203" s="3">
        <f t="shared" si="12"/>
        <v>201000000</v>
      </c>
      <c r="C203" s="5">
        <f t="shared" si="10"/>
        <v>189905276.46046481</v>
      </c>
      <c r="D203" s="4">
        <f t="shared" si="11"/>
        <v>-11094723.539535195</v>
      </c>
    </row>
    <row r="204" spans="1:4" x14ac:dyDescent="0.3">
      <c r="A204">
        <v>201</v>
      </c>
      <c r="B204" s="3">
        <f t="shared" si="12"/>
        <v>202000000</v>
      </c>
      <c r="C204" s="5">
        <f t="shared" si="10"/>
        <v>208895804.10651129</v>
      </c>
      <c r="D204" s="4">
        <f t="shared" si="11"/>
        <v>6895804.1065112948</v>
      </c>
    </row>
    <row r="205" spans="1:4" x14ac:dyDescent="0.3">
      <c r="A205">
        <v>202</v>
      </c>
      <c r="B205" s="3">
        <f t="shared" si="12"/>
        <v>203000000</v>
      </c>
      <c r="C205" s="5">
        <f t="shared" si="10"/>
        <v>229785384.51716244</v>
      </c>
      <c r="D205" s="4">
        <f t="shared" si="11"/>
        <v>26785384.517162442</v>
      </c>
    </row>
    <row r="206" spans="1:4" x14ac:dyDescent="0.3">
      <c r="A206">
        <v>203</v>
      </c>
      <c r="B206" s="3">
        <f t="shared" si="12"/>
        <v>204000000</v>
      </c>
      <c r="C206" s="5">
        <f t="shared" si="10"/>
        <v>252763922.96887872</v>
      </c>
      <c r="D206" s="4">
        <f t="shared" si="11"/>
        <v>48763922.968878716</v>
      </c>
    </row>
    <row r="207" spans="1:4" x14ac:dyDescent="0.3">
      <c r="A207">
        <v>204</v>
      </c>
      <c r="B207" s="3">
        <f t="shared" si="12"/>
        <v>205000000</v>
      </c>
      <c r="C207" s="5">
        <f t="shared" si="10"/>
        <v>278040315.26576662</v>
      </c>
      <c r="D207" s="4">
        <f t="shared" si="11"/>
        <v>73040315.265766621</v>
      </c>
    </row>
    <row r="208" spans="1:4" x14ac:dyDescent="0.3">
      <c r="A208">
        <v>205</v>
      </c>
      <c r="B208" s="3">
        <f t="shared" si="12"/>
        <v>206000000</v>
      </c>
      <c r="C208" s="5">
        <f t="shared" si="10"/>
        <v>305844346.79234332</v>
      </c>
      <c r="D208" s="4">
        <f t="shared" si="11"/>
        <v>99844346.792343318</v>
      </c>
    </row>
    <row r="209" spans="1:4" x14ac:dyDescent="0.3">
      <c r="A209">
        <v>206</v>
      </c>
      <c r="B209" s="3">
        <f t="shared" si="12"/>
        <v>207000000</v>
      </c>
      <c r="C209" s="5">
        <f t="shared" si="10"/>
        <v>336428781.4715777</v>
      </c>
      <c r="D209" s="4">
        <f t="shared" si="11"/>
        <v>129428781.4715777</v>
      </c>
    </row>
    <row r="210" spans="1:4" x14ac:dyDescent="0.3">
      <c r="A210">
        <v>207</v>
      </c>
      <c r="B210" s="3">
        <f t="shared" si="12"/>
        <v>208000000</v>
      </c>
      <c r="C210" s="5">
        <f t="shared" si="10"/>
        <v>370071659.61873549</v>
      </c>
      <c r="D210" s="4">
        <f t="shared" si="11"/>
        <v>162071659.61873549</v>
      </c>
    </row>
    <row r="211" spans="1:4" x14ac:dyDescent="0.3">
      <c r="A211">
        <v>208</v>
      </c>
      <c r="B211" s="3">
        <f t="shared" si="12"/>
        <v>209000000</v>
      </c>
      <c r="C211" s="5">
        <f t="shared" si="10"/>
        <v>407078825.58060908</v>
      </c>
      <c r="D211" s="4">
        <f t="shared" si="11"/>
        <v>198078825.58060908</v>
      </c>
    </row>
    <row r="212" spans="1:4" x14ac:dyDescent="0.3">
      <c r="A212">
        <v>209</v>
      </c>
      <c r="B212" s="3">
        <f t="shared" si="12"/>
        <v>210000000</v>
      </c>
      <c r="C212" s="5">
        <f t="shared" si="10"/>
        <v>447786708.13867003</v>
      </c>
      <c r="D212" s="4">
        <f t="shared" si="11"/>
        <v>237786708.13867003</v>
      </c>
    </row>
    <row r="213" spans="1:4" x14ac:dyDescent="0.3">
      <c r="A213">
        <v>210</v>
      </c>
      <c r="B213" s="3">
        <f t="shared" si="12"/>
        <v>211000000</v>
      </c>
      <c r="C213" s="5">
        <f t="shared" si="10"/>
        <v>492565378.95253706</v>
      </c>
      <c r="D213" s="4">
        <f t="shared" si="11"/>
        <v>281565378.95253706</v>
      </c>
    </row>
    <row r="214" spans="1:4" x14ac:dyDescent="0.3">
      <c r="A214">
        <v>211</v>
      </c>
      <c r="B214" s="3">
        <f t="shared" si="12"/>
        <v>212000000</v>
      </c>
      <c r="C214" s="5">
        <f t="shared" si="10"/>
        <v>541821916.84779084</v>
      </c>
      <c r="D214" s="4">
        <f t="shared" si="11"/>
        <v>329821916.84779084</v>
      </c>
    </row>
    <row r="215" spans="1:4" x14ac:dyDescent="0.3">
      <c r="A215">
        <v>212</v>
      </c>
      <c r="B215" s="3">
        <f t="shared" si="12"/>
        <v>213000000</v>
      </c>
      <c r="C215" s="5">
        <f t="shared" si="10"/>
        <v>596004108.53257</v>
      </c>
      <c r="D215" s="4">
        <f t="shared" si="11"/>
        <v>383004108.53257</v>
      </c>
    </row>
    <row r="216" spans="1:4" x14ac:dyDescent="0.3">
      <c r="A216">
        <v>213</v>
      </c>
      <c r="B216" s="3">
        <f t="shared" si="12"/>
        <v>214000000</v>
      </c>
      <c r="C216" s="5">
        <f t="shared" si="10"/>
        <v>655604519.38582706</v>
      </c>
      <c r="D216" s="4">
        <f t="shared" si="11"/>
        <v>441604519.38582706</v>
      </c>
    </row>
    <row r="217" spans="1:4" x14ac:dyDescent="0.3">
      <c r="A217">
        <v>214</v>
      </c>
      <c r="B217" s="3">
        <f t="shared" si="12"/>
        <v>215000000</v>
      </c>
      <c r="C217" s="5">
        <f t="shared" si="10"/>
        <v>721164971.32440984</v>
      </c>
      <c r="D217" s="4">
        <f t="shared" si="11"/>
        <v>506164971.32440984</v>
      </c>
    </row>
    <row r="218" spans="1:4" x14ac:dyDescent="0.3">
      <c r="A218">
        <v>215</v>
      </c>
      <c r="B218" s="3">
        <f t="shared" si="12"/>
        <v>216000000</v>
      </c>
      <c r="C218" s="5">
        <f t="shared" si="10"/>
        <v>793281468.45685089</v>
      </c>
      <c r="D218" s="4">
        <f t="shared" si="11"/>
        <v>577281468.45685089</v>
      </c>
    </row>
    <row r="219" spans="1:4" x14ac:dyDescent="0.3">
      <c r="A219">
        <v>216</v>
      </c>
      <c r="B219" s="3">
        <f t="shared" si="12"/>
        <v>217000000</v>
      </c>
      <c r="C219" s="5">
        <f t="shared" si="10"/>
        <v>872609615.30253601</v>
      </c>
      <c r="D219" s="4">
        <f t="shared" si="11"/>
        <v>655609615.30253601</v>
      </c>
    </row>
    <row r="220" spans="1:4" x14ac:dyDescent="0.3">
      <c r="A220">
        <v>217</v>
      </c>
      <c r="B220" s="3">
        <f t="shared" si="12"/>
        <v>218000000</v>
      </c>
      <c r="C220" s="5">
        <f t="shared" si="10"/>
        <v>959870576.83278966</v>
      </c>
      <c r="D220" s="4">
        <f t="shared" si="11"/>
        <v>741870576.83278966</v>
      </c>
    </row>
    <row r="221" spans="1:4" x14ac:dyDescent="0.3">
      <c r="A221">
        <v>218</v>
      </c>
      <c r="B221" s="3">
        <f t="shared" si="12"/>
        <v>219000000</v>
      </c>
      <c r="C221" s="5">
        <f t="shared" si="10"/>
        <v>1055857634.5160687</v>
      </c>
      <c r="D221" s="4">
        <f t="shared" si="11"/>
        <v>836857634.5160687</v>
      </c>
    </row>
    <row r="222" spans="1:4" x14ac:dyDescent="0.3">
      <c r="A222">
        <v>219</v>
      </c>
      <c r="B222" s="3">
        <f t="shared" si="12"/>
        <v>220000000</v>
      </c>
      <c r="C222" s="5">
        <f t="shared" si="10"/>
        <v>1161443397.9676757</v>
      </c>
      <c r="D222" s="4">
        <f t="shared" si="11"/>
        <v>941443397.96767569</v>
      </c>
    </row>
    <row r="223" spans="1:4" x14ac:dyDescent="0.3">
      <c r="A223">
        <v>220</v>
      </c>
      <c r="B223" s="3">
        <f t="shared" si="12"/>
        <v>221000000</v>
      </c>
      <c r="C223" s="5">
        <f t="shared" si="10"/>
        <v>1277587737.7644434</v>
      </c>
      <c r="D223" s="4">
        <f t="shared" si="11"/>
        <v>1056587737.7644434</v>
      </c>
    </row>
    <row r="224" spans="1:4" x14ac:dyDescent="0.3">
      <c r="A224">
        <v>221</v>
      </c>
      <c r="B224" s="3">
        <f t="shared" si="12"/>
        <v>222000000</v>
      </c>
      <c r="C224" s="5">
        <f t="shared" si="10"/>
        <v>1405346511.5408878</v>
      </c>
      <c r="D224" s="4">
        <f t="shared" si="11"/>
        <v>1183346511.5408878</v>
      </c>
    </row>
    <row r="225" spans="1:4" x14ac:dyDescent="0.3">
      <c r="A225">
        <v>222</v>
      </c>
      <c r="B225" s="3">
        <f t="shared" si="12"/>
        <v>223000000</v>
      </c>
      <c r="C225" s="5">
        <f t="shared" si="10"/>
        <v>1545881162.6949768</v>
      </c>
      <c r="D225" s="4">
        <f t="shared" si="11"/>
        <v>1322881162.6949768</v>
      </c>
    </row>
    <row r="226" spans="1:4" x14ac:dyDescent="0.3">
      <c r="A226">
        <v>223</v>
      </c>
      <c r="B226" s="3">
        <f t="shared" si="12"/>
        <v>224000000</v>
      </c>
      <c r="C226" s="5">
        <f t="shared" si="10"/>
        <v>1700469278.9644747</v>
      </c>
      <c r="D226" s="4">
        <f t="shared" si="11"/>
        <v>1476469278.9644747</v>
      </c>
    </row>
    <row r="227" spans="1:4" x14ac:dyDescent="0.3">
      <c r="A227">
        <v>224</v>
      </c>
      <c r="B227" s="3">
        <f t="shared" si="12"/>
        <v>225000000</v>
      </c>
      <c r="C227" s="5">
        <f t="shared" si="10"/>
        <v>1870516206.8609223</v>
      </c>
      <c r="D227" s="4">
        <f t="shared" si="11"/>
        <v>1645516206.8609223</v>
      </c>
    </row>
    <row r="228" spans="1:4" x14ac:dyDescent="0.3">
      <c r="A228">
        <v>225</v>
      </c>
      <c r="B228" s="3">
        <f t="shared" si="12"/>
        <v>226000000</v>
      </c>
      <c r="C228" s="5">
        <f t="shared" si="10"/>
        <v>2057567827.5470147</v>
      </c>
      <c r="D228" s="4">
        <f t="shared" si="11"/>
        <v>1831567827.5470147</v>
      </c>
    </row>
    <row r="229" spans="1:4" x14ac:dyDescent="0.3">
      <c r="A229">
        <v>226</v>
      </c>
      <c r="B229" s="3">
        <f t="shared" si="12"/>
        <v>227000000</v>
      </c>
      <c r="C229" s="5">
        <f t="shared" si="10"/>
        <v>2263324610.3017163</v>
      </c>
      <c r="D229" s="4">
        <f t="shared" si="11"/>
        <v>2036324610.3017163</v>
      </c>
    </row>
    <row r="230" spans="1:4" x14ac:dyDescent="0.3">
      <c r="A230">
        <v>227</v>
      </c>
      <c r="B230" s="3">
        <f t="shared" si="12"/>
        <v>228000000</v>
      </c>
      <c r="C230" s="5">
        <f t="shared" si="10"/>
        <v>2489657071.3318882</v>
      </c>
      <c r="D230" s="4">
        <f t="shared" si="11"/>
        <v>2261657071.3318882</v>
      </c>
    </row>
    <row r="231" spans="1:4" x14ac:dyDescent="0.3">
      <c r="A231">
        <v>228</v>
      </c>
      <c r="B231" s="3">
        <f t="shared" si="12"/>
        <v>229000000</v>
      </c>
      <c r="C231" s="5">
        <f t="shared" si="10"/>
        <v>2738622778.4650774</v>
      </c>
      <c r="D231" s="4">
        <f t="shared" si="11"/>
        <v>2509622778.4650774</v>
      </c>
    </row>
    <row r="232" spans="1:4" x14ac:dyDescent="0.3">
      <c r="A232">
        <v>229</v>
      </c>
      <c r="B232" s="3">
        <f t="shared" si="12"/>
        <v>230000000</v>
      </c>
      <c r="C232" s="5">
        <f t="shared" si="10"/>
        <v>3012485056.3115854</v>
      </c>
      <c r="D232" s="4">
        <f t="shared" si="11"/>
        <v>2782485056.3115854</v>
      </c>
    </row>
    <row r="233" spans="1:4" x14ac:dyDescent="0.3">
      <c r="A233">
        <v>230</v>
      </c>
      <c r="B233" s="3">
        <f t="shared" si="12"/>
        <v>231000000</v>
      </c>
      <c r="C233" s="5">
        <f t="shared" si="10"/>
        <v>3313733561.9427443</v>
      </c>
      <c r="D233" s="4">
        <f t="shared" si="11"/>
        <v>3082733561.9427443</v>
      </c>
    </row>
    <row r="234" spans="1:4" x14ac:dyDescent="0.3">
      <c r="A234">
        <v>231</v>
      </c>
      <c r="B234" s="3">
        <f t="shared" si="12"/>
        <v>232000000</v>
      </c>
      <c r="C234" s="5">
        <f t="shared" si="10"/>
        <v>3645106918.1370192</v>
      </c>
      <c r="D234" s="4">
        <f t="shared" si="11"/>
        <v>3413106918.1370192</v>
      </c>
    </row>
    <row r="235" spans="1:4" x14ac:dyDescent="0.3">
      <c r="A235">
        <v>232</v>
      </c>
      <c r="B235" s="3">
        <f t="shared" si="12"/>
        <v>233000000</v>
      </c>
      <c r="C235" s="5">
        <f t="shared" si="10"/>
        <v>4009617609.9507213</v>
      </c>
      <c r="D235" s="4">
        <f t="shared" si="11"/>
        <v>3776617609.9507213</v>
      </c>
    </row>
    <row r="236" spans="1:4" x14ac:dyDescent="0.3">
      <c r="A236">
        <v>233</v>
      </c>
      <c r="B236" s="3">
        <f t="shared" si="12"/>
        <v>234000000</v>
      </c>
      <c r="C236" s="5">
        <f t="shared" si="10"/>
        <v>4410579370.9457941</v>
      </c>
      <c r="D236" s="4">
        <f t="shared" si="11"/>
        <v>4176579370.9457941</v>
      </c>
    </row>
    <row r="237" spans="1:4" x14ac:dyDescent="0.3">
      <c r="A237">
        <v>234</v>
      </c>
      <c r="B237" s="3">
        <f t="shared" si="12"/>
        <v>235000000</v>
      </c>
      <c r="C237" s="5">
        <f t="shared" si="10"/>
        <v>4851637308.0403738</v>
      </c>
      <c r="D237" s="4">
        <f t="shared" si="11"/>
        <v>4616637308.0403738</v>
      </c>
    </row>
    <row r="238" spans="1:4" x14ac:dyDescent="0.3">
      <c r="A238">
        <v>235</v>
      </c>
      <c r="B238" s="3">
        <f t="shared" si="12"/>
        <v>236000000</v>
      </c>
      <c r="C238" s="5">
        <f t="shared" si="10"/>
        <v>5336801038.8444118</v>
      </c>
      <c r="D238" s="4">
        <f t="shared" si="11"/>
        <v>5100801038.8444118</v>
      </c>
    </row>
    <row r="239" spans="1:4" x14ac:dyDescent="0.3">
      <c r="A239">
        <v>236</v>
      </c>
      <c r="B239" s="3">
        <f t="shared" si="12"/>
        <v>237000000</v>
      </c>
      <c r="C239" s="5">
        <f t="shared" si="10"/>
        <v>5870481142.7288532</v>
      </c>
      <c r="D239" s="4">
        <f t="shared" si="11"/>
        <v>5633481142.7288532</v>
      </c>
    </row>
    <row r="240" spans="1:4" x14ac:dyDescent="0.3">
      <c r="A240">
        <v>237</v>
      </c>
      <c r="B240" s="3">
        <f t="shared" si="12"/>
        <v>238000000</v>
      </c>
      <c r="C240" s="5">
        <f t="shared" si="10"/>
        <v>6457529257.0017395</v>
      </c>
      <c r="D240" s="4">
        <f t="shared" si="11"/>
        <v>6219529257.0017395</v>
      </c>
    </row>
    <row r="241" spans="1:4" x14ac:dyDescent="0.3">
      <c r="A241">
        <v>238</v>
      </c>
      <c r="B241" s="3">
        <f t="shared" si="12"/>
        <v>239000000</v>
      </c>
      <c r="C241" s="5">
        <f t="shared" si="10"/>
        <v>7103282182.7019138</v>
      </c>
      <c r="D241" s="4">
        <f t="shared" si="11"/>
        <v>6864282182.7019138</v>
      </c>
    </row>
    <row r="242" spans="1:4" x14ac:dyDescent="0.3">
      <c r="A242">
        <v>239</v>
      </c>
      <c r="B242" s="3">
        <f t="shared" si="12"/>
        <v>240000000</v>
      </c>
      <c r="C242" s="5">
        <f t="shared" si="10"/>
        <v>7813610400.972106</v>
      </c>
      <c r="D242" s="4">
        <f t="shared" si="11"/>
        <v>7573610400.972106</v>
      </c>
    </row>
    <row r="243" spans="1:4" x14ac:dyDescent="0.3">
      <c r="A243">
        <v>240</v>
      </c>
      <c r="B243" s="3">
        <f t="shared" si="12"/>
        <v>241000000</v>
      </c>
      <c r="C243" s="5">
        <f t="shared" si="10"/>
        <v>8594971441.0693169</v>
      </c>
      <c r="D243" s="4">
        <f t="shared" si="11"/>
        <v>8353971441.0693169</v>
      </c>
    </row>
    <row r="244" spans="1:4" x14ac:dyDescent="0.3">
      <c r="A244">
        <v>241</v>
      </c>
      <c r="B244" s="3">
        <f t="shared" si="12"/>
        <v>242000000</v>
      </c>
      <c r="C244" s="5">
        <f t="shared" si="10"/>
        <v>9454468585.1762486</v>
      </c>
      <c r="D244" s="4">
        <f t="shared" si="11"/>
        <v>9212468585.1762486</v>
      </c>
    </row>
    <row r="245" spans="1:4" x14ac:dyDescent="0.3">
      <c r="A245">
        <v>242</v>
      </c>
      <c r="B245" s="3">
        <f t="shared" si="12"/>
        <v>243000000</v>
      </c>
      <c r="C245" s="5">
        <f t="shared" si="10"/>
        <v>10399915443.693874</v>
      </c>
      <c r="D245" s="4">
        <f t="shared" si="11"/>
        <v>10156915443.693874</v>
      </c>
    </row>
    <row r="246" spans="1:4" x14ac:dyDescent="0.3">
      <c r="A246">
        <v>243</v>
      </c>
      <c r="B246" s="3">
        <f t="shared" si="12"/>
        <v>244000000</v>
      </c>
      <c r="C246" s="5">
        <f t="shared" si="10"/>
        <v>11439906988.063263</v>
      </c>
      <c r="D246" s="4">
        <f t="shared" si="11"/>
        <v>11195906988.063263</v>
      </c>
    </row>
    <row r="247" spans="1:4" x14ac:dyDescent="0.3">
      <c r="A247">
        <v>244</v>
      </c>
      <c r="B247" s="3">
        <f t="shared" si="12"/>
        <v>245000000</v>
      </c>
      <c r="C247" s="5">
        <f t="shared" si="10"/>
        <v>12583897686.869591</v>
      </c>
      <c r="D247" s="4">
        <f t="shared" si="11"/>
        <v>12338897686.869591</v>
      </c>
    </row>
    <row r="248" spans="1:4" x14ac:dyDescent="0.3">
      <c r="A248">
        <v>245</v>
      </c>
      <c r="B248" s="3">
        <f t="shared" si="12"/>
        <v>246000000</v>
      </c>
      <c r="C248" s="5">
        <f t="shared" si="10"/>
        <v>13842287455.556551</v>
      </c>
      <c r="D248" s="4">
        <f t="shared" si="11"/>
        <v>13596287455.556551</v>
      </c>
    </row>
    <row r="249" spans="1:4" x14ac:dyDescent="0.3">
      <c r="A249">
        <v>246</v>
      </c>
      <c r="B249" s="3">
        <f t="shared" si="12"/>
        <v>247000000</v>
      </c>
      <c r="C249" s="5">
        <f t="shared" si="10"/>
        <v>15226516201.112207</v>
      </c>
      <c r="D249" s="4">
        <f t="shared" si="11"/>
        <v>14979516201.112207</v>
      </c>
    </row>
    <row r="250" spans="1:4" x14ac:dyDescent="0.3">
      <c r="A250">
        <v>247</v>
      </c>
      <c r="B250" s="3">
        <f t="shared" si="12"/>
        <v>248000000</v>
      </c>
      <c r="C250" s="5">
        <f t="shared" si="10"/>
        <v>16749167821.223429</v>
      </c>
      <c r="D250" s="4">
        <f t="shared" si="11"/>
        <v>16501167821.223429</v>
      </c>
    </row>
    <row r="251" spans="1:4" x14ac:dyDescent="0.3">
      <c r="A251">
        <v>248</v>
      </c>
      <c r="B251" s="3">
        <f t="shared" si="12"/>
        <v>249000000</v>
      </c>
      <c r="C251" s="5">
        <f t="shared" si="10"/>
        <v>18424084603.345772</v>
      </c>
      <c r="D251" s="4">
        <f t="shared" si="11"/>
        <v>18175084603.345772</v>
      </c>
    </row>
    <row r="252" spans="1:4" x14ac:dyDescent="0.3">
      <c r="A252">
        <v>249</v>
      </c>
      <c r="B252" s="3">
        <f t="shared" si="12"/>
        <v>250000000</v>
      </c>
      <c r="C252" s="5">
        <f t="shared" si="10"/>
        <v>20266493063.680351</v>
      </c>
      <c r="D252" s="4">
        <f t="shared" si="11"/>
        <v>20016493063.680351</v>
      </c>
    </row>
    <row r="253" spans="1:4" x14ac:dyDescent="0.3">
      <c r="A253">
        <v>250</v>
      </c>
      <c r="B253" s="3">
        <f t="shared" si="12"/>
        <v>251000000</v>
      </c>
      <c r="C253" s="5">
        <f t="shared" si="10"/>
        <v>22293142370.048389</v>
      </c>
      <c r="D253" s="4">
        <f t="shared" si="11"/>
        <v>22042142370.048389</v>
      </c>
    </row>
    <row r="254" spans="1:4" x14ac:dyDescent="0.3">
      <c r="A254">
        <v>251</v>
      </c>
      <c r="B254" s="3">
        <f t="shared" si="12"/>
        <v>252000000</v>
      </c>
      <c r="C254" s="5">
        <f t="shared" si="10"/>
        <v>24522456607.05323</v>
      </c>
      <c r="D254" s="4">
        <f t="shared" si="11"/>
        <v>24270456607.05323</v>
      </c>
    </row>
    <row r="255" spans="1:4" x14ac:dyDescent="0.3">
      <c r="A255">
        <v>252</v>
      </c>
      <c r="B255" s="3">
        <f t="shared" si="12"/>
        <v>253000000</v>
      </c>
      <c r="C255" s="5">
        <f t="shared" si="10"/>
        <v>26974702267.758556</v>
      </c>
      <c r="D255" s="4">
        <f t="shared" si="11"/>
        <v>26721702267.758556</v>
      </c>
    </row>
    <row r="256" spans="1:4" x14ac:dyDescent="0.3">
      <c r="A256">
        <v>253</v>
      </c>
      <c r="B256" s="3">
        <f t="shared" si="12"/>
        <v>254000000</v>
      </c>
      <c r="C256" s="5">
        <f t="shared" si="10"/>
        <v>29672172494.534416</v>
      </c>
      <c r="D256" s="4">
        <f t="shared" si="11"/>
        <v>29418172494.534416</v>
      </c>
    </row>
    <row r="257" spans="1:4" x14ac:dyDescent="0.3">
      <c r="A257">
        <v>254</v>
      </c>
      <c r="B257" s="3">
        <f t="shared" si="12"/>
        <v>255000000</v>
      </c>
      <c r="C257" s="5">
        <f t="shared" si="10"/>
        <v>32639389743.987862</v>
      </c>
      <c r="D257" s="4">
        <f t="shared" si="11"/>
        <v>32384389743.987862</v>
      </c>
    </row>
    <row r="258" spans="1:4" x14ac:dyDescent="0.3">
      <c r="A258">
        <v>255</v>
      </c>
      <c r="B258" s="3">
        <f t="shared" si="12"/>
        <v>256000000</v>
      </c>
      <c r="C258" s="5">
        <f t="shared" si="10"/>
        <v>35903328718.38665</v>
      </c>
      <c r="D258" s="4">
        <f t="shared" si="11"/>
        <v>35647328718.38665</v>
      </c>
    </row>
    <row r="259" spans="1:4" x14ac:dyDescent="0.3">
      <c r="A259">
        <v>256</v>
      </c>
      <c r="B259" s="3">
        <f t="shared" si="12"/>
        <v>257000000</v>
      </c>
      <c r="C259" s="5">
        <f t="shared" si="10"/>
        <v>39493661590.225319</v>
      </c>
      <c r="D259" s="4">
        <f t="shared" si="11"/>
        <v>39236661590.225319</v>
      </c>
    </row>
    <row r="260" spans="1:4" x14ac:dyDescent="0.3">
      <c r="A260">
        <v>257</v>
      </c>
      <c r="B260" s="3">
        <f t="shared" si="12"/>
        <v>258000000</v>
      </c>
      <c r="C260" s="5">
        <f t="shared" ref="C260:C323" si="13">(1+x)*C259</f>
        <v>43443027749.247856</v>
      </c>
      <c r="D260" s="4">
        <f t="shared" ref="D260:D323" si="14">C260-B260</f>
        <v>43185027749.247856</v>
      </c>
    </row>
    <row r="261" spans="1:4" x14ac:dyDescent="0.3">
      <c r="A261">
        <v>258</v>
      </c>
      <c r="B261" s="3">
        <f t="shared" si="12"/>
        <v>259000000</v>
      </c>
      <c r="C261" s="5">
        <f t="shared" si="13"/>
        <v>47787330524.172646</v>
      </c>
      <c r="D261" s="4">
        <f t="shared" si="14"/>
        <v>47528330524.172646</v>
      </c>
    </row>
    <row r="262" spans="1:4" x14ac:dyDescent="0.3">
      <c r="A262">
        <v>259</v>
      </c>
      <c r="B262" s="3">
        <f t="shared" si="12"/>
        <v>260000000</v>
      </c>
      <c r="C262" s="5">
        <f t="shared" si="13"/>
        <v>52566063576.589912</v>
      </c>
      <c r="D262" s="4">
        <f t="shared" si="14"/>
        <v>52306063576.589912</v>
      </c>
    </row>
    <row r="263" spans="1:4" x14ac:dyDescent="0.3">
      <c r="A263">
        <v>260</v>
      </c>
      <c r="B263" s="3">
        <f t="shared" si="12"/>
        <v>261000000</v>
      </c>
      <c r="C263" s="5">
        <f t="shared" si="13"/>
        <v>57822669934.248909</v>
      </c>
      <c r="D263" s="4">
        <f t="shared" si="14"/>
        <v>57561669934.248909</v>
      </c>
    </row>
    <row r="264" spans="1:4" x14ac:dyDescent="0.3">
      <c r="A264">
        <v>261</v>
      </c>
      <c r="B264" s="3">
        <f t="shared" ref="B264:B327" si="15">B263+$B$1</f>
        <v>262000000</v>
      </c>
      <c r="C264" s="5">
        <f t="shared" si="13"/>
        <v>63604936927.673805</v>
      </c>
      <c r="D264" s="4">
        <f t="shared" si="14"/>
        <v>63342936927.673805</v>
      </c>
    </row>
    <row r="265" spans="1:4" x14ac:dyDescent="0.3">
      <c r="A265">
        <v>262</v>
      </c>
      <c r="B265" s="3">
        <f t="shared" si="15"/>
        <v>263000000</v>
      </c>
      <c r="C265" s="5">
        <f t="shared" si="13"/>
        <v>69965430620.441193</v>
      </c>
      <c r="D265" s="4">
        <f t="shared" si="14"/>
        <v>69702430620.441193</v>
      </c>
    </row>
    <row r="266" spans="1:4" x14ac:dyDescent="0.3">
      <c r="A266">
        <v>263</v>
      </c>
      <c r="B266" s="3">
        <f t="shared" si="15"/>
        <v>264000000</v>
      </c>
      <c r="C266" s="5">
        <f t="shared" si="13"/>
        <v>76961973682.485321</v>
      </c>
      <c r="D266" s="4">
        <f t="shared" si="14"/>
        <v>76697973682.485321</v>
      </c>
    </row>
    <row r="267" spans="1:4" x14ac:dyDescent="0.3">
      <c r="A267">
        <v>264</v>
      </c>
      <c r="B267" s="3">
        <f t="shared" si="15"/>
        <v>265000000</v>
      </c>
      <c r="C267" s="5">
        <f t="shared" si="13"/>
        <v>84658171050.733856</v>
      </c>
      <c r="D267" s="4">
        <f t="shared" si="14"/>
        <v>84393171050.733856</v>
      </c>
    </row>
    <row r="268" spans="1:4" x14ac:dyDescent="0.3">
      <c r="A268">
        <v>265</v>
      </c>
      <c r="B268" s="3">
        <f t="shared" si="15"/>
        <v>266000000</v>
      </c>
      <c r="C268" s="5">
        <f t="shared" si="13"/>
        <v>93123988155.807251</v>
      </c>
      <c r="D268" s="4">
        <f t="shared" si="14"/>
        <v>92857988155.807251</v>
      </c>
    </row>
    <row r="269" spans="1:4" x14ac:dyDescent="0.3">
      <c r="A269">
        <v>266</v>
      </c>
      <c r="B269" s="3">
        <f t="shared" si="15"/>
        <v>267000000</v>
      </c>
      <c r="C269" s="5">
        <f t="shared" si="13"/>
        <v>102436386971.38799</v>
      </c>
      <c r="D269" s="4">
        <f t="shared" si="14"/>
        <v>102169386971.38799</v>
      </c>
    </row>
    <row r="270" spans="1:4" x14ac:dyDescent="0.3">
      <c r="A270">
        <v>267</v>
      </c>
      <c r="B270" s="3">
        <f t="shared" si="15"/>
        <v>268000000</v>
      </c>
      <c r="C270" s="5">
        <f t="shared" si="13"/>
        <v>112680025668.52679</v>
      </c>
      <c r="D270" s="4">
        <f t="shared" si="14"/>
        <v>112412025668.52679</v>
      </c>
    </row>
    <row r="271" spans="1:4" x14ac:dyDescent="0.3">
      <c r="A271">
        <v>268</v>
      </c>
      <c r="B271" s="3">
        <f t="shared" si="15"/>
        <v>269000000</v>
      </c>
      <c r="C271" s="5">
        <f t="shared" si="13"/>
        <v>123948028235.37949</v>
      </c>
      <c r="D271" s="4">
        <f t="shared" si="14"/>
        <v>123679028235.37949</v>
      </c>
    </row>
    <row r="272" spans="1:4" x14ac:dyDescent="0.3">
      <c r="A272">
        <v>269</v>
      </c>
      <c r="B272" s="3">
        <f t="shared" si="15"/>
        <v>270000000</v>
      </c>
      <c r="C272" s="5">
        <f t="shared" si="13"/>
        <v>136342831058.91745</v>
      </c>
      <c r="D272" s="4">
        <f t="shared" si="14"/>
        <v>136072831058.91745</v>
      </c>
    </row>
    <row r="273" spans="1:4" x14ac:dyDescent="0.3">
      <c r="A273">
        <v>270</v>
      </c>
      <c r="B273" s="3">
        <f t="shared" si="15"/>
        <v>271000000</v>
      </c>
      <c r="C273" s="5">
        <f t="shared" si="13"/>
        <v>149977114164.8092</v>
      </c>
      <c r="D273" s="4">
        <f t="shared" si="14"/>
        <v>149706114164.8092</v>
      </c>
    </row>
    <row r="274" spans="1:4" x14ac:dyDescent="0.3">
      <c r="A274">
        <v>271</v>
      </c>
      <c r="B274" s="3">
        <f t="shared" si="15"/>
        <v>272000000</v>
      </c>
      <c r="C274" s="5">
        <f t="shared" si="13"/>
        <v>164974825581.29013</v>
      </c>
      <c r="D274" s="4">
        <f t="shared" si="14"/>
        <v>164702825581.29013</v>
      </c>
    </row>
    <row r="275" spans="1:4" x14ac:dyDescent="0.3">
      <c r="A275">
        <v>272</v>
      </c>
      <c r="B275" s="3">
        <f t="shared" si="15"/>
        <v>273000000</v>
      </c>
      <c r="C275" s="5">
        <f t="shared" si="13"/>
        <v>181472308139.41916</v>
      </c>
      <c r="D275" s="4">
        <f t="shared" si="14"/>
        <v>181199308139.41916</v>
      </c>
    </row>
    <row r="276" spans="1:4" x14ac:dyDescent="0.3">
      <c r="A276">
        <v>273</v>
      </c>
      <c r="B276" s="3">
        <f t="shared" si="15"/>
        <v>274000000</v>
      </c>
      <c r="C276" s="5">
        <f t="shared" si="13"/>
        <v>199619538953.36108</v>
      </c>
      <c r="D276" s="4">
        <f t="shared" si="14"/>
        <v>199345538953.36108</v>
      </c>
    </row>
    <row r="277" spans="1:4" x14ac:dyDescent="0.3">
      <c r="A277">
        <v>274</v>
      </c>
      <c r="B277" s="3">
        <f t="shared" si="15"/>
        <v>275000000</v>
      </c>
      <c r="C277" s="5">
        <f t="shared" si="13"/>
        <v>219581492848.6972</v>
      </c>
      <c r="D277" s="4">
        <f t="shared" si="14"/>
        <v>219306492848.6972</v>
      </c>
    </row>
    <row r="278" spans="1:4" x14ac:dyDescent="0.3">
      <c r="A278">
        <v>275</v>
      </c>
      <c r="B278" s="3">
        <f t="shared" si="15"/>
        <v>276000000</v>
      </c>
      <c r="C278" s="5">
        <f t="shared" si="13"/>
        <v>241539642133.56696</v>
      </c>
      <c r="D278" s="4">
        <f t="shared" si="14"/>
        <v>241263642133.56696</v>
      </c>
    </row>
    <row r="279" spans="1:4" x14ac:dyDescent="0.3">
      <c r="A279">
        <v>276</v>
      </c>
      <c r="B279" s="3">
        <f t="shared" si="15"/>
        <v>277000000</v>
      </c>
      <c r="C279" s="5">
        <f t="shared" si="13"/>
        <v>265693606346.92368</v>
      </c>
      <c r="D279" s="4">
        <f t="shared" si="14"/>
        <v>265416606346.92368</v>
      </c>
    </row>
    <row r="280" spans="1:4" x14ac:dyDescent="0.3">
      <c r="A280">
        <v>277</v>
      </c>
      <c r="B280" s="3">
        <f t="shared" si="15"/>
        <v>278000000</v>
      </c>
      <c r="C280" s="5">
        <f t="shared" si="13"/>
        <v>292262966981.61609</v>
      </c>
      <c r="D280" s="4">
        <f t="shared" si="14"/>
        <v>291984966981.61609</v>
      </c>
    </row>
    <row r="281" spans="1:4" x14ac:dyDescent="0.3">
      <c r="A281">
        <v>278</v>
      </c>
      <c r="B281" s="3">
        <f t="shared" si="15"/>
        <v>279000000</v>
      </c>
      <c r="C281" s="5">
        <f t="shared" si="13"/>
        <v>321489263679.77771</v>
      </c>
      <c r="D281" s="4">
        <f t="shared" si="14"/>
        <v>321210263679.77771</v>
      </c>
    </row>
    <row r="282" spans="1:4" x14ac:dyDescent="0.3">
      <c r="A282">
        <v>279</v>
      </c>
      <c r="B282" s="3">
        <f t="shared" si="15"/>
        <v>280000000</v>
      </c>
      <c r="C282" s="5">
        <f t="shared" si="13"/>
        <v>353638190047.75549</v>
      </c>
      <c r="D282" s="4">
        <f t="shared" si="14"/>
        <v>353358190047.75549</v>
      </c>
    </row>
    <row r="283" spans="1:4" x14ac:dyDescent="0.3">
      <c r="A283">
        <v>280</v>
      </c>
      <c r="B283" s="3">
        <f t="shared" si="15"/>
        <v>281000000</v>
      </c>
      <c r="C283" s="5">
        <f t="shared" si="13"/>
        <v>389002009052.53107</v>
      </c>
      <c r="D283" s="4">
        <f t="shared" si="14"/>
        <v>388721009052.53107</v>
      </c>
    </row>
    <row r="284" spans="1:4" x14ac:dyDescent="0.3">
      <c r="A284">
        <v>281</v>
      </c>
      <c r="B284" s="3">
        <f t="shared" si="15"/>
        <v>282000000</v>
      </c>
      <c r="C284" s="5">
        <f t="shared" si="13"/>
        <v>427902209957.78418</v>
      </c>
      <c r="D284" s="4">
        <f t="shared" si="14"/>
        <v>427620209957.78418</v>
      </c>
    </row>
    <row r="285" spans="1:4" x14ac:dyDescent="0.3">
      <c r="A285">
        <v>282</v>
      </c>
      <c r="B285" s="3">
        <f t="shared" si="15"/>
        <v>283000000</v>
      </c>
      <c r="C285" s="5">
        <f t="shared" si="13"/>
        <v>470692430953.56262</v>
      </c>
      <c r="D285" s="4">
        <f t="shared" si="14"/>
        <v>470409430953.56262</v>
      </c>
    </row>
    <row r="286" spans="1:4" x14ac:dyDescent="0.3">
      <c r="A286">
        <v>283</v>
      </c>
      <c r="B286" s="3">
        <f t="shared" si="15"/>
        <v>284000000</v>
      </c>
      <c r="C286" s="5">
        <f t="shared" si="13"/>
        <v>517761674048.91895</v>
      </c>
      <c r="D286" s="4">
        <f t="shared" si="14"/>
        <v>517477674048.91895</v>
      </c>
    </row>
    <row r="287" spans="1:4" x14ac:dyDescent="0.3">
      <c r="A287">
        <v>284</v>
      </c>
      <c r="B287" s="3">
        <f t="shared" si="15"/>
        <v>285000000</v>
      </c>
      <c r="C287" s="5">
        <f t="shared" si="13"/>
        <v>569537841453.81091</v>
      </c>
      <c r="D287" s="4">
        <f t="shared" si="14"/>
        <v>569252841453.81091</v>
      </c>
    </row>
    <row r="288" spans="1:4" x14ac:dyDescent="0.3">
      <c r="A288">
        <v>285</v>
      </c>
      <c r="B288" s="3">
        <f t="shared" si="15"/>
        <v>286000000</v>
      </c>
      <c r="C288" s="5">
        <f t="shared" si="13"/>
        <v>626491625599.19202</v>
      </c>
      <c r="D288" s="4">
        <f t="shared" si="14"/>
        <v>626205625599.19202</v>
      </c>
    </row>
    <row r="289" spans="1:4" x14ac:dyDescent="0.3">
      <c r="A289">
        <v>286</v>
      </c>
      <c r="B289" s="3">
        <f t="shared" si="15"/>
        <v>287000000</v>
      </c>
      <c r="C289" s="5">
        <f t="shared" si="13"/>
        <v>689140788159.11133</v>
      </c>
      <c r="D289" s="4">
        <f t="shared" si="14"/>
        <v>688853788159.11133</v>
      </c>
    </row>
    <row r="290" spans="1:4" x14ac:dyDescent="0.3">
      <c r="A290">
        <v>287</v>
      </c>
      <c r="B290" s="3">
        <f t="shared" si="15"/>
        <v>288000000</v>
      </c>
      <c r="C290" s="5">
        <f t="shared" si="13"/>
        <v>758054866975.02258</v>
      </c>
      <c r="D290" s="4">
        <f t="shared" si="14"/>
        <v>757766866975.02258</v>
      </c>
    </row>
    <row r="291" spans="1:4" x14ac:dyDescent="0.3">
      <c r="A291">
        <v>288</v>
      </c>
      <c r="B291" s="3">
        <f t="shared" si="15"/>
        <v>289000000</v>
      </c>
      <c r="C291" s="5">
        <f t="shared" si="13"/>
        <v>833860353672.5249</v>
      </c>
      <c r="D291" s="4">
        <f t="shared" si="14"/>
        <v>833571353672.5249</v>
      </c>
    </row>
    <row r="292" spans="1:4" x14ac:dyDescent="0.3">
      <c r="A292">
        <v>289</v>
      </c>
      <c r="B292" s="3">
        <f t="shared" si="15"/>
        <v>290000000</v>
      </c>
      <c r="C292" s="5">
        <f t="shared" si="13"/>
        <v>917246389039.77747</v>
      </c>
      <c r="D292" s="4">
        <f t="shared" si="14"/>
        <v>916956389039.77747</v>
      </c>
    </row>
    <row r="293" spans="1:4" x14ac:dyDescent="0.3">
      <c r="A293">
        <v>290</v>
      </c>
      <c r="B293" s="3">
        <f t="shared" si="15"/>
        <v>291000000</v>
      </c>
      <c r="C293" s="5">
        <f t="shared" si="13"/>
        <v>1008971027943.7552</v>
      </c>
      <c r="D293" s="4">
        <f t="shared" si="14"/>
        <v>1008680027943.7552</v>
      </c>
    </row>
    <row r="294" spans="1:4" x14ac:dyDescent="0.3">
      <c r="A294">
        <v>291</v>
      </c>
      <c r="B294" s="3">
        <f t="shared" si="15"/>
        <v>292000000</v>
      </c>
      <c r="C294" s="5">
        <f t="shared" si="13"/>
        <v>1109868130738.1309</v>
      </c>
      <c r="D294" s="4">
        <f t="shared" si="14"/>
        <v>1109576130738.1309</v>
      </c>
    </row>
    <row r="295" spans="1:4" x14ac:dyDescent="0.3">
      <c r="A295">
        <v>292</v>
      </c>
      <c r="B295" s="3">
        <f t="shared" si="15"/>
        <v>293000000</v>
      </c>
      <c r="C295" s="5">
        <f t="shared" si="13"/>
        <v>1220854943811.9441</v>
      </c>
      <c r="D295" s="4">
        <f t="shared" si="14"/>
        <v>1220561943811.9441</v>
      </c>
    </row>
    <row r="296" spans="1:4" x14ac:dyDescent="0.3">
      <c r="A296">
        <v>293</v>
      </c>
      <c r="B296" s="3">
        <f t="shared" si="15"/>
        <v>294000000</v>
      </c>
      <c r="C296" s="5">
        <f t="shared" si="13"/>
        <v>1342940438193.1387</v>
      </c>
      <c r="D296" s="4">
        <f t="shared" si="14"/>
        <v>1342646438193.1387</v>
      </c>
    </row>
    <row r="297" spans="1:4" x14ac:dyDescent="0.3">
      <c r="A297">
        <v>294</v>
      </c>
      <c r="B297" s="3">
        <f t="shared" si="15"/>
        <v>295000000</v>
      </c>
      <c r="C297" s="5">
        <f t="shared" si="13"/>
        <v>1477234482012.4526</v>
      </c>
      <c r="D297" s="4">
        <f t="shared" si="14"/>
        <v>1476939482012.4526</v>
      </c>
    </row>
    <row r="298" spans="1:4" x14ac:dyDescent="0.3">
      <c r="A298">
        <v>295</v>
      </c>
      <c r="B298" s="3">
        <f t="shared" si="15"/>
        <v>296000000</v>
      </c>
      <c r="C298" s="5">
        <f t="shared" si="13"/>
        <v>1624957930213.698</v>
      </c>
      <c r="D298" s="4">
        <f t="shared" si="14"/>
        <v>1624661930213.698</v>
      </c>
    </row>
    <row r="299" spans="1:4" x14ac:dyDescent="0.3">
      <c r="A299">
        <v>296</v>
      </c>
      <c r="B299" s="3">
        <f t="shared" si="15"/>
        <v>297000000</v>
      </c>
      <c r="C299" s="5">
        <f t="shared" si="13"/>
        <v>1787453723235.0679</v>
      </c>
      <c r="D299" s="4">
        <f t="shared" si="14"/>
        <v>1787156723235.0679</v>
      </c>
    </row>
    <row r="300" spans="1:4" x14ac:dyDescent="0.3">
      <c r="A300">
        <v>297</v>
      </c>
      <c r="B300" s="3">
        <f t="shared" si="15"/>
        <v>298000000</v>
      </c>
      <c r="C300" s="5">
        <f t="shared" si="13"/>
        <v>1966199095558.5747</v>
      </c>
      <c r="D300" s="4">
        <f t="shared" si="14"/>
        <v>1965901095558.5747</v>
      </c>
    </row>
    <row r="301" spans="1:4" x14ac:dyDescent="0.3">
      <c r="A301">
        <v>298</v>
      </c>
      <c r="B301" s="3">
        <f t="shared" si="15"/>
        <v>299000000</v>
      </c>
      <c r="C301" s="5">
        <f t="shared" si="13"/>
        <v>2162819005114.4324</v>
      </c>
      <c r="D301" s="4">
        <f t="shared" si="14"/>
        <v>2162520005114.4324</v>
      </c>
    </row>
    <row r="302" spans="1:4" x14ac:dyDescent="0.3">
      <c r="A302">
        <v>299</v>
      </c>
      <c r="B302" s="3">
        <f t="shared" si="15"/>
        <v>300000000</v>
      </c>
      <c r="C302" s="5">
        <f t="shared" si="13"/>
        <v>2379100905625.876</v>
      </c>
      <c r="D302" s="4">
        <f t="shared" si="14"/>
        <v>2378800905625.876</v>
      </c>
    </row>
    <row r="303" spans="1:4" x14ac:dyDescent="0.3">
      <c r="A303">
        <v>300</v>
      </c>
      <c r="B303" s="3">
        <f t="shared" si="15"/>
        <v>301000000</v>
      </c>
      <c r="C303" s="5">
        <f t="shared" si="13"/>
        <v>2617010996188.4639</v>
      </c>
      <c r="D303" s="4">
        <f t="shared" si="14"/>
        <v>2616709996188.4639</v>
      </c>
    </row>
    <row r="304" spans="1:4" x14ac:dyDescent="0.3">
      <c r="A304">
        <v>301</v>
      </c>
      <c r="B304" s="3">
        <f t="shared" si="15"/>
        <v>302000000</v>
      </c>
      <c r="C304" s="5">
        <f t="shared" si="13"/>
        <v>2878712095807.3105</v>
      </c>
      <c r="D304" s="4">
        <f t="shared" si="14"/>
        <v>2878410095807.3105</v>
      </c>
    </row>
    <row r="305" spans="1:4" x14ac:dyDescent="0.3">
      <c r="A305">
        <v>302</v>
      </c>
      <c r="B305" s="3">
        <f t="shared" si="15"/>
        <v>303000000</v>
      </c>
      <c r="C305" s="5">
        <f t="shared" si="13"/>
        <v>3166583305388.042</v>
      </c>
      <c r="D305" s="4">
        <f t="shared" si="14"/>
        <v>3166280305388.042</v>
      </c>
    </row>
    <row r="306" spans="1:4" x14ac:dyDescent="0.3">
      <c r="A306">
        <v>303</v>
      </c>
      <c r="B306" s="3">
        <f t="shared" si="15"/>
        <v>304000000</v>
      </c>
      <c r="C306" s="5">
        <f t="shared" si="13"/>
        <v>3483241635926.8467</v>
      </c>
      <c r="D306" s="4">
        <f t="shared" si="14"/>
        <v>3482937635926.8467</v>
      </c>
    </row>
    <row r="307" spans="1:4" x14ac:dyDescent="0.3">
      <c r="A307">
        <v>304</v>
      </c>
      <c r="B307" s="3">
        <f t="shared" si="15"/>
        <v>305000000</v>
      </c>
      <c r="C307" s="5">
        <f t="shared" si="13"/>
        <v>3831565799519.5317</v>
      </c>
      <c r="D307" s="4">
        <f t="shared" si="14"/>
        <v>3831260799519.5317</v>
      </c>
    </row>
    <row r="308" spans="1:4" x14ac:dyDescent="0.3">
      <c r="A308">
        <v>305</v>
      </c>
      <c r="B308" s="3">
        <f t="shared" si="15"/>
        <v>306000000</v>
      </c>
      <c r="C308" s="5">
        <f t="shared" si="13"/>
        <v>4214722379471.4854</v>
      </c>
      <c r="D308" s="4">
        <f t="shared" si="14"/>
        <v>4214416379471.4854</v>
      </c>
    </row>
    <row r="309" spans="1:4" x14ac:dyDescent="0.3">
      <c r="A309">
        <v>306</v>
      </c>
      <c r="B309" s="3">
        <f t="shared" si="15"/>
        <v>307000000</v>
      </c>
      <c r="C309" s="5">
        <f t="shared" si="13"/>
        <v>4636194617418.6338</v>
      </c>
      <c r="D309" s="4">
        <f t="shared" si="14"/>
        <v>4635887617418.6338</v>
      </c>
    </row>
    <row r="310" spans="1:4" x14ac:dyDescent="0.3">
      <c r="A310">
        <v>307</v>
      </c>
      <c r="B310" s="3">
        <f t="shared" si="15"/>
        <v>308000000</v>
      </c>
      <c r="C310" s="5">
        <f t="shared" si="13"/>
        <v>5099814079160.498</v>
      </c>
      <c r="D310" s="4">
        <f t="shared" si="14"/>
        <v>5099506079160.498</v>
      </c>
    </row>
    <row r="311" spans="1:4" x14ac:dyDescent="0.3">
      <c r="A311">
        <v>308</v>
      </c>
      <c r="B311" s="3">
        <f t="shared" si="15"/>
        <v>309000000</v>
      </c>
      <c r="C311" s="5">
        <f t="shared" si="13"/>
        <v>5609795487076.5479</v>
      </c>
      <c r="D311" s="4">
        <f t="shared" si="14"/>
        <v>5609486487076.5479</v>
      </c>
    </row>
    <row r="312" spans="1:4" x14ac:dyDescent="0.3">
      <c r="A312">
        <v>309</v>
      </c>
      <c r="B312" s="3">
        <f t="shared" si="15"/>
        <v>310000000</v>
      </c>
      <c r="C312" s="5">
        <f t="shared" si="13"/>
        <v>6170775035784.2031</v>
      </c>
      <c r="D312" s="4">
        <f t="shared" si="14"/>
        <v>6170465035784.2031</v>
      </c>
    </row>
    <row r="313" spans="1:4" x14ac:dyDescent="0.3">
      <c r="A313">
        <v>310</v>
      </c>
      <c r="B313" s="3">
        <f t="shared" si="15"/>
        <v>311000000</v>
      </c>
      <c r="C313" s="5">
        <f t="shared" si="13"/>
        <v>6787852539362.624</v>
      </c>
      <c r="D313" s="4">
        <f t="shared" si="14"/>
        <v>6787541539362.624</v>
      </c>
    </row>
    <row r="314" spans="1:4" x14ac:dyDescent="0.3">
      <c r="A314">
        <v>311</v>
      </c>
      <c r="B314" s="3">
        <f t="shared" si="15"/>
        <v>312000000</v>
      </c>
      <c r="C314" s="5">
        <f t="shared" si="13"/>
        <v>7466637793298.8867</v>
      </c>
      <c r="D314" s="4">
        <f t="shared" si="14"/>
        <v>7466325793298.8867</v>
      </c>
    </row>
    <row r="315" spans="1:4" x14ac:dyDescent="0.3">
      <c r="A315">
        <v>312</v>
      </c>
      <c r="B315" s="3">
        <f t="shared" si="15"/>
        <v>313000000</v>
      </c>
      <c r="C315" s="5">
        <f t="shared" si="13"/>
        <v>8213301572628.7764</v>
      </c>
      <c r="D315" s="4">
        <f t="shared" si="14"/>
        <v>8212988572628.7764</v>
      </c>
    </row>
    <row r="316" spans="1:4" x14ac:dyDescent="0.3">
      <c r="A316">
        <v>313</v>
      </c>
      <c r="B316" s="3">
        <f t="shared" si="15"/>
        <v>314000000</v>
      </c>
      <c r="C316" s="5">
        <f t="shared" si="13"/>
        <v>9034631729891.6543</v>
      </c>
      <c r="D316" s="4">
        <f t="shared" si="14"/>
        <v>9034317729891.6543</v>
      </c>
    </row>
    <row r="317" spans="1:4" x14ac:dyDescent="0.3">
      <c r="A317">
        <v>314</v>
      </c>
      <c r="B317" s="3">
        <f t="shared" si="15"/>
        <v>315000000</v>
      </c>
      <c r="C317" s="5">
        <f t="shared" si="13"/>
        <v>9938094902880.8203</v>
      </c>
      <c r="D317" s="4">
        <f t="shared" si="14"/>
        <v>9937779902880.8203</v>
      </c>
    </row>
    <row r="318" spans="1:4" x14ac:dyDescent="0.3">
      <c r="A318">
        <v>315</v>
      </c>
      <c r="B318" s="3">
        <f t="shared" si="15"/>
        <v>316000000</v>
      </c>
      <c r="C318" s="5">
        <f t="shared" si="13"/>
        <v>10931904393168.902</v>
      </c>
      <c r="D318" s="4">
        <f t="shared" si="14"/>
        <v>10931588393168.902</v>
      </c>
    </row>
    <row r="319" spans="1:4" x14ac:dyDescent="0.3">
      <c r="A319">
        <v>316</v>
      </c>
      <c r="B319" s="3">
        <f t="shared" si="15"/>
        <v>317000000</v>
      </c>
      <c r="C319" s="5">
        <f t="shared" si="13"/>
        <v>12025094832485.793</v>
      </c>
      <c r="D319" s="4">
        <f t="shared" si="14"/>
        <v>12024777832485.793</v>
      </c>
    </row>
    <row r="320" spans="1:4" x14ac:dyDescent="0.3">
      <c r="A320">
        <v>317</v>
      </c>
      <c r="B320" s="3">
        <f t="shared" si="15"/>
        <v>318000000</v>
      </c>
      <c r="C320" s="5">
        <f t="shared" si="13"/>
        <v>13227604315734.373</v>
      </c>
      <c r="D320" s="4">
        <f t="shared" si="14"/>
        <v>13227286315734.373</v>
      </c>
    </row>
    <row r="321" spans="1:4" x14ac:dyDescent="0.3">
      <c r="A321">
        <v>318</v>
      </c>
      <c r="B321" s="3">
        <f t="shared" si="15"/>
        <v>319000000</v>
      </c>
      <c r="C321" s="5">
        <f t="shared" si="13"/>
        <v>14550364747307.813</v>
      </c>
      <c r="D321" s="4">
        <f t="shared" si="14"/>
        <v>14550045747307.813</v>
      </c>
    </row>
    <row r="322" spans="1:4" x14ac:dyDescent="0.3">
      <c r="A322">
        <v>319</v>
      </c>
      <c r="B322" s="3">
        <f t="shared" si="15"/>
        <v>320000000</v>
      </c>
      <c r="C322" s="5">
        <f t="shared" si="13"/>
        <v>16005401222038.596</v>
      </c>
      <c r="D322" s="4">
        <f t="shared" si="14"/>
        <v>16005081222038.596</v>
      </c>
    </row>
    <row r="323" spans="1:4" x14ac:dyDescent="0.3">
      <c r="A323">
        <v>320</v>
      </c>
      <c r="B323" s="3">
        <f t="shared" si="15"/>
        <v>321000000</v>
      </c>
      <c r="C323" s="5">
        <f t="shared" si="13"/>
        <v>17605941344242.457</v>
      </c>
      <c r="D323" s="4">
        <f t="shared" si="14"/>
        <v>17605620344242.457</v>
      </c>
    </row>
    <row r="324" spans="1:4" x14ac:dyDescent="0.3">
      <c r="A324">
        <v>321</v>
      </c>
      <c r="B324" s="3">
        <f t="shared" si="15"/>
        <v>322000000</v>
      </c>
      <c r="C324" s="5">
        <f t="shared" ref="C324:C387" si="16">(1+x)*C323</f>
        <v>19366535478666.703</v>
      </c>
      <c r="D324" s="4">
        <f t="shared" ref="D324:D387" si="17">C324-B324</f>
        <v>19366213478666.703</v>
      </c>
    </row>
    <row r="325" spans="1:4" x14ac:dyDescent="0.3">
      <c r="A325">
        <v>322</v>
      </c>
      <c r="B325" s="3">
        <f t="shared" si="15"/>
        <v>323000000</v>
      </c>
      <c r="C325" s="5">
        <f t="shared" si="16"/>
        <v>21303189026533.375</v>
      </c>
      <c r="D325" s="4">
        <f t="shared" si="17"/>
        <v>21302866026533.375</v>
      </c>
    </row>
    <row r="326" spans="1:4" x14ac:dyDescent="0.3">
      <c r="A326">
        <v>323</v>
      </c>
      <c r="B326" s="3">
        <f t="shared" si="15"/>
        <v>324000000</v>
      </c>
      <c r="C326" s="5">
        <f t="shared" si="16"/>
        <v>23433507929186.715</v>
      </c>
      <c r="D326" s="4">
        <f t="shared" si="17"/>
        <v>23433183929186.715</v>
      </c>
    </row>
    <row r="327" spans="1:4" x14ac:dyDescent="0.3">
      <c r="A327">
        <v>324</v>
      </c>
      <c r="B327" s="3">
        <f t="shared" si="15"/>
        <v>325000000</v>
      </c>
      <c r="C327" s="5">
        <f t="shared" si="16"/>
        <v>25776858722105.387</v>
      </c>
      <c r="D327" s="4">
        <f t="shared" si="17"/>
        <v>25776533722105.387</v>
      </c>
    </row>
    <row r="328" spans="1:4" x14ac:dyDescent="0.3">
      <c r="A328">
        <v>325</v>
      </c>
      <c r="B328" s="3">
        <f t="shared" ref="B328:B391" si="18">B327+$B$1</f>
        <v>326000000</v>
      </c>
      <c r="C328" s="5">
        <f t="shared" si="16"/>
        <v>28354544594315.926</v>
      </c>
      <c r="D328" s="4">
        <f t="shared" si="17"/>
        <v>28354218594315.926</v>
      </c>
    </row>
    <row r="329" spans="1:4" x14ac:dyDescent="0.3">
      <c r="A329">
        <v>326</v>
      </c>
      <c r="B329" s="3">
        <f t="shared" si="18"/>
        <v>327000000</v>
      </c>
      <c r="C329" s="5">
        <f t="shared" si="16"/>
        <v>31189999053747.52</v>
      </c>
      <c r="D329" s="4">
        <f t="shared" si="17"/>
        <v>31189672053747.52</v>
      </c>
    </row>
    <row r="330" spans="1:4" x14ac:dyDescent="0.3">
      <c r="A330">
        <v>327</v>
      </c>
      <c r="B330" s="3">
        <f t="shared" si="18"/>
        <v>328000000</v>
      </c>
      <c r="C330" s="5">
        <f t="shared" si="16"/>
        <v>34308998959122.273</v>
      </c>
      <c r="D330" s="4">
        <f t="shared" si="17"/>
        <v>34308670959122.273</v>
      </c>
    </row>
    <row r="331" spans="1:4" x14ac:dyDescent="0.3">
      <c r="A331">
        <v>328</v>
      </c>
      <c r="B331" s="3">
        <f t="shared" si="18"/>
        <v>329000000</v>
      </c>
      <c r="C331" s="5">
        <f t="shared" si="16"/>
        <v>37739898855034.5</v>
      </c>
      <c r="D331" s="4">
        <f t="shared" si="17"/>
        <v>37739569855034.5</v>
      </c>
    </row>
    <row r="332" spans="1:4" x14ac:dyDescent="0.3">
      <c r="A332">
        <v>329</v>
      </c>
      <c r="B332" s="3">
        <f t="shared" si="18"/>
        <v>330000000</v>
      </c>
      <c r="C332" s="5">
        <f t="shared" si="16"/>
        <v>41513888740537.953</v>
      </c>
      <c r="D332" s="4">
        <f t="shared" si="17"/>
        <v>41513558740537.953</v>
      </c>
    </row>
    <row r="333" spans="1:4" x14ac:dyDescent="0.3">
      <c r="A333">
        <v>330</v>
      </c>
      <c r="B333" s="3">
        <f t="shared" si="18"/>
        <v>331000000</v>
      </c>
      <c r="C333" s="5">
        <f t="shared" si="16"/>
        <v>45665277614591.75</v>
      </c>
      <c r="D333" s="4">
        <f t="shared" si="17"/>
        <v>45664946614591.75</v>
      </c>
    </row>
    <row r="334" spans="1:4" x14ac:dyDescent="0.3">
      <c r="A334">
        <v>331</v>
      </c>
      <c r="B334" s="3">
        <f t="shared" si="18"/>
        <v>332000000</v>
      </c>
      <c r="C334" s="5">
        <f t="shared" si="16"/>
        <v>50231805376050.93</v>
      </c>
      <c r="D334" s="4">
        <f t="shared" si="17"/>
        <v>50231473376050.93</v>
      </c>
    </row>
    <row r="335" spans="1:4" x14ac:dyDescent="0.3">
      <c r="A335">
        <v>332</v>
      </c>
      <c r="B335" s="3">
        <f t="shared" si="18"/>
        <v>333000000</v>
      </c>
      <c r="C335" s="5">
        <f t="shared" si="16"/>
        <v>55254985913656.023</v>
      </c>
      <c r="D335" s="4">
        <f t="shared" si="17"/>
        <v>55254652913656.023</v>
      </c>
    </row>
    <row r="336" spans="1:4" x14ac:dyDescent="0.3">
      <c r="A336">
        <v>333</v>
      </c>
      <c r="B336" s="3">
        <f t="shared" si="18"/>
        <v>334000000</v>
      </c>
      <c r="C336" s="5">
        <f t="shared" si="16"/>
        <v>60780484505021.633</v>
      </c>
      <c r="D336" s="4">
        <f t="shared" si="17"/>
        <v>60780150505021.633</v>
      </c>
    </row>
    <row r="337" spans="1:4" x14ac:dyDescent="0.3">
      <c r="A337">
        <v>334</v>
      </c>
      <c r="B337" s="3">
        <f t="shared" si="18"/>
        <v>335000000</v>
      </c>
      <c r="C337" s="5">
        <f t="shared" si="16"/>
        <v>66858532955523.805</v>
      </c>
      <c r="D337" s="4">
        <f t="shared" si="17"/>
        <v>66858197955523.805</v>
      </c>
    </row>
    <row r="338" spans="1:4" x14ac:dyDescent="0.3">
      <c r="A338">
        <v>335</v>
      </c>
      <c r="B338" s="3">
        <f t="shared" si="18"/>
        <v>336000000</v>
      </c>
      <c r="C338" s="5">
        <f t="shared" si="16"/>
        <v>73544386251076.188</v>
      </c>
      <c r="D338" s="4">
        <f t="shared" si="17"/>
        <v>73544050251076.188</v>
      </c>
    </row>
    <row r="339" spans="1:4" x14ac:dyDescent="0.3">
      <c r="A339">
        <v>336</v>
      </c>
      <c r="B339" s="3">
        <f t="shared" si="18"/>
        <v>337000000</v>
      </c>
      <c r="C339" s="5">
        <f t="shared" si="16"/>
        <v>80898824876183.813</v>
      </c>
      <c r="D339" s="4">
        <f t="shared" si="17"/>
        <v>80898487876183.813</v>
      </c>
    </row>
    <row r="340" spans="1:4" x14ac:dyDescent="0.3">
      <c r="A340">
        <v>337</v>
      </c>
      <c r="B340" s="3">
        <f t="shared" si="18"/>
        <v>338000000</v>
      </c>
      <c r="C340" s="5">
        <f t="shared" si="16"/>
        <v>88988707363802.203</v>
      </c>
      <c r="D340" s="4">
        <f t="shared" si="17"/>
        <v>88988369363802.203</v>
      </c>
    </row>
    <row r="341" spans="1:4" x14ac:dyDescent="0.3">
      <c r="A341">
        <v>338</v>
      </c>
      <c r="B341" s="3">
        <f t="shared" si="18"/>
        <v>339000000</v>
      </c>
      <c r="C341" s="5">
        <f t="shared" si="16"/>
        <v>97887578100182.438</v>
      </c>
      <c r="D341" s="4">
        <f t="shared" si="17"/>
        <v>97887239100182.438</v>
      </c>
    </row>
    <row r="342" spans="1:4" x14ac:dyDescent="0.3">
      <c r="A342">
        <v>339</v>
      </c>
      <c r="B342" s="3">
        <f t="shared" si="18"/>
        <v>340000000</v>
      </c>
      <c r="C342" s="5">
        <f t="shared" si="16"/>
        <v>107676335910200.69</v>
      </c>
      <c r="D342" s="4">
        <f t="shared" si="17"/>
        <v>107675995910200.69</v>
      </c>
    </row>
    <row r="343" spans="1:4" x14ac:dyDescent="0.3">
      <c r="A343">
        <v>340</v>
      </c>
      <c r="B343" s="3">
        <f t="shared" si="18"/>
        <v>341000000</v>
      </c>
      <c r="C343" s="5">
        <f t="shared" si="16"/>
        <v>118443969501220.77</v>
      </c>
      <c r="D343" s="4">
        <f t="shared" si="17"/>
        <v>118443628501220.77</v>
      </c>
    </row>
    <row r="344" spans="1:4" x14ac:dyDescent="0.3">
      <c r="A344">
        <v>341</v>
      </c>
      <c r="B344" s="3">
        <f t="shared" si="18"/>
        <v>342000000</v>
      </c>
      <c r="C344" s="5">
        <f t="shared" si="16"/>
        <v>130288366451342.86</v>
      </c>
      <c r="D344" s="4">
        <f t="shared" si="17"/>
        <v>130288024451342.86</v>
      </c>
    </row>
    <row r="345" spans="1:4" x14ac:dyDescent="0.3">
      <c r="A345">
        <v>342</v>
      </c>
      <c r="B345" s="3">
        <f t="shared" si="18"/>
        <v>343000000</v>
      </c>
      <c r="C345" s="5">
        <f t="shared" si="16"/>
        <v>143317203096477.16</v>
      </c>
      <c r="D345" s="4">
        <f t="shared" si="17"/>
        <v>143316860096477.16</v>
      </c>
    </row>
    <row r="346" spans="1:4" x14ac:dyDescent="0.3">
      <c r="A346">
        <v>343</v>
      </c>
      <c r="B346" s="3">
        <f t="shared" si="18"/>
        <v>344000000</v>
      </c>
      <c r="C346" s="5">
        <f t="shared" si="16"/>
        <v>157648923406124.88</v>
      </c>
      <c r="D346" s="4">
        <f t="shared" si="17"/>
        <v>157648579406124.88</v>
      </c>
    </row>
    <row r="347" spans="1:4" x14ac:dyDescent="0.3">
      <c r="A347">
        <v>344</v>
      </c>
      <c r="B347" s="3">
        <f t="shared" si="18"/>
        <v>345000000</v>
      </c>
      <c r="C347" s="5">
        <f t="shared" si="16"/>
        <v>173413815746737.38</v>
      </c>
      <c r="D347" s="4">
        <f t="shared" si="17"/>
        <v>173413470746737.38</v>
      </c>
    </row>
    <row r="348" spans="1:4" x14ac:dyDescent="0.3">
      <c r="A348">
        <v>345</v>
      </c>
      <c r="B348" s="3">
        <f t="shared" si="18"/>
        <v>346000000</v>
      </c>
      <c r="C348" s="5">
        <f t="shared" si="16"/>
        <v>190755197321411.13</v>
      </c>
      <c r="D348" s="4">
        <f t="shared" si="17"/>
        <v>190754851321411.13</v>
      </c>
    </row>
    <row r="349" spans="1:4" x14ac:dyDescent="0.3">
      <c r="A349">
        <v>346</v>
      </c>
      <c r="B349" s="3">
        <f t="shared" si="18"/>
        <v>347000000</v>
      </c>
      <c r="C349" s="5">
        <f t="shared" si="16"/>
        <v>209830717053552.25</v>
      </c>
      <c r="D349" s="4">
        <f t="shared" si="17"/>
        <v>209830370053552.25</v>
      </c>
    </row>
    <row r="350" spans="1:4" x14ac:dyDescent="0.3">
      <c r="A350">
        <v>347</v>
      </c>
      <c r="B350" s="3">
        <f t="shared" si="18"/>
        <v>348000000</v>
      </c>
      <c r="C350" s="5">
        <f t="shared" si="16"/>
        <v>230813788758907.5</v>
      </c>
      <c r="D350" s="4">
        <f t="shared" si="17"/>
        <v>230813440758907.5</v>
      </c>
    </row>
    <row r="351" spans="1:4" x14ac:dyDescent="0.3">
      <c r="A351">
        <v>348</v>
      </c>
      <c r="B351" s="3">
        <f t="shared" si="18"/>
        <v>349000000</v>
      </c>
      <c r="C351" s="5">
        <f t="shared" si="16"/>
        <v>253895167634798.28</v>
      </c>
      <c r="D351" s="4">
        <f t="shared" si="17"/>
        <v>253894818634798.28</v>
      </c>
    </row>
    <row r="352" spans="1:4" x14ac:dyDescent="0.3">
      <c r="A352">
        <v>349</v>
      </c>
      <c r="B352" s="3">
        <f t="shared" si="18"/>
        <v>350000000</v>
      </c>
      <c r="C352" s="5">
        <f t="shared" si="16"/>
        <v>279284684398278.13</v>
      </c>
      <c r="D352" s="4">
        <f t="shared" si="17"/>
        <v>279284334398278.13</v>
      </c>
    </row>
    <row r="353" spans="1:4" x14ac:dyDescent="0.3">
      <c r="A353">
        <v>350</v>
      </c>
      <c r="B353" s="3">
        <f t="shared" si="18"/>
        <v>351000000</v>
      </c>
      <c r="C353" s="5">
        <f t="shared" si="16"/>
        <v>307213152838105.94</v>
      </c>
      <c r="D353" s="4">
        <f t="shared" si="17"/>
        <v>307212801838105.94</v>
      </c>
    </row>
    <row r="354" spans="1:4" x14ac:dyDescent="0.3">
      <c r="A354">
        <v>351</v>
      </c>
      <c r="B354" s="3">
        <f t="shared" si="18"/>
        <v>352000000</v>
      </c>
      <c r="C354" s="5">
        <f t="shared" si="16"/>
        <v>337934468121916.56</v>
      </c>
      <c r="D354" s="4">
        <f t="shared" si="17"/>
        <v>337934116121916.56</v>
      </c>
    </row>
    <row r="355" spans="1:4" x14ac:dyDescent="0.3">
      <c r="A355">
        <v>352</v>
      </c>
      <c r="B355" s="3">
        <f t="shared" si="18"/>
        <v>353000000</v>
      </c>
      <c r="C355" s="5">
        <f t="shared" si="16"/>
        <v>371727914934108.25</v>
      </c>
      <c r="D355" s="4">
        <f t="shared" si="17"/>
        <v>371727561934108.25</v>
      </c>
    </row>
    <row r="356" spans="1:4" x14ac:dyDescent="0.3">
      <c r="A356">
        <v>353</v>
      </c>
      <c r="B356" s="3">
        <f t="shared" si="18"/>
        <v>354000000</v>
      </c>
      <c r="C356" s="5">
        <f t="shared" si="16"/>
        <v>408900706427519.13</v>
      </c>
      <c r="D356" s="4">
        <f t="shared" si="17"/>
        <v>408900352427519.13</v>
      </c>
    </row>
    <row r="357" spans="1:4" x14ac:dyDescent="0.3">
      <c r="A357">
        <v>354</v>
      </c>
      <c r="B357" s="3">
        <f t="shared" si="18"/>
        <v>355000000</v>
      </c>
      <c r="C357" s="5">
        <f t="shared" si="16"/>
        <v>449790777070271.06</v>
      </c>
      <c r="D357" s="4">
        <f t="shared" si="17"/>
        <v>449790422070271.06</v>
      </c>
    </row>
    <row r="358" spans="1:4" x14ac:dyDescent="0.3">
      <c r="A358">
        <v>355</v>
      </c>
      <c r="B358" s="3">
        <f t="shared" si="18"/>
        <v>356000000</v>
      </c>
      <c r="C358" s="5">
        <f t="shared" si="16"/>
        <v>494769854777298.19</v>
      </c>
      <c r="D358" s="4">
        <f t="shared" si="17"/>
        <v>494769498777298.19</v>
      </c>
    </row>
    <row r="359" spans="1:4" x14ac:dyDescent="0.3">
      <c r="A359">
        <v>356</v>
      </c>
      <c r="B359" s="3">
        <f t="shared" si="18"/>
        <v>357000000</v>
      </c>
      <c r="C359" s="5">
        <f t="shared" si="16"/>
        <v>544246840255028.06</v>
      </c>
      <c r="D359" s="4">
        <f t="shared" si="17"/>
        <v>544246483255028.06</v>
      </c>
    </row>
    <row r="360" spans="1:4" x14ac:dyDescent="0.3">
      <c r="A360">
        <v>357</v>
      </c>
      <c r="B360" s="3">
        <f t="shared" si="18"/>
        <v>358000000</v>
      </c>
      <c r="C360" s="5">
        <f t="shared" si="16"/>
        <v>598671524280530.88</v>
      </c>
      <c r="D360" s="4">
        <f t="shared" si="17"/>
        <v>598671166280530.88</v>
      </c>
    </row>
    <row r="361" spans="1:4" x14ac:dyDescent="0.3">
      <c r="A361">
        <v>358</v>
      </c>
      <c r="B361" s="3">
        <f t="shared" si="18"/>
        <v>359000000</v>
      </c>
      <c r="C361" s="5">
        <f t="shared" si="16"/>
        <v>658538676708584</v>
      </c>
      <c r="D361" s="4">
        <f t="shared" si="17"/>
        <v>658538317708584</v>
      </c>
    </row>
    <row r="362" spans="1:4" x14ac:dyDescent="0.3">
      <c r="A362">
        <v>359</v>
      </c>
      <c r="B362" s="3">
        <f t="shared" si="18"/>
        <v>360000000</v>
      </c>
      <c r="C362" s="5">
        <f t="shared" si="16"/>
        <v>724392544379442.5</v>
      </c>
      <c r="D362" s="4">
        <f t="shared" si="17"/>
        <v>724392184379442.5</v>
      </c>
    </row>
    <row r="363" spans="1:4" x14ac:dyDescent="0.3">
      <c r="A363">
        <v>360</v>
      </c>
      <c r="B363" s="3">
        <f t="shared" si="18"/>
        <v>361000000</v>
      </c>
      <c r="C363" s="5">
        <f t="shared" si="16"/>
        <v>796831798817386.88</v>
      </c>
      <c r="D363" s="4">
        <f t="shared" si="17"/>
        <v>796831437817386.88</v>
      </c>
    </row>
    <row r="364" spans="1:4" x14ac:dyDescent="0.3">
      <c r="A364">
        <v>361</v>
      </c>
      <c r="B364" s="3">
        <f t="shared" si="18"/>
        <v>362000000</v>
      </c>
      <c r="C364" s="5">
        <f t="shared" si="16"/>
        <v>876514978699125.63</v>
      </c>
      <c r="D364" s="4">
        <f t="shared" si="17"/>
        <v>876514616699125.63</v>
      </c>
    </row>
    <row r="365" spans="1:4" x14ac:dyDescent="0.3">
      <c r="A365">
        <v>362</v>
      </c>
      <c r="B365" s="3">
        <f t="shared" si="18"/>
        <v>363000000</v>
      </c>
      <c r="C365" s="5">
        <f t="shared" si="16"/>
        <v>964166476569038.25</v>
      </c>
      <c r="D365" s="4">
        <f t="shared" si="17"/>
        <v>964166113569038.25</v>
      </c>
    </row>
    <row r="366" spans="1:4" x14ac:dyDescent="0.3">
      <c r="A366">
        <v>363</v>
      </c>
      <c r="B366" s="3">
        <f t="shared" si="18"/>
        <v>364000000</v>
      </c>
      <c r="C366" s="5">
        <f t="shared" si="16"/>
        <v>1060583124225942.1</v>
      </c>
      <c r="D366" s="4">
        <f t="shared" si="17"/>
        <v>1060582760225942.1</v>
      </c>
    </row>
    <row r="367" spans="1:4" x14ac:dyDescent="0.3">
      <c r="A367">
        <v>364</v>
      </c>
      <c r="B367" s="3">
        <f t="shared" si="18"/>
        <v>365000000</v>
      </c>
      <c r="C367" s="5">
        <f t="shared" si="16"/>
        <v>1166641436648536.5</v>
      </c>
      <c r="D367" s="4">
        <f t="shared" si="17"/>
        <v>1166641071648536.5</v>
      </c>
    </row>
    <row r="368" spans="1:4" x14ac:dyDescent="0.3">
      <c r="A368">
        <v>365</v>
      </c>
      <c r="B368" s="3">
        <f t="shared" si="18"/>
        <v>366000000</v>
      </c>
      <c r="C368" s="5">
        <f t="shared" si="16"/>
        <v>1283305580313390.3</v>
      </c>
      <c r="D368" s="4">
        <f t="shared" si="17"/>
        <v>1283305214313390.3</v>
      </c>
    </row>
    <row r="369" spans="1:4" x14ac:dyDescent="0.3">
      <c r="A369">
        <v>366</v>
      </c>
      <c r="B369" s="3">
        <f t="shared" si="18"/>
        <v>367000000</v>
      </c>
      <c r="C369" s="5">
        <f t="shared" si="16"/>
        <v>1411636138344729.5</v>
      </c>
      <c r="D369" s="4">
        <f t="shared" si="17"/>
        <v>1411635771344729.5</v>
      </c>
    </row>
    <row r="370" spans="1:4" x14ac:dyDescent="0.3">
      <c r="A370">
        <v>367</v>
      </c>
      <c r="B370" s="3">
        <f t="shared" si="18"/>
        <v>368000000</v>
      </c>
      <c r="C370" s="5">
        <f t="shared" si="16"/>
        <v>1552799752179202.5</v>
      </c>
      <c r="D370" s="4">
        <f t="shared" si="17"/>
        <v>1552799384179202.5</v>
      </c>
    </row>
    <row r="371" spans="1:4" x14ac:dyDescent="0.3">
      <c r="A371">
        <v>368</v>
      </c>
      <c r="B371" s="3">
        <f t="shared" si="18"/>
        <v>369000000</v>
      </c>
      <c r="C371" s="5">
        <f t="shared" si="16"/>
        <v>1708079727397123</v>
      </c>
      <c r="D371" s="4">
        <f t="shared" si="17"/>
        <v>1708079358397123</v>
      </c>
    </row>
    <row r="372" spans="1:4" x14ac:dyDescent="0.3">
      <c r="A372">
        <v>369</v>
      </c>
      <c r="B372" s="3">
        <f t="shared" si="18"/>
        <v>370000000</v>
      </c>
      <c r="C372" s="5">
        <f t="shared" si="16"/>
        <v>1878887700136835.5</v>
      </c>
      <c r="D372" s="4">
        <f t="shared" si="17"/>
        <v>1878887330136835.5</v>
      </c>
    </row>
    <row r="373" spans="1:4" x14ac:dyDescent="0.3">
      <c r="A373">
        <v>370</v>
      </c>
      <c r="B373" s="3">
        <f t="shared" si="18"/>
        <v>371000000</v>
      </c>
      <c r="C373" s="5">
        <f t="shared" si="16"/>
        <v>2066776470150519.3</v>
      </c>
      <c r="D373" s="4">
        <f t="shared" si="17"/>
        <v>2066776099150519.3</v>
      </c>
    </row>
    <row r="374" spans="1:4" x14ac:dyDescent="0.3">
      <c r="A374">
        <v>371</v>
      </c>
      <c r="B374" s="3">
        <f t="shared" si="18"/>
        <v>372000000</v>
      </c>
      <c r="C374" s="5">
        <f t="shared" si="16"/>
        <v>2273454117165571.5</v>
      </c>
      <c r="D374" s="4">
        <f t="shared" si="17"/>
        <v>2273453745165571.5</v>
      </c>
    </row>
    <row r="375" spans="1:4" x14ac:dyDescent="0.3">
      <c r="A375">
        <v>372</v>
      </c>
      <c r="B375" s="3">
        <f t="shared" si="18"/>
        <v>373000000</v>
      </c>
      <c r="C375" s="5">
        <f t="shared" si="16"/>
        <v>2500799528882129</v>
      </c>
      <c r="D375" s="4">
        <f t="shared" si="17"/>
        <v>2500799155882129</v>
      </c>
    </row>
    <row r="376" spans="1:4" x14ac:dyDescent="0.3">
      <c r="A376">
        <v>373</v>
      </c>
      <c r="B376" s="3">
        <f t="shared" si="18"/>
        <v>374000000</v>
      </c>
      <c r="C376" s="5">
        <f t="shared" si="16"/>
        <v>2750879481770342</v>
      </c>
      <c r="D376" s="4">
        <f t="shared" si="17"/>
        <v>2750879107770342</v>
      </c>
    </row>
    <row r="377" spans="1:4" x14ac:dyDescent="0.3">
      <c r="A377">
        <v>374</v>
      </c>
      <c r="B377" s="3">
        <f t="shared" si="18"/>
        <v>375000000</v>
      </c>
      <c r="C377" s="5">
        <f t="shared" si="16"/>
        <v>3025967429947376.5</v>
      </c>
      <c r="D377" s="4">
        <f t="shared" si="17"/>
        <v>3025967054947376.5</v>
      </c>
    </row>
    <row r="378" spans="1:4" x14ac:dyDescent="0.3">
      <c r="A378">
        <v>375</v>
      </c>
      <c r="B378" s="3">
        <f t="shared" si="18"/>
        <v>376000000</v>
      </c>
      <c r="C378" s="5">
        <f t="shared" si="16"/>
        <v>3328564172942114.5</v>
      </c>
      <c r="D378" s="4">
        <f t="shared" si="17"/>
        <v>3328563796942114.5</v>
      </c>
    </row>
    <row r="379" spans="1:4" x14ac:dyDescent="0.3">
      <c r="A379">
        <v>376</v>
      </c>
      <c r="B379" s="3">
        <f t="shared" si="18"/>
        <v>377000000</v>
      </c>
      <c r="C379" s="5">
        <f t="shared" si="16"/>
        <v>3661420590236326</v>
      </c>
      <c r="D379" s="4">
        <f t="shared" si="17"/>
        <v>3661420213236326</v>
      </c>
    </row>
    <row r="380" spans="1:4" x14ac:dyDescent="0.3">
      <c r="A380">
        <v>377</v>
      </c>
      <c r="B380" s="3">
        <f t="shared" si="18"/>
        <v>378000000</v>
      </c>
      <c r="C380" s="5">
        <f t="shared" si="16"/>
        <v>4027562649259959</v>
      </c>
      <c r="D380" s="4">
        <f t="shared" si="17"/>
        <v>4027562271259959</v>
      </c>
    </row>
    <row r="381" spans="1:4" x14ac:dyDescent="0.3">
      <c r="A381">
        <v>378</v>
      </c>
      <c r="B381" s="3">
        <f t="shared" si="18"/>
        <v>379000000</v>
      </c>
      <c r="C381" s="5">
        <f t="shared" si="16"/>
        <v>4430318914185955.5</v>
      </c>
      <c r="D381" s="4">
        <f t="shared" si="17"/>
        <v>4430318535185955.5</v>
      </c>
    </row>
    <row r="382" spans="1:4" x14ac:dyDescent="0.3">
      <c r="A382">
        <v>379</v>
      </c>
      <c r="B382" s="3">
        <f t="shared" si="18"/>
        <v>380000000</v>
      </c>
      <c r="C382" s="5">
        <f t="shared" si="16"/>
        <v>4873350805604551</v>
      </c>
      <c r="D382" s="4">
        <f t="shared" si="17"/>
        <v>4873350425604551</v>
      </c>
    </row>
    <row r="383" spans="1:4" x14ac:dyDescent="0.3">
      <c r="A383">
        <v>380</v>
      </c>
      <c r="B383" s="3">
        <f t="shared" si="18"/>
        <v>381000000</v>
      </c>
      <c r="C383" s="5">
        <f t="shared" si="16"/>
        <v>5360685886165007</v>
      </c>
      <c r="D383" s="4">
        <f t="shared" si="17"/>
        <v>5360685505165007</v>
      </c>
    </row>
    <row r="384" spans="1:4" x14ac:dyDescent="0.3">
      <c r="A384">
        <v>381</v>
      </c>
      <c r="B384" s="3">
        <f t="shared" si="18"/>
        <v>382000000</v>
      </c>
      <c r="C384" s="5">
        <f t="shared" si="16"/>
        <v>5896754474781508</v>
      </c>
      <c r="D384" s="4">
        <f t="shared" si="17"/>
        <v>5896754092781508</v>
      </c>
    </row>
    <row r="385" spans="1:4" x14ac:dyDescent="0.3">
      <c r="A385">
        <v>382</v>
      </c>
      <c r="B385" s="3">
        <f t="shared" si="18"/>
        <v>383000000</v>
      </c>
      <c r="C385" s="5">
        <f t="shared" si="16"/>
        <v>6486429922259659</v>
      </c>
      <c r="D385" s="4">
        <f t="shared" si="17"/>
        <v>6486429539259659</v>
      </c>
    </row>
    <row r="386" spans="1:4" x14ac:dyDescent="0.3">
      <c r="A386">
        <v>383</v>
      </c>
      <c r="B386" s="3">
        <f t="shared" si="18"/>
        <v>384000000</v>
      </c>
      <c r="C386" s="5">
        <f t="shared" si="16"/>
        <v>7135072914485625</v>
      </c>
      <c r="D386" s="4">
        <f t="shared" si="17"/>
        <v>7135072530485625</v>
      </c>
    </row>
    <row r="387" spans="1:4" x14ac:dyDescent="0.3">
      <c r="A387">
        <v>384</v>
      </c>
      <c r="B387" s="3">
        <f t="shared" si="18"/>
        <v>385000000</v>
      </c>
      <c r="C387" s="5">
        <f t="shared" si="16"/>
        <v>7848580205934188</v>
      </c>
      <c r="D387" s="4">
        <f t="shared" si="17"/>
        <v>7848579820934188</v>
      </c>
    </row>
    <row r="388" spans="1:4" x14ac:dyDescent="0.3">
      <c r="A388">
        <v>385</v>
      </c>
      <c r="B388" s="3">
        <f t="shared" si="18"/>
        <v>386000000</v>
      </c>
      <c r="C388" s="5">
        <f t="shared" ref="C388:C451" si="19">(1+x)*C387</f>
        <v>8633438226527607</v>
      </c>
      <c r="D388" s="4">
        <f t="shared" ref="D388:D451" si="20">C388-B388</f>
        <v>8633437840527607</v>
      </c>
    </row>
    <row r="389" spans="1:4" x14ac:dyDescent="0.3">
      <c r="A389">
        <v>386</v>
      </c>
      <c r="B389" s="3">
        <f t="shared" si="18"/>
        <v>387000000</v>
      </c>
      <c r="C389" s="5">
        <f t="shared" si="19"/>
        <v>9496782049180368</v>
      </c>
      <c r="D389" s="4">
        <f t="shared" si="20"/>
        <v>9496781662180368</v>
      </c>
    </row>
    <row r="390" spans="1:4" x14ac:dyDescent="0.3">
      <c r="A390">
        <v>387</v>
      </c>
      <c r="B390" s="3">
        <f t="shared" si="18"/>
        <v>388000000</v>
      </c>
      <c r="C390" s="5">
        <f t="shared" si="19"/>
        <v>1.0446460254098406E+16</v>
      </c>
      <c r="D390" s="4">
        <f t="shared" si="20"/>
        <v>1.0446459866098406E+16</v>
      </c>
    </row>
    <row r="391" spans="1:4" x14ac:dyDescent="0.3">
      <c r="A391">
        <v>388</v>
      </c>
      <c r="B391" s="3">
        <f t="shared" si="18"/>
        <v>389000000</v>
      </c>
      <c r="C391" s="5">
        <f t="shared" si="19"/>
        <v>1.1491106279508248E+16</v>
      </c>
      <c r="D391" s="4">
        <f t="shared" si="20"/>
        <v>1.1491105890508248E+16</v>
      </c>
    </row>
    <row r="392" spans="1:4" x14ac:dyDescent="0.3">
      <c r="A392">
        <v>389</v>
      </c>
      <c r="B392" s="3">
        <f t="shared" ref="B392:B455" si="21">B391+$B$1</f>
        <v>390000000</v>
      </c>
      <c r="C392" s="5">
        <f t="shared" si="19"/>
        <v>1.2640216907459074E+16</v>
      </c>
      <c r="D392" s="4">
        <f t="shared" si="20"/>
        <v>1.2640216517459074E+16</v>
      </c>
    </row>
    <row r="393" spans="1:4" x14ac:dyDescent="0.3">
      <c r="A393">
        <v>390</v>
      </c>
      <c r="B393" s="3">
        <f t="shared" si="21"/>
        <v>391000000</v>
      </c>
      <c r="C393" s="5">
        <f t="shared" si="19"/>
        <v>1.3904238598204982E+16</v>
      </c>
      <c r="D393" s="4">
        <f t="shared" si="20"/>
        <v>1.3904238207204982E+16</v>
      </c>
    </row>
    <row r="394" spans="1:4" x14ac:dyDescent="0.3">
      <c r="A394">
        <v>391</v>
      </c>
      <c r="B394" s="3">
        <f t="shared" si="21"/>
        <v>392000000</v>
      </c>
      <c r="C394" s="5">
        <f t="shared" si="19"/>
        <v>1.5294662458025482E+16</v>
      </c>
      <c r="D394" s="4">
        <f t="shared" si="20"/>
        <v>1.5294662066025482E+16</v>
      </c>
    </row>
    <row r="395" spans="1:4" x14ac:dyDescent="0.3">
      <c r="A395">
        <v>392</v>
      </c>
      <c r="B395" s="3">
        <f t="shared" si="21"/>
        <v>393000000</v>
      </c>
      <c r="C395" s="5">
        <f t="shared" si="19"/>
        <v>1.6824128703828032E+16</v>
      </c>
      <c r="D395" s="4">
        <f t="shared" si="20"/>
        <v>1.6824128310828032E+16</v>
      </c>
    </row>
    <row r="396" spans="1:4" x14ac:dyDescent="0.3">
      <c r="A396">
        <v>393</v>
      </c>
      <c r="B396" s="3">
        <f t="shared" si="21"/>
        <v>394000000</v>
      </c>
      <c r="C396" s="5">
        <f t="shared" si="19"/>
        <v>1.8506541574210836E+16</v>
      </c>
      <c r="D396" s="4">
        <f t="shared" si="20"/>
        <v>1.8506541180210836E+16</v>
      </c>
    </row>
    <row r="397" spans="1:4" x14ac:dyDescent="0.3">
      <c r="A397">
        <v>394</v>
      </c>
      <c r="B397" s="3">
        <f t="shared" si="21"/>
        <v>395000000</v>
      </c>
      <c r="C397" s="5">
        <f t="shared" si="19"/>
        <v>2.035719573163192E+16</v>
      </c>
      <c r="D397" s="4">
        <f t="shared" si="20"/>
        <v>2.035719533663192E+16</v>
      </c>
    </row>
    <row r="398" spans="1:4" x14ac:dyDescent="0.3">
      <c r="A398">
        <v>395</v>
      </c>
      <c r="B398" s="3">
        <f t="shared" si="21"/>
        <v>396000000</v>
      </c>
      <c r="C398" s="5">
        <f t="shared" si="19"/>
        <v>2.2392915304795112E+16</v>
      </c>
      <c r="D398" s="4">
        <f t="shared" si="20"/>
        <v>2.2392914908795112E+16</v>
      </c>
    </row>
    <row r="399" spans="1:4" x14ac:dyDescent="0.3">
      <c r="A399">
        <v>396</v>
      </c>
      <c r="B399" s="3">
        <f t="shared" si="21"/>
        <v>397000000</v>
      </c>
      <c r="C399" s="5">
        <f t="shared" si="19"/>
        <v>2.4632206835274624E+16</v>
      </c>
      <c r="D399" s="4">
        <f t="shared" si="20"/>
        <v>2.4632206438274624E+16</v>
      </c>
    </row>
    <row r="400" spans="1:4" x14ac:dyDescent="0.3">
      <c r="A400">
        <v>397</v>
      </c>
      <c r="B400" s="3">
        <f t="shared" si="21"/>
        <v>398000000</v>
      </c>
      <c r="C400" s="5">
        <f t="shared" si="19"/>
        <v>2.7095427518802088E+16</v>
      </c>
      <c r="D400" s="4">
        <f t="shared" si="20"/>
        <v>2.7095427120802088E+16</v>
      </c>
    </row>
    <row r="401" spans="1:4" x14ac:dyDescent="0.3">
      <c r="A401">
        <v>398</v>
      </c>
      <c r="B401" s="3">
        <f t="shared" si="21"/>
        <v>399000000</v>
      </c>
      <c r="C401" s="5">
        <f t="shared" si="19"/>
        <v>2.98049702706823E+16</v>
      </c>
      <c r="D401" s="4">
        <f t="shared" si="20"/>
        <v>2.98049698716823E+16</v>
      </c>
    </row>
    <row r="402" spans="1:4" x14ac:dyDescent="0.3">
      <c r="A402">
        <v>399</v>
      </c>
      <c r="B402" s="3">
        <f t="shared" si="21"/>
        <v>400000000</v>
      </c>
      <c r="C402" s="5">
        <f t="shared" si="19"/>
        <v>3.2785467297750532E+16</v>
      </c>
      <c r="D402" s="4">
        <f t="shared" si="20"/>
        <v>3.2785466897750532E+16</v>
      </c>
    </row>
    <row r="403" spans="1:4" x14ac:dyDescent="0.3">
      <c r="A403">
        <v>400</v>
      </c>
      <c r="B403" s="3">
        <f t="shared" si="21"/>
        <v>401000000</v>
      </c>
      <c r="C403" s="5">
        <f t="shared" si="19"/>
        <v>3.6064014027525592E+16</v>
      </c>
      <c r="D403" s="4">
        <f t="shared" si="20"/>
        <v>3.6064013626525592E+16</v>
      </c>
    </row>
    <row r="404" spans="1:4" x14ac:dyDescent="0.3">
      <c r="A404">
        <v>401</v>
      </c>
      <c r="B404" s="3">
        <f t="shared" si="21"/>
        <v>402000000</v>
      </c>
      <c r="C404" s="5">
        <f t="shared" si="19"/>
        <v>3.9670415430278152E+16</v>
      </c>
      <c r="D404" s="4">
        <f t="shared" si="20"/>
        <v>3.9670415028278152E+16</v>
      </c>
    </row>
    <row r="405" spans="1:4" x14ac:dyDescent="0.3">
      <c r="A405">
        <v>402</v>
      </c>
      <c r="B405" s="3">
        <f t="shared" si="21"/>
        <v>403000000</v>
      </c>
      <c r="C405" s="5">
        <f t="shared" si="19"/>
        <v>4.3637456973305968E+16</v>
      </c>
      <c r="D405" s="4">
        <f t="shared" si="20"/>
        <v>4.3637456570305968E+16</v>
      </c>
    </row>
    <row r="406" spans="1:4" x14ac:dyDescent="0.3">
      <c r="A406">
        <v>403</v>
      </c>
      <c r="B406" s="3">
        <f t="shared" si="21"/>
        <v>404000000</v>
      </c>
      <c r="C406" s="5">
        <f t="shared" si="19"/>
        <v>4.8001202670636568E+16</v>
      </c>
      <c r="D406" s="4">
        <f t="shared" si="20"/>
        <v>4.8001202266636568E+16</v>
      </c>
    </row>
    <row r="407" spans="1:4" x14ac:dyDescent="0.3">
      <c r="A407">
        <v>404</v>
      </c>
      <c r="B407" s="3">
        <f t="shared" si="21"/>
        <v>405000000</v>
      </c>
      <c r="C407" s="5">
        <f t="shared" si="19"/>
        <v>5.2801322937700232E+16</v>
      </c>
      <c r="D407" s="4">
        <f t="shared" si="20"/>
        <v>5.2801322532700232E+16</v>
      </c>
    </row>
    <row r="408" spans="1:4" x14ac:dyDescent="0.3">
      <c r="A408">
        <v>405</v>
      </c>
      <c r="B408" s="3">
        <f t="shared" si="21"/>
        <v>406000000</v>
      </c>
      <c r="C408" s="5">
        <f t="shared" si="19"/>
        <v>5.8081455231470256E+16</v>
      </c>
      <c r="D408" s="4">
        <f t="shared" si="20"/>
        <v>5.8081454825470256E+16</v>
      </c>
    </row>
    <row r="409" spans="1:4" x14ac:dyDescent="0.3">
      <c r="A409">
        <v>406</v>
      </c>
      <c r="B409" s="3">
        <f t="shared" si="21"/>
        <v>407000000</v>
      </c>
      <c r="C409" s="5">
        <f t="shared" si="19"/>
        <v>6.3889600754617288E+16</v>
      </c>
      <c r="D409" s="4">
        <f t="shared" si="20"/>
        <v>6.3889600347617288E+16</v>
      </c>
    </row>
    <row r="410" spans="1:4" x14ac:dyDescent="0.3">
      <c r="A410">
        <v>407</v>
      </c>
      <c r="B410" s="3">
        <f t="shared" si="21"/>
        <v>408000000</v>
      </c>
      <c r="C410" s="5">
        <f t="shared" si="19"/>
        <v>7.0278560830079024E+16</v>
      </c>
      <c r="D410" s="4">
        <f t="shared" si="20"/>
        <v>7.0278560422079024E+16</v>
      </c>
    </row>
    <row r="411" spans="1:4" x14ac:dyDescent="0.3">
      <c r="A411">
        <v>408</v>
      </c>
      <c r="B411" s="3">
        <f t="shared" si="21"/>
        <v>409000000</v>
      </c>
      <c r="C411" s="5">
        <f t="shared" si="19"/>
        <v>7.7306416913086928E+16</v>
      </c>
      <c r="D411" s="4">
        <f t="shared" si="20"/>
        <v>7.7306416504086928E+16</v>
      </c>
    </row>
    <row r="412" spans="1:4" x14ac:dyDescent="0.3">
      <c r="A412">
        <v>409</v>
      </c>
      <c r="B412" s="3">
        <f t="shared" si="21"/>
        <v>410000000</v>
      </c>
      <c r="C412" s="5">
        <f t="shared" si="19"/>
        <v>8.5037058604395632E+16</v>
      </c>
      <c r="D412" s="4">
        <f t="shared" si="20"/>
        <v>8.5037058194395632E+16</v>
      </c>
    </row>
    <row r="413" spans="1:4" x14ac:dyDescent="0.3">
      <c r="A413">
        <v>410</v>
      </c>
      <c r="B413" s="3">
        <f t="shared" si="21"/>
        <v>411000000</v>
      </c>
      <c r="C413" s="5">
        <f t="shared" si="19"/>
        <v>9.35407644648352E+16</v>
      </c>
      <c r="D413" s="4">
        <f t="shared" si="20"/>
        <v>9.35407640538352E+16</v>
      </c>
    </row>
    <row r="414" spans="1:4" x14ac:dyDescent="0.3">
      <c r="A414">
        <v>411</v>
      </c>
      <c r="B414" s="3">
        <f t="shared" si="21"/>
        <v>412000000</v>
      </c>
      <c r="C414" s="5">
        <f t="shared" si="19"/>
        <v>1.0289484091131874E+17</v>
      </c>
      <c r="D414" s="4">
        <f t="shared" si="20"/>
        <v>1.0289484049931874E+17</v>
      </c>
    </row>
    <row r="415" spans="1:4" x14ac:dyDescent="0.3">
      <c r="A415">
        <v>412</v>
      </c>
      <c r="B415" s="3">
        <f t="shared" si="21"/>
        <v>413000000</v>
      </c>
      <c r="C415" s="5">
        <f t="shared" si="19"/>
        <v>1.1318432500245062E+17</v>
      </c>
      <c r="D415" s="4">
        <f t="shared" si="20"/>
        <v>1.1318432458945062E+17</v>
      </c>
    </row>
    <row r="416" spans="1:4" x14ac:dyDescent="0.3">
      <c r="A416">
        <v>413</v>
      </c>
      <c r="B416" s="3">
        <f t="shared" si="21"/>
        <v>414000000</v>
      </c>
      <c r="C416" s="5">
        <f t="shared" si="19"/>
        <v>1.245027575026957E+17</v>
      </c>
      <c r="D416" s="4">
        <f t="shared" si="20"/>
        <v>1.245027570886957E+17</v>
      </c>
    </row>
    <row r="417" spans="1:4" x14ac:dyDescent="0.3">
      <c r="A417">
        <v>414</v>
      </c>
      <c r="B417" s="3">
        <f t="shared" si="21"/>
        <v>415000000</v>
      </c>
      <c r="C417" s="5">
        <f t="shared" si="19"/>
        <v>1.3695303325296528E+17</v>
      </c>
      <c r="D417" s="4">
        <f t="shared" si="20"/>
        <v>1.3695303283796528E+17</v>
      </c>
    </row>
    <row r="418" spans="1:4" x14ac:dyDescent="0.3">
      <c r="A418">
        <v>415</v>
      </c>
      <c r="B418" s="3">
        <f t="shared" si="21"/>
        <v>416000000</v>
      </c>
      <c r="C418" s="5">
        <f t="shared" si="19"/>
        <v>1.5064833657826182E+17</v>
      </c>
      <c r="D418" s="4">
        <f t="shared" si="20"/>
        <v>1.5064833616226182E+17</v>
      </c>
    </row>
    <row r="419" spans="1:4" x14ac:dyDescent="0.3">
      <c r="A419">
        <v>416</v>
      </c>
      <c r="B419" s="3">
        <f t="shared" si="21"/>
        <v>417000000</v>
      </c>
      <c r="C419" s="5">
        <f t="shared" si="19"/>
        <v>1.6571317023608803E+17</v>
      </c>
      <c r="D419" s="4">
        <f t="shared" si="20"/>
        <v>1.6571316981908803E+17</v>
      </c>
    </row>
    <row r="420" spans="1:4" x14ac:dyDescent="0.3">
      <c r="A420">
        <v>417</v>
      </c>
      <c r="B420" s="3">
        <f t="shared" si="21"/>
        <v>418000000</v>
      </c>
      <c r="C420" s="5">
        <f t="shared" si="19"/>
        <v>1.8228448725969686E+17</v>
      </c>
      <c r="D420" s="4">
        <f t="shared" si="20"/>
        <v>1.8228448684169686E+17</v>
      </c>
    </row>
    <row r="421" spans="1:4" x14ac:dyDescent="0.3">
      <c r="A421">
        <v>418</v>
      </c>
      <c r="B421" s="3">
        <f t="shared" si="21"/>
        <v>419000000</v>
      </c>
      <c r="C421" s="5">
        <f t="shared" si="19"/>
        <v>2.0051293598566656E+17</v>
      </c>
      <c r="D421" s="4">
        <f t="shared" si="20"/>
        <v>2.0051293556666656E+17</v>
      </c>
    </row>
    <row r="422" spans="1:4" x14ac:dyDescent="0.3">
      <c r="A422">
        <v>419</v>
      </c>
      <c r="B422" s="3">
        <f t="shared" si="21"/>
        <v>420000000</v>
      </c>
      <c r="C422" s="5">
        <f t="shared" si="19"/>
        <v>2.2056422958423325E+17</v>
      </c>
      <c r="D422" s="4">
        <f t="shared" si="20"/>
        <v>2.2056422916423325E+17</v>
      </c>
    </row>
    <row r="423" spans="1:4" x14ac:dyDescent="0.3">
      <c r="A423">
        <v>420</v>
      </c>
      <c r="B423" s="3">
        <f t="shared" si="21"/>
        <v>421000000</v>
      </c>
      <c r="C423" s="5">
        <f t="shared" si="19"/>
        <v>2.4262065254265661E+17</v>
      </c>
      <c r="D423" s="4">
        <f t="shared" si="20"/>
        <v>2.4262065212165661E+17</v>
      </c>
    </row>
    <row r="424" spans="1:4" x14ac:dyDescent="0.3">
      <c r="A424">
        <v>421</v>
      </c>
      <c r="B424" s="3">
        <f t="shared" si="21"/>
        <v>422000000</v>
      </c>
      <c r="C424" s="5">
        <f t="shared" si="19"/>
        <v>2.668827177969223E+17</v>
      </c>
      <c r="D424" s="4">
        <f t="shared" si="20"/>
        <v>2.668827173749223E+17</v>
      </c>
    </row>
    <row r="425" spans="1:4" x14ac:dyDescent="0.3">
      <c r="A425">
        <v>422</v>
      </c>
      <c r="B425" s="3">
        <f t="shared" si="21"/>
        <v>423000000</v>
      </c>
      <c r="C425" s="5">
        <f t="shared" si="19"/>
        <v>2.9357098957661453E+17</v>
      </c>
      <c r="D425" s="4">
        <f t="shared" si="20"/>
        <v>2.9357098915361453E+17</v>
      </c>
    </row>
    <row r="426" spans="1:4" x14ac:dyDescent="0.3">
      <c r="A426">
        <v>423</v>
      </c>
      <c r="B426" s="3">
        <f t="shared" si="21"/>
        <v>424000000</v>
      </c>
      <c r="C426" s="5">
        <f t="shared" si="19"/>
        <v>3.2292808853427603E+17</v>
      </c>
      <c r="D426" s="4">
        <f t="shared" si="20"/>
        <v>3.2292808811027603E+17</v>
      </c>
    </row>
    <row r="427" spans="1:4" x14ac:dyDescent="0.3">
      <c r="A427">
        <v>424</v>
      </c>
      <c r="B427" s="3">
        <f t="shared" si="21"/>
        <v>425000000</v>
      </c>
      <c r="C427" s="5">
        <f t="shared" si="19"/>
        <v>3.5522089738770368E+17</v>
      </c>
      <c r="D427" s="4">
        <f t="shared" si="20"/>
        <v>3.5522089696270368E+17</v>
      </c>
    </row>
    <row r="428" spans="1:4" x14ac:dyDescent="0.3">
      <c r="A428">
        <v>425</v>
      </c>
      <c r="B428" s="3">
        <f t="shared" si="21"/>
        <v>426000000</v>
      </c>
      <c r="C428" s="5">
        <f t="shared" si="19"/>
        <v>3.9074298712647405E+17</v>
      </c>
      <c r="D428" s="4">
        <f t="shared" si="20"/>
        <v>3.9074298670047405E+17</v>
      </c>
    </row>
    <row r="429" spans="1:4" x14ac:dyDescent="0.3">
      <c r="A429">
        <v>426</v>
      </c>
      <c r="B429" s="3">
        <f t="shared" si="21"/>
        <v>427000000</v>
      </c>
      <c r="C429" s="5">
        <f t="shared" si="19"/>
        <v>4.2981728583912147E+17</v>
      </c>
      <c r="D429" s="4">
        <f t="shared" si="20"/>
        <v>4.2981728541212147E+17</v>
      </c>
    </row>
    <row r="430" spans="1:4" x14ac:dyDescent="0.3">
      <c r="A430">
        <v>427</v>
      </c>
      <c r="B430" s="3">
        <f t="shared" si="21"/>
        <v>428000000</v>
      </c>
      <c r="C430" s="5">
        <f t="shared" si="19"/>
        <v>4.7279901442303366E+17</v>
      </c>
      <c r="D430" s="4">
        <f t="shared" si="20"/>
        <v>4.7279901399503366E+17</v>
      </c>
    </row>
    <row r="431" spans="1:4" x14ac:dyDescent="0.3">
      <c r="A431">
        <v>428</v>
      </c>
      <c r="B431" s="3">
        <f t="shared" si="21"/>
        <v>429000000</v>
      </c>
      <c r="C431" s="5">
        <f t="shared" si="19"/>
        <v>5.2007891586533709E+17</v>
      </c>
      <c r="D431" s="4">
        <f t="shared" si="20"/>
        <v>5.2007891543633709E+17</v>
      </c>
    </row>
    <row r="432" spans="1:4" x14ac:dyDescent="0.3">
      <c r="A432">
        <v>429</v>
      </c>
      <c r="B432" s="3">
        <f t="shared" si="21"/>
        <v>430000000</v>
      </c>
      <c r="C432" s="5">
        <f t="shared" si="19"/>
        <v>5.7208680745187085E+17</v>
      </c>
      <c r="D432" s="4">
        <f t="shared" si="20"/>
        <v>5.7208680702187085E+17</v>
      </c>
    </row>
    <row r="433" spans="1:4" x14ac:dyDescent="0.3">
      <c r="A433">
        <v>430</v>
      </c>
      <c r="B433" s="3">
        <f t="shared" si="21"/>
        <v>431000000</v>
      </c>
      <c r="C433" s="5">
        <f t="shared" si="19"/>
        <v>6.2929548819705792E+17</v>
      </c>
      <c r="D433" s="4">
        <f t="shared" si="20"/>
        <v>6.2929548776605798E+17</v>
      </c>
    </row>
    <row r="434" spans="1:4" x14ac:dyDescent="0.3">
      <c r="A434">
        <v>431</v>
      </c>
      <c r="B434" s="3">
        <f t="shared" si="21"/>
        <v>432000000</v>
      </c>
      <c r="C434" s="5">
        <f t="shared" si="19"/>
        <v>6.9222503701676378E+17</v>
      </c>
      <c r="D434" s="4">
        <f t="shared" si="20"/>
        <v>6.9222503658476378E+17</v>
      </c>
    </row>
    <row r="435" spans="1:4" x14ac:dyDescent="0.3">
      <c r="A435">
        <v>432</v>
      </c>
      <c r="B435" s="3">
        <f t="shared" si="21"/>
        <v>433000000</v>
      </c>
      <c r="C435" s="5">
        <f t="shared" si="19"/>
        <v>7.6144754071844019E+17</v>
      </c>
      <c r="D435" s="4">
        <f t="shared" si="20"/>
        <v>7.6144754028544026E+17</v>
      </c>
    </row>
    <row r="436" spans="1:4" x14ac:dyDescent="0.3">
      <c r="A436">
        <v>433</v>
      </c>
      <c r="B436" s="3">
        <f t="shared" si="21"/>
        <v>434000000</v>
      </c>
      <c r="C436" s="5">
        <f t="shared" si="19"/>
        <v>8.3759229479028429E+17</v>
      </c>
      <c r="D436" s="4">
        <f t="shared" si="20"/>
        <v>8.3759229435628429E+17</v>
      </c>
    </row>
    <row r="437" spans="1:4" x14ac:dyDescent="0.3">
      <c r="A437">
        <v>434</v>
      </c>
      <c r="B437" s="3">
        <f t="shared" si="21"/>
        <v>435000000</v>
      </c>
      <c r="C437" s="5">
        <f t="shared" si="19"/>
        <v>9.2135152426931277E+17</v>
      </c>
      <c r="D437" s="4">
        <f t="shared" si="20"/>
        <v>9.213515238343127E+17</v>
      </c>
    </row>
    <row r="438" spans="1:4" x14ac:dyDescent="0.3">
      <c r="A438">
        <v>435</v>
      </c>
      <c r="B438" s="3">
        <f t="shared" si="21"/>
        <v>436000000</v>
      </c>
      <c r="C438" s="5">
        <f t="shared" si="19"/>
        <v>1.0134866766962441E+18</v>
      </c>
      <c r="D438" s="4">
        <f t="shared" si="20"/>
        <v>1.0134866762602441E+18</v>
      </c>
    </row>
    <row r="439" spans="1:4" x14ac:dyDescent="0.3">
      <c r="A439">
        <v>436</v>
      </c>
      <c r="B439" s="3">
        <f t="shared" si="21"/>
        <v>437000000</v>
      </c>
      <c r="C439" s="5">
        <f t="shared" si="19"/>
        <v>1.1148353443658685E+18</v>
      </c>
      <c r="D439" s="4">
        <f t="shared" si="20"/>
        <v>1.1148353439288686E+18</v>
      </c>
    </row>
    <row r="440" spans="1:4" x14ac:dyDescent="0.3">
      <c r="A440">
        <v>437</v>
      </c>
      <c r="B440" s="3">
        <f t="shared" si="21"/>
        <v>438000000</v>
      </c>
      <c r="C440" s="5">
        <f t="shared" si="19"/>
        <v>1.2263188788024556E+18</v>
      </c>
      <c r="D440" s="4">
        <f t="shared" si="20"/>
        <v>1.2263188783644554E+18</v>
      </c>
    </row>
    <row r="441" spans="1:4" x14ac:dyDescent="0.3">
      <c r="A441">
        <v>438</v>
      </c>
      <c r="B441" s="3">
        <f t="shared" si="21"/>
        <v>439000000</v>
      </c>
      <c r="C441" s="5">
        <f t="shared" si="19"/>
        <v>1.3489507666827013E+18</v>
      </c>
      <c r="D441" s="4">
        <f t="shared" si="20"/>
        <v>1.3489507662437012E+18</v>
      </c>
    </row>
    <row r="442" spans="1:4" x14ac:dyDescent="0.3">
      <c r="A442">
        <v>439</v>
      </c>
      <c r="B442" s="3">
        <f t="shared" si="21"/>
        <v>440000000</v>
      </c>
      <c r="C442" s="5">
        <f t="shared" si="19"/>
        <v>1.4838458433509716E+18</v>
      </c>
      <c r="D442" s="4">
        <f t="shared" si="20"/>
        <v>1.4838458429109716E+18</v>
      </c>
    </row>
    <row r="443" spans="1:4" x14ac:dyDescent="0.3">
      <c r="A443">
        <v>440</v>
      </c>
      <c r="B443" s="3">
        <f t="shared" si="21"/>
        <v>441000000</v>
      </c>
      <c r="C443" s="5">
        <f t="shared" si="19"/>
        <v>1.632230427686069E+18</v>
      </c>
      <c r="D443" s="4">
        <f t="shared" si="20"/>
        <v>1.6322304272450691E+18</v>
      </c>
    </row>
    <row r="444" spans="1:4" x14ac:dyDescent="0.3">
      <c r="A444">
        <v>441</v>
      </c>
      <c r="B444" s="3">
        <f t="shared" si="21"/>
        <v>442000000</v>
      </c>
      <c r="C444" s="5">
        <f t="shared" si="19"/>
        <v>1.795453470454676E+18</v>
      </c>
      <c r="D444" s="4">
        <f t="shared" si="20"/>
        <v>1.7954534700126761E+18</v>
      </c>
    </row>
    <row r="445" spans="1:4" x14ac:dyDescent="0.3">
      <c r="A445">
        <v>442</v>
      </c>
      <c r="B445" s="3">
        <f t="shared" si="21"/>
        <v>443000000</v>
      </c>
      <c r="C445" s="5">
        <f t="shared" si="19"/>
        <v>1.9749988175001436E+18</v>
      </c>
      <c r="D445" s="4">
        <f t="shared" si="20"/>
        <v>1.9749988170571436E+18</v>
      </c>
    </row>
    <row r="446" spans="1:4" x14ac:dyDescent="0.3">
      <c r="A446">
        <v>443</v>
      </c>
      <c r="B446" s="3">
        <f t="shared" si="21"/>
        <v>444000000</v>
      </c>
      <c r="C446" s="5">
        <f t="shared" si="19"/>
        <v>2.1724986992501581E+18</v>
      </c>
      <c r="D446" s="4">
        <f t="shared" si="20"/>
        <v>2.1724986988061581E+18</v>
      </c>
    </row>
    <row r="447" spans="1:4" x14ac:dyDescent="0.3">
      <c r="A447">
        <v>444</v>
      </c>
      <c r="B447" s="3">
        <f t="shared" si="21"/>
        <v>445000000</v>
      </c>
      <c r="C447" s="5">
        <f t="shared" si="19"/>
        <v>2.3897485691751741E+18</v>
      </c>
      <c r="D447" s="4">
        <f t="shared" si="20"/>
        <v>2.389748568730174E+18</v>
      </c>
    </row>
    <row r="448" spans="1:4" x14ac:dyDescent="0.3">
      <c r="A448">
        <v>445</v>
      </c>
      <c r="B448" s="3">
        <f t="shared" si="21"/>
        <v>446000000</v>
      </c>
      <c r="C448" s="5">
        <f t="shared" si="19"/>
        <v>2.628723426092692E+18</v>
      </c>
      <c r="D448" s="4">
        <f t="shared" si="20"/>
        <v>2.6287234256466918E+18</v>
      </c>
    </row>
    <row r="449" spans="1:4" x14ac:dyDescent="0.3">
      <c r="A449">
        <v>446</v>
      </c>
      <c r="B449" s="3">
        <f t="shared" si="21"/>
        <v>447000000</v>
      </c>
      <c r="C449" s="5">
        <f t="shared" si="19"/>
        <v>2.8915957687019612E+18</v>
      </c>
      <c r="D449" s="4">
        <f t="shared" si="20"/>
        <v>2.8915957682549612E+18</v>
      </c>
    </row>
    <row r="450" spans="1:4" x14ac:dyDescent="0.3">
      <c r="A450">
        <v>447</v>
      </c>
      <c r="B450" s="3">
        <f t="shared" si="21"/>
        <v>448000000</v>
      </c>
      <c r="C450" s="5">
        <f t="shared" si="19"/>
        <v>3.1807553455721574E+18</v>
      </c>
      <c r="D450" s="4">
        <f t="shared" si="20"/>
        <v>3.1807553451241574E+18</v>
      </c>
    </row>
    <row r="451" spans="1:4" x14ac:dyDescent="0.3">
      <c r="A451">
        <v>448</v>
      </c>
      <c r="B451" s="3">
        <f t="shared" si="21"/>
        <v>449000000</v>
      </c>
      <c r="C451" s="5">
        <f t="shared" si="19"/>
        <v>3.4988308801293737E+18</v>
      </c>
      <c r="D451" s="4">
        <f t="shared" si="20"/>
        <v>3.4988308796803738E+18</v>
      </c>
    </row>
    <row r="452" spans="1:4" x14ac:dyDescent="0.3">
      <c r="A452">
        <v>449</v>
      </c>
      <c r="B452" s="3">
        <f t="shared" si="21"/>
        <v>450000000</v>
      </c>
      <c r="C452" s="5">
        <f t="shared" ref="C452:C515" si="22">(1+x)*C451</f>
        <v>3.8487139681423114E+18</v>
      </c>
      <c r="D452" s="4">
        <f t="shared" ref="D452:D515" si="23">C452-B452</f>
        <v>3.8487139676923116E+18</v>
      </c>
    </row>
    <row r="453" spans="1:4" x14ac:dyDescent="0.3">
      <c r="A453">
        <v>450</v>
      </c>
      <c r="B453" s="3">
        <f t="shared" si="21"/>
        <v>451000000</v>
      </c>
      <c r="C453" s="5">
        <f t="shared" si="22"/>
        <v>4.233585364956543E+18</v>
      </c>
      <c r="D453" s="4">
        <f t="shared" si="23"/>
        <v>4.2335853645055432E+18</v>
      </c>
    </row>
    <row r="454" spans="1:4" x14ac:dyDescent="0.3">
      <c r="A454">
        <v>451</v>
      </c>
      <c r="B454" s="3">
        <f t="shared" si="21"/>
        <v>452000000</v>
      </c>
      <c r="C454" s="5">
        <f t="shared" si="22"/>
        <v>4.6569439014521979E+18</v>
      </c>
      <c r="D454" s="4">
        <f t="shared" si="23"/>
        <v>4.6569439010001981E+18</v>
      </c>
    </row>
    <row r="455" spans="1:4" x14ac:dyDescent="0.3">
      <c r="A455">
        <v>452</v>
      </c>
      <c r="B455" s="3">
        <f t="shared" si="21"/>
        <v>453000000</v>
      </c>
      <c r="C455" s="5">
        <f t="shared" si="22"/>
        <v>5.1226382915974185E+18</v>
      </c>
      <c r="D455" s="4">
        <f t="shared" si="23"/>
        <v>5.1226382911444183E+18</v>
      </c>
    </row>
    <row r="456" spans="1:4" x14ac:dyDescent="0.3">
      <c r="A456">
        <v>453</v>
      </c>
      <c r="B456" s="3">
        <f t="shared" ref="B456:B519" si="24">B455+$B$1</f>
        <v>454000000</v>
      </c>
      <c r="C456" s="5">
        <f t="shared" si="22"/>
        <v>5.634902120757161E+18</v>
      </c>
      <c r="D456" s="4">
        <f t="shared" si="23"/>
        <v>5.6349021203031613E+18</v>
      </c>
    </row>
    <row r="457" spans="1:4" x14ac:dyDescent="0.3">
      <c r="A457">
        <v>454</v>
      </c>
      <c r="B457" s="3">
        <f t="shared" si="24"/>
        <v>455000000</v>
      </c>
      <c r="C457" s="5">
        <f t="shared" si="22"/>
        <v>6.1983923328328776E+18</v>
      </c>
      <c r="D457" s="4">
        <f t="shared" si="23"/>
        <v>6.1983923323778775E+18</v>
      </c>
    </row>
    <row r="458" spans="1:4" x14ac:dyDescent="0.3">
      <c r="A458">
        <v>455</v>
      </c>
      <c r="B458" s="3">
        <f t="shared" si="24"/>
        <v>456000000</v>
      </c>
      <c r="C458" s="5">
        <f t="shared" si="22"/>
        <v>6.8182315661161656E+18</v>
      </c>
      <c r="D458" s="4">
        <f t="shared" si="23"/>
        <v>6.8182315656601661E+18</v>
      </c>
    </row>
    <row r="459" spans="1:4" x14ac:dyDescent="0.3">
      <c r="A459">
        <v>456</v>
      </c>
      <c r="B459" s="3">
        <f t="shared" si="24"/>
        <v>457000000</v>
      </c>
      <c r="C459" s="5">
        <f t="shared" si="22"/>
        <v>7.5000547227277824E+18</v>
      </c>
      <c r="D459" s="4">
        <f t="shared" si="23"/>
        <v>7.5000547222707825E+18</v>
      </c>
    </row>
    <row r="460" spans="1:4" x14ac:dyDescent="0.3">
      <c r="A460">
        <v>457</v>
      </c>
      <c r="B460" s="3">
        <f t="shared" si="24"/>
        <v>458000000</v>
      </c>
      <c r="C460" s="5">
        <f t="shared" si="22"/>
        <v>8.2500601950005617E+18</v>
      </c>
      <c r="D460" s="4">
        <f t="shared" si="23"/>
        <v>8.2500601945425613E+18</v>
      </c>
    </row>
    <row r="461" spans="1:4" x14ac:dyDescent="0.3">
      <c r="A461">
        <v>458</v>
      </c>
      <c r="B461" s="3">
        <f t="shared" si="24"/>
        <v>459000000</v>
      </c>
      <c r="C461" s="5">
        <f t="shared" si="22"/>
        <v>9.0750662145006182E+18</v>
      </c>
      <c r="D461" s="4">
        <f t="shared" si="23"/>
        <v>9.0750662140416184E+18</v>
      </c>
    </row>
    <row r="462" spans="1:4" x14ac:dyDescent="0.3">
      <c r="A462">
        <v>459</v>
      </c>
      <c r="B462" s="3">
        <f t="shared" si="24"/>
        <v>460000000</v>
      </c>
      <c r="C462" s="5">
        <f t="shared" si="22"/>
        <v>9.9825728359506801E+18</v>
      </c>
      <c r="D462" s="4">
        <f t="shared" si="23"/>
        <v>9.9825728354906808E+18</v>
      </c>
    </row>
    <row r="463" spans="1:4" x14ac:dyDescent="0.3">
      <c r="A463">
        <v>460</v>
      </c>
      <c r="B463" s="3">
        <f t="shared" si="24"/>
        <v>461000000</v>
      </c>
      <c r="C463" s="5">
        <f t="shared" si="22"/>
        <v>1.098083011954575E+19</v>
      </c>
      <c r="D463" s="4">
        <f t="shared" si="23"/>
        <v>1.0980830119084749E+19</v>
      </c>
    </row>
    <row r="464" spans="1:4" x14ac:dyDescent="0.3">
      <c r="A464">
        <v>461</v>
      </c>
      <c r="B464" s="3">
        <f t="shared" si="24"/>
        <v>462000000</v>
      </c>
      <c r="C464" s="5">
        <f t="shared" si="22"/>
        <v>1.2078913131500325E+19</v>
      </c>
      <c r="D464" s="4">
        <f t="shared" si="23"/>
        <v>1.2078913131038325E+19</v>
      </c>
    </row>
    <row r="465" spans="1:4" x14ac:dyDescent="0.3">
      <c r="A465">
        <v>462</v>
      </c>
      <c r="B465" s="3">
        <f t="shared" si="24"/>
        <v>463000000</v>
      </c>
      <c r="C465" s="5">
        <f t="shared" si="22"/>
        <v>1.3286804444650359E+19</v>
      </c>
      <c r="D465" s="4">
        <f t="shared" si="23"/>
        <v>1.3286804444187359E+19</v>
      </c>
    </row>
    <row r="466" spans="1:4" x14ac:dyDescent="0.3">
      <c r="A466">
        <v>463</v>
      </c>
      <c r="B466" s="3">
        <f t="shared" si="24"/>
        <v>464000000</v>
      </c>
      <c r="C466" s="5">
        <f t="shared" si="22"/>
        <v>1.4615484889115396E+19</v>
      </c>
      <c r="D466" s="4">
        <f t="shared" si="23"/>
        <v>1.4615484888651395E+19</v>
      </c>
    </row>
    <row r="467" spans="1:4" x14ac:dyDescent="0.3">
      <c r="A467">
        <v>464</v>
      </c>
      <c r="B467" s="3">
        <f t="shared" si="24"/>
        <v>465000000</v>
      </c>
      <c r="C467" s="5">
        <f t="shared" si="22"/>
        <v>1.6077033378026936E+19</v>
      </c>
      <c r="D467" s="4">
        <f t="shared" si="23"/>
        <v>1.6077033377561936E+19</v>
      </c>
    </row>
    <row r="468" spans="1:4" x14ac:dyDescent="0.3">
      <c r="A468">
        <v>465</v>
      </c>
      <c r="B468" s="3">
        <f t="shared" si="24"/>
        <v>466000000</v>
      </c>
      <c r="C468" s="5">
        <f t="shared" si="22"/>
        <v>1.7684736715829631E+19</v>
      </c>
      <c r="D468" s="4">
        <f t="shared" si="23"/>
        <v>1.7684736715363631E+19</v>
      </c>
    </row>
    <row r="469" spans="1:4" x14ac:dyDescent="0.3">
      <c r="A469">
        <v>466</v>
      </c>
      <c r="B469" s="3">
        <f t="shared" si="24"/>
        <v>467000000</v>
      </c>
      <c r="C469" s="5">
        <f t="shared" si="22"/>
        <v>1.9453210387412595E+19</v>
      </c>
      <c r="D469" s="4">
        <f t="shared" si="23"/>
        <v>1.9453210386945593E+19</v>
      </c>
    </row>
    <row r="470" spans="1:4" x14ac:dyDescent="0.3">
      <c r="A470">
        <v>467</v>
      </c>
      <c r="B470" s="3">
        <f t="shared" si="24"/>
        <v>468000000</v>
      </c>
      <c r="C470" s="5">
        <f t="shared" si="22"/>
        <v>2.1398531426153857E+19</v>
      </c>
      <c r="D470" s="4">
        <f t="shared" si="23"/>
        <v>2.1398531425685856E+19</v>
      </c>
    </row>
    <row r="471" spans="1:4" x14ac:dyDescent="0.3">
      <c r="A471">
        <v>468</v>
      </c>
      <c r="B471" s="3">
        <f t="shared" si="24"/>
        <v>469000000</v>
      </c>
      <c r="C471" s="5">
        <f t="shared" si="22"/>
        <v>2.3538384568769245E+19</v>
      </c>
      <c r="D471" s="4">
        <f t="shared" si="23"/>
        <v>2.3538384568300245E+19</v>
      </c>
    </row>
    <row r="472" spans="1:4" x14ac:dyDescent="0.3">
      <c r="A472">
        <v>469</v>
      </c>
      <c r="B472" s="3">
        <f t="shared" si="24"/>
        <v>470000000</v>
      </c>
      <c r="C472" s="5">
        <f t="shared" si="22"/>
        <v>2.589222302564617E+19</v>
      </c>
      <c r="D472" s="4">
        <f t="shared" si="23"/>
        <v>2.589222302517617E+19</v>
      </c>
    </row>
    <row r="473" spans="1:4" x14ac:dyDescent="0.3">
      <c r="A473">
        <v>470</v>
      </c>
      <c r="B473" s="3">
        <f t="shared" si="24"/>
        <v>471000000</v>
      </c>
      <c r="C473" s="5">
        <f t="shared" si="22"/>
        <v>2.8481445328210788E+19</v>
      </c>
      <c r="D473" s="4">
        <f t="shared" si="23"/>
        <v>2.8481445327739789E+19</v>
      </c>
    </row>
    <row r="474" spans="1:4" x14ac:dyDescent="0.3">
      <c r="A474">
        <v>471</v>
      </c>
      <c r="B474" s="3">
        <f t="shared" si="24"/>
        <v>472000000</v>
      </c>
      <c r="C474" s="5">
        <f t="shared" si="22"/>
        <v>3.132958986103187E+19</v>
      </c>
      <c r="D474" s="4">
        <f t="shared" si="23"/>
        <v>3.1329589860559872E+19</v>
      </c>
    </row>
    <row r="475" spans="1:4" x14ac:dyDescent="0.3">
      <c r="A475">
        <v>472</v>
      </c>
      <c r="B475" s="3">
        <f t="shared" si="24"/>
        <v>473000000</v>
      </c>
      <c r="C475" s="5">
        <f t="shared" si="22"/>
        <v>3.446254884713506E+19</v>
      </c>
      <c r="D475" s="4">
        <f t="shared" si="23"/>
        <v>3.4462548846662058E+19</v>
      </c>
    </row>
    <row r="476" spans="1:4" x14ac:dyDescent="0.3">
      <c r="A476">
        <v>473</v>
      </c>
      <c r="B476" s="3">
        <f t="shared" si="24"/>
        <v>474000000</v>
      </c>
      <c r="C476" s="5">
        <f t="shared" si="22"/>
        <v>3.7908803731848569E+19</v>
      </c>
      <c r="D476" s="4">
        <f t="shared" si="23"/>
        <v>3.7908803731374572E+19</v>
      </c>
    </row>
    <row r="477" spans="1:4" x14ac:dyDescent="0.3">
      <c r="A477">
        <v>474</v>
      </c>
      <c r="B477" s="3">
        <f t="shared" si="24"/>
        <v>475000000</v>
      </c>
      <c r="C477" s="5">
        <f t="shared" si="22"/>
        <v>4.1699684105033433E+19</v>
      </c>
      <c r="D477" s="4">
        <f t="shared" si="23"/>
        <v>4.1699684104558436E+19</v>
      </c>
    </row>
    <row r="478" spans="1:4" x14ac:dyDescent="0.3">
      <c r="A478">
        <v>475</v>
      </c>
      <c r="B478" s="3">
        <f t="shared" si="24"/>
        <v>476000000</v>
      </c>
      <c r="C478" s="5">
        <f t="shared" si="22"/>
        <v>4.5869652515536781E+19</v>
      </c>
      <c r="D478" s="4">
        <f t="shared" si="23"/>
        <v>4.5869652515060785E+19</v>
      </c>
    </row>
    <row r="479" spans="1:4" x14ac:dyDescent="0.3">
      <c r="A479">
        <v>476</v>
      </c>
      <c r="B479" s="3">
        <f t="shared" si="24"/>
        <v>477000000</v>
      </c>
      <c r="C479" s="5">
        <f t="shared" si="22"/>
        <v>5.0456617767090463E+19</v>
      </c>
      <c r="D479" s="4">
        <f t="shared" si="23"/>
        <v>5.0456617766613459E+19</v>
      </c>
    </row>
    <row r="480" spans="1:4" x14ac:dyDescent="0.3">
      <c r="A480">
        <v>477</v>
      </c>
      <c r="B480" s="3">
        <f t="shared" si="24"/>
        <v>478000000</v>
      </c>
      <c r="C480" s="5">
        <f t="shared" si="22"/>
        <v>5.5502279543799513E+19</v>
      </c>
      <c r="D480" s="4">
        <f t="shared" si="23"/>
        <v>5.550227954332151E+19</v>
      </c>
    </row>
    <row r="481" spans="1:4" x14ac:dyDescent="0.3">
      <c r="A481">
        <v>478</v>
      </c>
      <c r="B481" s="3">
        <f t="shared" si="24"/>
        <v>479000000</v>
      </c>
      <c r="C481" s="5">
        <f t="shared" si="22"/>
        <v>6.1052507498179469E+19</v>
      </c>
      <c r="D481" s="4">
        <f t="shared" si="23"/>
        <v>6.1052507497700467E+19</v>
      </c>
    </row>
    <row r="482" spans="1:4" x14ac:dyDescent="0.3">
      <c r="A482">
        <v>479</v>
      </c>
      <c r="B482" s="3">
        <f t="shared" si="24"/>
        <v>480000000</v>
      </c>
      <c r="C482" s="5">
        <f t="shared" si="22"/>
        <v>6.7157758247997424E+19</v>
      </c>
      <c r="D482" s="4">
        <f t="shared" si="23"/>
        <v>6.7157758247517422E+19</v>
      </c>
    </row>
    <row r="483" spans="1:4" x14ac:dyDescent="0.3">
      <c r="A483">
        <v>480</v>
      </c>
      <c r="B483" s="3">
        <f t="shared" si="24"/>
        <v>481000000</v>
      </c>
      <c r="C483" s="5">
        <f t="shared" si="22"/>
        <v>7.3873534072797168E+19</v>
      </c>
      <c r="D483" s="4">
        <f t="shared" si="23"/>
        <v>7.3873534072316166E+19</v>
      </c>
    </row>
    <row r="484" spans="1:4" x14ac:dyDescent="0.3">
      <c r="A484">
        <v>481</v>
      </c>
      <c r="B484" s="3">
        <f t="shared" si="24"/>
        <v>482000000</v>
      </c>
      <c r="C484" s="5">
        <f t="shared" si="22"/>
        <v>8.1260887480076894E+19</v>
      </c>
      <c r="D484" s="4">
        <f t="shared" si="23"/>
        <v>8.1260887479594893E+19</v>
      </c>
    </row>
    <row r="485" spans="1:4" x14ac:dyDescent="0.3">
      <c r="A485">
        <v>482</v>
      </c>
      <c r="B485" s="3">
        <f t="shared" si="24"/>
        <v>483000000</v>
      </c>
      <c r="C485" s="5">
        <f t="shared" si="22"/>
        <v>8.9386976228084597E+19</v>
      </c>
      <c r="D485" s="4">
        <f t="shared" si="23"/>
        <v>8.9386976227601596E+19</v>
      </c>
    </row>
    <row r="486" spans="1:4" x14ac:dyDescent="0.3">
      <c r="A486">
        <v>483</v>
      </c>
      <c r="B486" s="3">
        <f t="shared" si="24"/>
        <v>484000000</v>
      </c>
      <c r="C486" s="5">
        <f t="shared" si="22"/>
        <v>9.8325673850893058E+19</v>
      </c>
      <c r="D486" s="4">
        <f t="shared" si="23"/>
        <v>9.8325673850409058E+19</v>
      </c>
    </row>
    <row r="487" spans="1:4" x14ac:dyDescent="0.3">
      <c r="A487">
        <v>484</v>
      </c>
      <c r="B487" s="3">
        <f t="shared" si="24"/>
        <v>485000000</v>
      </c>
      <c r="C487" s="5">
        <f t="shared" si="22"/>
        <v>1.0815824123598237E+20</v>
      </c>
      <c r="D487" s="4">
        <f t="shared" si="23"/>
        <v>1.0815824123549737E+20</v>
      </c>
    </row>
    <row r="488" spans="1:4" x14ac:dyDescent="0.3">
      <c r="A488">
        <v>485</v>
      </c>
      <c r="B488" s="3">
        <f t="shared" si="24"/>
        <v>486000000</v>
      </c>
      <c r="C488" s="5">
        <f t="shared" si="22"/>
        <v>1.1897406535958061E+20</v>
      </c>
      <c r="D488" s="4">
        <f t="shared" si="23"/>
        <v>1.1897406535909461E+20</v>
      </c>
    </row>
    <row r="489" spans="1:4" x14ac:dyDescent="0.3">
      <c r="A489">
        <v>486</v>
      </c>
      <c r="B489" s="3">
        <f t="shared" si="24"/>
        <v>487000000</v>
      </c>
      <c r="C489" s="5">
        <f t="shared" si="22"/>
        <v>1.3087147189553868E+20</v>
      </c>
      <c r="D489" s="4">
        <f t="shared" si="23"/>
        <v>1.3087147189505168E+20</v>
      </c>
    </row>
    <row r="490" spans="1:4" x14ac:dyDescent="0.3">
      <c r="A490">
        <v>487</v>
      </c>
      <c r="B490" s="3">
        <f t="shared" si="24"/>
        <v>488000000</v>
      </c>
      <c r="C490" s="5">
        <f t="shared" si="22"/>
        <v>1.4395861908509255E+20</v>
      </c>
      <c r="D490" s="4">
        <f t="shared" si="23"/>
        <v>1.4395861908460456E+20</v>
      </c>
    </row>
    <row r="491" spans="1:4" x14ac:dyDescent="0.3">
      <c r="A491">
        <v>488</v>
      </c>
      <c r="B491" s="3">
        <f t="shared" si="24"/>
        <v>489000000</v>
      </c>
      <c r="C491" s="5">
        <f t="shared" si="22"/>
        <v>1.5835448099360181E+20</v>
      </c>
      <c r="D491" s="4">
        <f t="shared" si="23"/>
        <v>1.5835448099311282E+20</v>
      </c>
    </row>
    <row r="492" spans="1:4" x14ac:dyDescent="0.3">
      <c r="A492">
        <v>489</v>
      </c>
      <c r="B492" s="3">
        <f t="shared" si="24"/>
        <v>490000000</v>
      </c>
      <c r="C492" s="5">
        <f t="shared" si="22"/>
        <v>1.7418992909296203E+20</v>
      </c>
      <c r="D492" s="4">
        <f t="shared" si="23"/>
        <v>1.7418992909247201E+20</v>
      </c>
    </row>
    <row r="493" spans="1:4" x14ac:dyDescent="0.3">
      <c r="A493">
        <v>490</v>
      </c>
      <c r="B493" s="3">
        <f t="shared" si="24"/>
        <v>491000000</v>
      </c>
      <c r="C493" s="5">
        <f t="shared" si="22"/>
        <v>1.9160892200225823E+20</v>
      </c>
      <c r="D493" s="4">
        <f t="shared" si="23"/>
        <v>1.9160892200176724E+20</v>
      </c>
    </row>
    <row r="494" spans="1:4" x14ac:dyDescent="0.3">
      <c r="A494">
        <v>491</v>
      </c>
      <c r="B494" s="3">
        <f t="shared" si="24"/>
        <v>492000000</v>
      </c>
      <c r="C494" s="5">
        <f t="shared" si="22"/>
        <v>2.1076981420248406E+20</v>
      </c>
      <c r="D494" s="4">
        <f t="shared" si="23"/>
        <v>2.1076981420199205E+20</v>
      </c>
    </row>
    <row r="495" spans="1:4" x14ac:dyDescent="0.3">
      <c r="A495">
        <v>492</v>
      </c>
      <c r="B495" s="3">
        <f t="shared" si="24"/>
        <v>493000000</v>
      </c>
      <c r="C495" s="5">
        <f t="shared" si="22"/>
        <v>2.318467956227325E+20</v>
      </c>
      <c r="D495" s="4">
        <f t="shared" si="23"/>
        <v>2.318467956222395E+20</v>
      </c>
    </row>
    <row r="496" spans="1:4" x14ac:dyDescent="0.3">
      <c r="A496">
        <v>493</v>
      </c>
      <c r="B496" s="3">
        <f t="shared" si="24"/>
        <v>494000000</v>
      </c>
      <c r="C496" s="5">
        <f t="shared" si="22"/>
        <v>2.5503147518500576E+20</v>
      </c>
      <c r="D496" s="4">
        <f t="shared" si="23"/>
        <v>2.5503147518451175E+20</v>
      </c>
    </row>
    <row r="497" spans="1:4" x14ac:dyDescent="0.3">
      <c r="A497">
        <v>494</v>
      </c>
      <c r="B497" s="3">
        <f t="shared" si="24"/>
        <v>495000000</v>
      </c>
      <c r="C497" s="5">
        <f t="shared" si="22"/>
        <v>2.8053462270350636E+20</v>
      </c>
      <c r="D497" s="4">
        <f t="shared" si="23"/>
        <v>2.8053462270301136E+20</v>
      </c>
    </row>
    <row r="498" spans="1:4" x14ac:dyDescent="0.3">
      <c r="A498">
        <v>495</v>
      </c>
      <c r="B498" s="3">
        <f t="shared" si="24"/>
        <v>496000000</v>
      </c>
      <c r="C498" s="5">
        <f t="shared" si="22"/>
        <v>3.0858808497385701E+20</v>
      </c>
      <c r="D498" s="4">
        <f t="shared" si="23"/>
        <v>3.0858808497336104E+20</v>
      </c>
    </row>
    <row r="499" spans="1:4" x14ac:dyDescent="0.3">
      <c r="A499">
        <v>496</v>
      </c>
      <c r="B499" s="3">
        <f t="shared" si="24"/>
        <v>497000000</v>
      </c>
      <c r="C499" s="5">
        <f t="shared" si="22"/>
        <v>3.3944689347124272E+20</v>
      </c>
      <c r="D499" s="4">
        <f t="shared" si="23"/>
        <v>3.3944689347074569E+20</v>
      </c>
    </row>
    <row r="500" spans="1:4" x14ac:dyDescent="0.3">
      <c r="A500">
        <v>497</v>
      </c>
      <c r="B500" s="3">
        <f t="shared" si="24"/>
        <v>498000000</v>
      </c>
      <c r="C500" s="5">
        <f t="shared" si="22"/>
        <v>3.7339158281836705E+20</v>
      </c>
      <c r="D500" s="4">
        <f t="shared" si="23"/>
        <v>3.7339158281786904E+20</v>
      </c>
    </row>
    <row r="501" spans="1:4" x14ac:dyDescent="0.3">
      <c r="A501">
        <v>498</v>
      </c>
      <c r="B501" s="3">
        <f t="shared" si="24"/>
        <v>499000000</v>
      </c>
      <c r="C501" s="5">
        <f t="shared" si="22"/>
        <v>4.107307411002038E+20</v>
      </c>
      <c r="D501" s="4">
        <f t="shared" si="23"/>
        <v>4.1073074109970481E+20</v>
      </c>
    </row>
    <row r="502" spans="1:4" x14ac:dyDescent="0.3">
      <c r="A502">
        <v>499</v>
      </c>
      <c r="B502" s="3">
        <f t="shared" si="24"/>
        <v>500000000</v>
      </c>
      <c r="C502" s="5">
        <f t="shared" si="22"/>
        <v>4.5180381521022419E+20</v>
      </c>
      <c r="D502" s="4">
        <f t="shared" si="23"/>
        <v>4.5180381520972422E+20</v>
      </c>
    </row>
    <row r="503" spans="1:4" x14ac:dyDescent="0.3">
      <c r="A503">
        <v>500</v>
      </c>
      <c r="B503" s="3">
        <f t="shared" si="24"/>
        <v>501000000</v>
      </c>
      <c r="C503" s="5">
        <f t="shared" si="22"/>
        <v>4.9698419673124667E+20</v>
      </c>
      <c r="D503" s="4">
        <f t="shared" si="23"/>
        <v>4.9698419673074565E+20</v>
      </c>
    </row>
    <row r="504" spans="1:4" x14ac:dyDescent="0.3">
      <c r="A504">
        <v>501</v>
      </c>
      <c r="B504" s="3">
        <f t="shared" si="24"/>
        <v>502000000</v>
      </c>
      <c r="C504" s="5">
        <f t="shared" si="22"/>
        <v>5.4668261640437137E+20</v>
      </c>
      <c r="D504" s="4">
        <f t="shared" si="23"/>
        <v>5.4668261640386937E+20</v>
      </c>
    </row>
    <row r="505" spans="1:4" x14ac:dyDescent="0.3">
      <c r="A505">
        <v>502</v>
      </c>
      <c r="B505" s="3">
        <f t="shared" si="24"/>
        <v>503000000</v>
      </c>
      <c r="C505" s="5">
        <f t="shared" si="22"/>
        <v>6.0135087804480854E+20</v>
      </c>
      <c r="D505" s="4">
        <f t="shared" si="23"/>
        <v>6.0135087804430549E+20</v>
      </c>
    </row>
    <row r="506" spans="1:4" x14ac:dyDescent="0.3">
      <c r="A506">
        <v>503</v>
      </c>
      <c r="B506" s="3">
        <f t="shared" si="24"/>
        <v>504000000</v>
      </c>
      <c r="C506" s="5">
        <f t="shared" si="22"/>
        <v>6.6148596584928942E+20</v>
      </c>
      <c r="D506" s="4">
        <f t="shared" si="23"/>
        <v>6.6148596584878545E+20</v>
      </c>
    </row>
    <row r="507" spans="1:4" x14ac:dyDescent="0.3">
      <c r="A507">
        <v>504</v>
      </c>
      <c r="B507" s="3">
        <f t="shared" si="24"/>
        <v>505000000</v>
      </c>
      <c r="C507" s="5">
        <f t="shared" si="22"/>
        <v>7.2763456243421846E+20</v>
      </c>
      <c r="D507" s="4">
        <f t="shared" si="23"/>
        <v>7.2763456243371344E+20</v>
      </c>
    </row>
    <row r="508" spans="1:4" x14ac:dyDescent="0.3">
      <c r="A508">
        <v>505</v>
      </c>
      <c r="B508" s="3">
        <f t="shared" si="24"/>
        <v>506000000</v>
      </c>
      <c r="C508" s="5">
        <f t="shared" si="22"/>
        <v>8.003980186776404E+20</v>
      </c>
      <c r="D508" s="4">
        <f t="shared" si="23"/>
        <v>8.0039801867713446E+20</v>
      </c>
    </row>
    <row r="509" spans="1:4" x14ac:dyDescent="0.3">
      <c r="A509">
        <v>506</v>
      </c>
      <c r="B509" s="3">
        <f t="shared" si="24"/>
        <v>507000000</v>
      </c>
      <c r="C509" s="5">
        <f t="shared" si="22"/>
        <v>8.804378205454045E+20</v>
      </c>
      <c r="D509" s="4">
        <f t="shared" si="23"/>
        <v>8.8043782054489752E+20</v>
      </c>
    </row>
    <row r="510" spans="1:4" x14ac:dyDescent="0.3">
      <c r="A510">
        <v>507</v>
      </c>
      <c r="B510" s="3">
        <f t="shared" si="24"/>
        <v>508000000</v>
      </c>
      <c r="C510" s="5">
        <f t="shared" si="22"/>
        <v>9.6848160259994498E+20</v>
      </c>
      <c r="D510" s="4">
        <f t="shared" si="23"/>
        <v>9.6848160259943694E+20</v>
      </c>
    </row>
    <row r="511" spans="1:4" x14ac:dyDescent="0.3">
      <c r="A511">
        <v>508</v>
      </c>
      <c r="B511" s="3">
        <f t="shared" si="24"/>
        <v>509000000</v>
      </c>
      <c r="C511" s="5">
        <f t="shared" si="22"/>
        <v>1.0653297628599395E+21</v>
      </c>
      <c r="D511" s="4">
        <f t="shared" si="23"/>
        <v>1.0653297628594306E+21</v>
      </c>
    </row>
    <row r="512" spans="1:4" x14ac:dyDescent="0.3">
      <c r="A512">
        <v>509</v>
      </c>
      <c r="B512" s="3">
        <f t="shared" si="24"/>
        <v>510000000</v>
      </c>
      <c r="C512" s="5">
        <f t="shared" si="22"/>
        <v>1.1718627391459336E+21</v>
      </c>
      <c r="D512" s="4">
        <f t="shared" si="23"/>
        <v>1.1718627391454236E+21</v>
      </c>
    </row>
    <row r="513" spans="1:4" x14ac:dyDescent="0.3">
      <c r="A513">
        <v>510</v>
      </c>
      <c r="B513" s="3">
        <f t="shared" si="24"/>
        <v>511000000</v>
      </c>
      <c r="C513" s="5">
        <f t="shared" si="22"/>
        <v>1.2890490130605269E+21</v>
      </c>
      <c r="D513" s="4">
        <f t="shared" si="23"/>
        <v>1.289049013060016E+21</v>
      </c>
    </row>
    <row r="514" spans="1:4" x14ac:dyDescent="0.3">
      <c r="A514">
        <v>511</v>
      </c>
      <c r="B514" s="3">
        <f t="shared" si="24"/>
        <v>512000000</v>
      </c>
      <c r="C514" s="5">
        <f t="shared" si="22"/>
        <v>1.4179539143665797E+21</v>
      </c>
      <c r="D514" s="4">
        <f t="shared" si="23"/>
        <v>1.4179539143660677E+21</v>
      </c>
    </row>
    <row r="515" spans="1:4" x14ac:dyDescent="0.3">
      <c r="A515">
        <v>512</v>
      </c>
      <c r="B515" s="3">
        <f t="shared" si="24"/>
        <v>513000000</v>
      </c>
      <c r="C515" s="5">
        <f t="shared" si="22"/>
        <v>1.5597493058032378E+21</v>
      </c>
      <c r="D515" s="4">
        <f t="shared" si="23"/>
        <v>1.5597493058027247E+21</v>
      </c>
    </row>
    <row r="516" spans="1:4" x14ac:dyDescent="0.3">
      <c r="A516">
        <v>513</v>
      </c>
      <c r="B516" s="3">
        <f t="shared" si="24"/>
        <v>514000000</v>
      </c>
      <c r="C516" s="5">
        <f t="shared" ref="C516:C579" si="25">(1+x)*C515</f>
        <v>1.7157242363835617E+21</v>
      </c>
      <c r="D516" s="4">
        <f t="shared" ref="D516:D579" si="26">C516-B516</f>
        <v>1.7157242363830476E+21</v>
      </c>
    </row>
    <row r="517" spans="1:4" x14ac:dyDescent="0.3">
      <c r="A517">
        <v>514</v>
      </c>
      <c r="B517" s="3">
        <f t="shared" si="24"/>
        <v>515000000</v>
      </c>
      <c r="C517" s="5">
        <f t="shared" si="25"/>
        <v>1.887296660021918E+21</v>
      </c>
      <c r="D517" s="4">
        <f t="shared" si="26"/>
        <v>1.8872966600214029E+21</v>
      </c>
    </row>
    <row r="518" spans="1:4" x14ac:dyDescent="0.3">
      <c r="A518">
        <v>515</v>
      </c>
      <c r="B518" s="3">
        <f t="shared" si="24"/>
        <v>516000000</v>
      </c>
      <c r="C518" s="5">
        <f t="shared" si="25"/>
        <v>2.0760263260241099E+21</v>
      </c>
      <c r="D518" s="4">
        <f t="shared" si="26"/>
        <v>2.076026326023594E+21</v>
      </c>
    </row>
    <row r="519" spans="1:4" x14ac:dyDescent="0.3">
      <c r="A519">
        <v>516</v>
      </c>
      <c r="B519" s="3">
        <f t="shared" si="24"/>
        <v>517000000</v>
      </c>
      <c r="C519" s="5">
        <f t="shared" si="25"/>
        <v>2.283628958626521E+21</v>
      </c>
      <c r="D519" s="4">
        <f t="shared" si="26"/>
        <v>2.2836289586260041E+21</v>
      </c>
    </row>
    <row r="520" spans="1:4" x14ac:dyDescent="0.3">
      <c r="A520">
        <v>517</v>
      </c>
      <c r="B520" s="3">
        <f t="shared" ref="B520:B583" si="27">B519+$B$1</f>
        <v>518000000</v>
      </c>
      <c r="C520" s="5">
        <f t="shared" si="25"/>
        <v>2.5119918544891732E+21</v>
      </c>
      <c r="D520" s="4">
        <f t="shared" si="26"/>
        <v>2.5119918544886552E+21</v>
      </c>
    </row>
    <row r="521" spans="1:4" x14ac:dyDescent="0.3">
      <c r="A521">
        <v>518</v>
      </c>
      <c r="B521" s="3">
        <f t="shared" si="27"/>
        <v>519000000</v>
      </c>
      <c r="C521" s="5">
        <f t="shared" si="25"/>
        <v>2.763191039938091E+21</v>
      </c>
      <c r="D521" s="4">
        <f t="shared" si="26"/>
        <v>2.763191039937572E+21</v>
      </c>
    </row>
    <row r="522" spans="1:4" x14ac:dyDescent="0.3">
      <c r="A522">
        <v>519</v>
      </c>
      <c r="B522" s="3">
        <f t="shared" si="27"/>
        <v>520000000</v>
      </c>
      <c r="C522" s="5">
        <f t="shared" si="25"/>
        <v>3.0395101439319002E+21</v>
      </c>
      <c r="D522" s="4">
        <f t="shared" si="26"/>
        <v>3.0395101439313801E+21</v>
      </c>
    </row>
    <row r="523" spans="1:4" x14ac:dyDescent="0.3">
      <c r="A523">
        <v>520</v>
      </c>
      <c r="B523" s="3">
        <f t="shared" si="27"/>
        <v>521000000</v>
      </c>
      <c r="C523" s="5">
        <f t="shared" si="25"/>
        <v>3.3434611583250905E+21</v>
      </c>
      <c r="D523" s="4">
        <f t="shared" si="26"/>
        <v>3.3434611583245694E+21</v>
      </c>
    </row>
    <row r="524" spans="1:4" x14ac:dyDescent="0.3">
      <c r="A524">
        <v>521</v>
      </c>
      <c r="B524" s="3">
        <f t="shared" si="27"/>
        <v>522000000</v>
      </c>
      <c r="C524" s="5">
        <f t="shared" si="25"/>
        <v>3.6778072741575996E+21</v>
      </c>
      <c r="D524" s="4">
        <f t="shared" si="26"/>
        <v>3.6778072741570774E+21</v>
      </c>
    </row>
    <row r="525" spans="1:4" x14ac:dyDescent="0.3">
      <c r="A525">
        <v>522</v>
      </c>
      <c r="B525" s="3">
        <f t="shared" si="27"/>
        <v>523000000</v>
      </c>
      <c r="C525" s="5">
        <f t="shared" si="25"/>
        <v>4.0455880015733598E+21</v>
      </c>
      <c r="D525" s="4">
        <f t="shared" si="26"/>
        <v>4.0455880015728366E+21</v>
      </c>
    </row>
    <row r="526" spans="1:4" x14ac:dyDescent="0.3">
      <c r="A526">
        <v>523</v>
      </c>
      <c r="B526" s="3">
        <f t="shared" si="27"/>
        <v>524000000</v>
      </c>
      <c r="C526" s="5">
        <f t="shared" si="25"/>
        <v>4.4501468017306962E+21</v>
      </c>
      <c r="D526" s="4">
        <f t="shared" si="26"/>
        <v>4.4501468017301725E+21</v>
      </c>
    </row>
    <row r="527" spans="1:4" x14ac:dyDescent="0.3">
      <c r="A527">
        <v>524</v>
      </c>
      <c r="B527" s="3">
        <f t="shared" si="27"/>
        <v>525000000</v>
      </c>
      <c r="C527" s="5">
        <f t="shared" si="25"/>
        <v>4.8951614819037662E+21</v>
      </c>
      <c r="D527" s="4">
        <f t="shared" si="26"/>
        <v>4.8951614819032409E+21</v>
      </c>
    </row>
    <row r="528" spans="1:4" x14ac:dyDescent="0.3">
      <c r="A528">
        <v>525</v>
      </c>
      <c r="B528" s="3">
        <f t="shared" si="27"/>
        <v>526000000</v>
      </c>
      <c r="C528" s="5">
        <f t="shared" si="25"/>
        <v>5.3846776300941429E+21</v>
      </c>
      <c r="D528" s="4">
        <f t="shared" si="26"/>
        <v>5.3846776300936165E+21</v>
      </c>
    </row>
    <row r="529" spans="1:4" x14ac:dyDescent="0.3">
      <c r="A529">
        <v>526</v>
      </c>
      <c r="B529" s="3">
        <f t="shared" si="27"/>
        <v>527000000</v>
      </c>
      <c r="C529" s="5">
        <f t="shared" si="25"/>
        <v>5.9231453931035574E+21</v>
      </c>
      <c r="D529" s="4">
        <f t="shared" si="26"/>
        <v>5.9231453931030299E+21</v>
      </c>
    </row>
    <row r="530" spans="1:4" x14ac:dyDescent="0.3">
      <c r="A530">
        <v>527</v>
      </c>
      <c r="B530" s="3">
        <f t="shared" si="27"/>
        <v>528000000</v>
      </c>
      <c r="C530" s="5">
        <f t="shared" si="25"/>
        <v>6.5154599324139137E+21</v>
      </c>
      <c r="D530" s="4">
        <f t="shared" si="26"/>
        <v>6.5154599324133852E+21</v>
      </c>
    </row>
    <row r="531" spans="1:4" x14ac:dyDescent="0.3">
      <c r="A531">
        <v>528</v>
      </c>
      <c r="B531" s="3">
        <f t="shared" si="27"/>
        <v>529000000</v>
      </c>
      <c r="C531" s="5">
        <f t="shared" si="25"/>
        <v>7.167005925655306E+21</v>
      </c>
      <c r="D531" s="4">
        <f t="shared" si="26"/>
        <v>7.1670059256547776E+21</v>
      </c>
    </row>
    <row r="532" spans="1:4" x14ac:dyDescent="0.3">
      <c r="A532">
        <v>529</v>
      </c>
      <c r="B532" s="3">
        <f t="shared" si="27"/>
        <v>530000000</v>
      </c>
      <c r="C532" s="5">
        <f t="shared" si="25"/>
        <v>7.883706518220837E+21</v>
      </c>
      <c r="D532" s="4">
        <f t="shared" si="26"/>
        <v>7.8837065182203074E+21</v>
      </c>
    </row>
    <row r="533" spans="1:4" x14ac:dyDescent="0.3">
      <c r="A533">
        <v>530</v>
      </c>
      <c r="B533" s="3">
        <f t="shared" si="27"/>
        <v>531000000</v>
      </c>
      <c r="C533" s="5">
        <f t="shared" si="25"/>
        <v>8.6720771700429213E+21</v>
      </c>
      <c r="D533" s="4">
        <f t="shared" si="26"/>
        <v>8.6720771700423907E+21</v>
      </c>
    </row>
    <row r="534" spans="1:4" x14ac:dyDescent="0.3">
      <c r="A534">
        <v>531</v>
      </c>
      <c r="B534" s="3">
        <f t="shared" si="27"/>
        <v>532000000</v>
      </c>
      <c r="C534" s="5">
        <f t="shared" si="25"/>
        <v>9.5392848870472145E+21</v>
      </c>
      <c r="D534" s="4">
        <f t="shared" si="26"/>
        <v>9.5392848870466818E+21</v>
      </c>
    </row>
    <row r="535" spans="1:4" x14ac:dyDescent="0.3">
      <c r="A535">
        <v>532</v>
      </c>
      <c r="B535" s="3">
        <f t="shared" si="27"/>
        <v>533000000</v>
      </c>
      <c r="C535" s="5">
        <f t="shared" si="25"/>
        <v>1.0493213375751938E+22</v>
      </c>
      <c r="D535" s="4">
        <f t="shared" si="26"/>
        <v>1.0493213375751405E+22</v>
      </c>
    </row>
    <row r="536" spans="1:4" x14ac:dyDescent="0.3">
      <c r="A536">
        <v>533</v>
      </c>
      <c r="B536" s="3">
        <f t="shared" si="27"/>
        <v>534000000</v>
      </c>
      <c r="C536" s="5">
        <f t="shared" si="25"/>
        <v>1.1542534713327133E+22</v>
      </c>
      <c r="D536" s="4">
        <f t="shared" si="26"/>
        <v>1.1542534713326598E+22</v>
      </c>
    </row>
    <row r="537" spans="1:4" x14ac:dyDescent="0.3">
      <c r="A537">
        <v>534</v>
      </c>
      <c r="B537" s="3">
        <f t="shared" si="27"/>
        <v>535000000</v>
      </c>
      <c r="C537" s="5">
        <f t="shared" si="25"/>
        <v>1.2696788184659848E+22</v>
      </c>
      <c r="D537" s="4">
        <f t="shared" si="26"/>
        <v>1.2696788184659313E+22</v>
      </c>
    </row>
    <row r="538" spans="1:4" x14ac:dyDescent="0.3">
      <c r="A538">
        <v>535</v>
      </c>
      <c r="B538" s="3">
        <f t="shared" si="27"/>
        <v>536000000</v>
      </c>
      <c r="C538" s="5">
        <f t="shared" si="25"/>
        <v>1.3966467003125833E+22</v>
      </c>
      <c r="D538" s="4">
        <f t="shared" si="26"/>
        <v>1.3966467003125296E+22</v>
      </c>
    </row>
    <row r="539" spans="1:4" x14ac:dyDescent="0.3">
      <c r="A539">
        <v>536</v>
      </c>
      <c r="B539" s="3">
        <f t="shared" si="27"/>
        <v>537000000</v>
      </c>
      <c r="C539" s="5">
        <f t="shared" si="25"/>
        <v>1.5363113703438417E+22</v>
      </c>
      <c r="D539" s="4">
        <f t="shared" si="26"/>
        <v>1.536311370343788E+22</v>
      </c>
    </row>
    <row r="540" spans="1:4" x14ac:dyDescent="0.3">
      <c r="A540">
        <v>537</v>
      </c>
      <c r="B540" s="3">
        <f t="shared" si="27"/>
        <v>538000000</v>
      </c>
      <c r="C540" s="5">
        <f t="shared" si="25"/>
        <v>1.689942507378226E+22</v>
      </c>
      <c r="D540" s="4">
        <f t="shared" si="26"/>
        <v>1.6899425073781721E+22</v>
      </c>
    </row>
    <row r="541" spans="1:4" x14ac:dyDescent="0.3">
      <c r="A541">
        <v>538</v>
      </c>
      <c r="B541" s="3">
        <f t="shared" si="27"/>
        <v>539000000</v>
      </c>
      <c r="C541" s="5">
        <f t="shared" si="25"/>
        <v>1.8589367581160489E+22</v>
      </c>
      <c r="D541" s="4">
        <f t="shared" si="26"/>
        <v>1.858936758115995E+22</v>
      </c>
    </row>
    <row r="542" spans="1:4" x14ac:dyDescent="0.3">
      <c r="A542">
        <v>539</v>
      </c>
      <c r="B542" s="3">
        <f t="shared" si="27"/>
        <v>540000000</v>
      </c>
      <c r="C542" s="5">
        <f t="shared" si="25"/>
        <v>2.0448304339276538E+22</v>
      </c>
      <c r="D542" s="4">
        <f t="shared" si="26"/>
        <v>2.0448304339275997E+22</v>
      </c>
    </row>
    <row r="543" spans="1:4" x14ac:dyDescent="0.3">
      <c r="A543">
        <v>540</v>
      </c>
      <c r="B543" s="3">
        <f t="shared" si="27"/>
        <v>541000000</v>
      </c>
      <c r="C543" s="5">
        <f t="shared" si="25"/>
        <v>2.2493134773204193E+22</v>
      </c>
      <c r="D543" s="4">
        <f t="shared" si="26"/>
        <v>2.2493134773203652E+22</v>
      </c>
    </row>
    <row r="544" spans="1:4" x14ac:dyDescent="0.3">
      <c r="A544">
        <v>541</v>
      </c>
      <c r="B544" s="3">
        <f t="shared" si="27"/>
        <v>542000000</v>
      </c>
      <c r="C544" s="5">
        <f t="shared" si="25"/>
        <v>2.4742448250524612E+22</v>
      </c>
      <c r="D544" s="4">
        <f t="shared" si="26"/>
        <v>2.4742448250524071E+22</v>
      </c>
    </row>
    <row r="545" spans="1:4" x14ac:dyDescent="0.3">
      <c r="A545">
        <v>542</v>
      </c>
      <c r="B545" s="3">
        <f t="shared" si="27"/>
        <v>543000000</v>
      </c>
      <c r="C545" s="5">
        <f t="shared" si="25"/>
        <v>2.7216693075577074E+22</v>
      </c>
      <c r="D545" s="4">
        <f t="shared" si="26"/>
        <v>2.7216693075576533E+22</v>
      </c>
    </row>
    <row r="546" spans="1:4" x14ac:dyDescent="0.3">
      <c r="A546">
        <v>543</v>
      </c>
      <c r="B546" s="3">
        <f t="shared" si="27"/>
        <v>544000000</v>
      </c>
      <c r="C546" s="5">
        <f t="shared" si="25"/>
        <v>2.9938362383134785E+22</v>
      </c>
      <c r="D546" s="4">
        <f t="shared" si="26"/>
        <v>2.993836238313424E+22</v>
      </c>
    </row>
    <row r="547" spans="1:4" x14ac:dyDescent="0.3">
      <c r="A547">
        <v>544</v>
      </c>
      <c r="B547" s="3">
        <f t="shared" si="27"/>
        <v>545000000</v>
      </c>
      <c r="C547" s="5">
        <f t="shared" si="25"/>
        <v>3.2932198621448266E+22</v>
      </c>
      <c r="D547" s="4">
        <f t="shared" si="26"/>
        <v>3.2932198621447721E+22</v>
      </c>
    </row>
    <row r="548" spans="1:4" x14ac:dyDescent="0.3">
      <c r="A548">
        <v>545</v>
      </c>
      <c r="B548" s="3">
        <f t="shared" si="27"/>
        <v>546000000</v>
      </c>
      <c r="C548" s="5">
        <f t="shared" si="25"/>
        <v>3.6225418483593097E+22</v>
      </c>
      <c r="D548" s="4">
        <f t="shared" si="26"/>
        <v>3.6225418483592551E+22</v>
      </c>
    </row>
    <row r="549" spans="1:4" x14ac:dyDescent="0.3">
      <c r="A549">
        <v>546</v>
      </c>
      <c r="B549" s="3">
        <f t="shared" si="27"/>
        <v>547000000</v>
      </c>
      <c r="C549" s="5">
        <f t="shared" si="25"/>
        <v>3.9847960331952408E+22</v>
      </c>
      <c r="D549" s="4">
        <f t="shared" si="26"/>
        <v>3.9847960331951863E+22</v>
      </c>
    </row>
    <row r="550" spans="1:4" x14ac:dyDescent="0.3">
      <c r="A550">
        <v>547</v>
      </c>
      <c r="B550" s="3">
        <f t="shared" si="27"/>
        <v>548000000</v>
      </c>
      <c r="C550" s="5">
        <f t="shared" si="25"/>
        <v>4.3832756365147649E+22</v>
      </c>
      <c r="D550" s="4">
        <f t="shared" si="26"/>
        <v>4.3832756365147104E+22</v>
      </c>
    </row>
    <row r="551" spans="1:4" x14ac:dyDescent="0.3">
      <c r="A551">
        <v>548</v>
      </c>
      <c r="B551" s="3">
        <f t="shared" si="27"/>
        <v>549000000</v>
      </c>
      <c r="C551" s="5">
        <f t="shared" si="25"/>
        <v>4.8216032001662418E+22</v>
      </c>
      <c r="D551" s="4">
        <f t="shared" si="26"/>
        <v>4.8216032001661872E+22</v>
      </c>
    </row>
    <row r="552" spans="1:4" x14ac:dyDescent="0.3">
      <c r="A552">
        <v>549</v>
      </c>
      <c r="B552" s="3">
        <f t="shared" si="27"/>
        <v>550000000</v>
      </c>
      <c r="C552" s="5">
        <f t="shared" si="25"/>
        <v>5.3037635201828668E+22</v>
      </c>
      <c r="D552" s="4">
        <f t="shared" si="26"/>
        <v>5.3037635201828114E+22</v>
      </c>
    </row>
    <row r="553" spans="1:4" x14ac:dyDescent="0.3">
      <c r="A553">
        <v>550</v>
      </c>
      <c r="B553" s="3">
        <f t="shared" si="27"/>
        <v>551000000</v>
      </c>
      <c r="C553" s="5">
        <f t="shared" si="25"/>
        <v>5.8341398722011541E+22</v>
      </c>
      <c r="D553" s="4">
        <f t="shared" si="26"/>
        <v>5.8341398722010988E+22</v>
      </c>
    </row>
    <row r="554" spans="1:4" x14ac:dyDescent="0.3">
      <c r="A554">
        <v>551</v>
      </c>
      <c r="B554" s="3">
        <f t="shared" si="27"/>
        <v>552000000</v>
      </c>
      <c r="C554" s="5">
        <f t="shared" si="25"/>
        <v>6.4175538594212701E+22</v>
      </c>
      <c r="D554" s="4">
        <f t="shared" si="26"/>
        <v>6.4175538594212148E+22</v>
      </c>
    </row>
    <row r="555" spans="1:4" x14ac:dyDescent="0.3">
      <c r="A555">
        <v>552</v>
      </c>
      <c r="B555" s="3">
        <f t="shared" si="27"/>
        <v>553000000</v>
      </c>
      <c r="C555" s="5">
        <f t="shared" si="25"/>
        <v>7.0593092453633981E+22</v>
      </c>
      <c r="D555" s="4">
        <f t="shared" si="26"/>
        <v>7.0593092453633427E+22</v>
      </c>
    </row>
    <row r="556" spans="1:4" x14ac:dyDescent="0.3">
      <c r="A556">
        <v>553</v>
      </c>
      <c r="B556" s="3">
        <f t="shared" si="27"/>
        <v>554000000</v>
      </c>
      <c r="C556" s="5">
        <f t="shared" si="25"/>
        <v>7.7652401698997392E+22</v>
      </c>
      <c r="D556" s="4">
        <f t="shared" si="26"/>
        <v>7.7652401698996838E+22</v>
      </c>
    </row>
    <row r="557" spans="1:4" x14ac:dyDescent="0.3">
      <c r="A557">
        <v>554</v>
      </c>
      <c r="B557" s="3">
        <f t="shared" si="27"/>
        <v>555000000</v>
      </c>
      <c r="C557" s="5">
        <f t="shared" si="25"/>
        <v>8.5417641868897133E+22</v>
      </c>
      <c r="D557" s="4">
        <f t="shared" si="26"/>
        <v>8.5417641868896579E+22</v>
      </c>
    </row>
    <row r="558" spans="1:4" x14ac:dyDescent="0.3">
      <c r="A558">
        <v>555</v>
      </c>
      <c r="B558" s="3">
        <f t="shared" si="27"/>
        <v>556000000</v>
      </c>
      <c r="C558" s="5">
        <f t="shared" si="25"/>
        <v>9.3959406055786851E+22</v>
      </c>
      <c r="D558" s="4">
        <f t="shared" si="26"/>
        <v>9.3959406055786298E+22</v>
      </c>
    </row>
    <row r="559" spans="1:4" x14ac:dyDescent="0.3">
      <c r="A559">
        <v>556</v>
      </c>
      <c r="B559" s="3">
        <f t="shared" si="27"/>
        <v>557000000</v>
      </c>
      <c r="C559" s="5">
        <f t="shared" si="25"/>
        <v>1.0335534666136555E+23</v>
      </c>
      <c r="D559" s="4">
        <f t="shared" si="26"/>
        <v>1.03355346661365E+23</v>
      </c>
    </row>
    <row r="560" spans="1:4" x14ac:dyDescent="0.3">
      <c r="A560">
        <v>557</v>
      </c>
      <c r="B560" s="3">
        <f t="shared" si="27"/>
        <v>558000000</v>
      </c>
      <c r="C560" s="5">
        <f t="shared" si="25"/>
        <v>1.1369088132750211E+23</v>
      </c>
      <c r="D560" s="4">
        <f t="shared" si="26"/>
        <v>1.1369088132750155E+23</v>
      </c>
    </row>
    <row r="561" spans="1:4" x14ac:dyDescent="0.3">
      <c r="A561">
        <v>558</v>
      </c>
      <c r="B561" s="3">
        <f t="shared" si="27"/>
        <v>559000000</v>
      </c>
      <c r="C561" s="5">
        <f t="shared" si="25"/>
        <v>1.2505996946025233E+23</v>
      </c>
      <c r="D561" s="4">
        <f t="shared" si="26"/>
        <v>1.2505996946025177E+23</v>
      </c>
    </row>
    <row r="562" spans="1:4" x14ac:dyDescent="0.3">
      <c r="A562">
        <v>559</v>
      </c>
      <c r="B562" s="3">
        <f t="shared" si="27"/>
        <v>560000000</v>
      </c>
      <c r="C562" s="5">
        <f t="shared" si="25"/>
        <v>1.3756596640627758E+23</v>
      </c>
      <c r="D562" s="4">
        <f t="shared" si="26"/>
        <v>1.3756596640627702E+23</v>
      </c>
    </row>
    <row r="563" spans="1:4" x14ac:dyDescent="0.3">
      <c r="A563">
        <v>560</v>
      </c>
      <c r="B563" s="3">
        <f t="shared" si="27"/>
        <v>561000000</v>
      </c>
      <c r="C563" s="5">
        <f t="shared" si="25"/>
        <v>1.5132256304690536E+23</v>
      </c>
      <c r="D563" s="4">
        <f t="shared" si="26"/>
        <v>1.5132256304690479E+23</v>
      </c>
    </row>
    <row r="564" spans="1:4" x14ac:dyDescent="0.3">
      <c r="A564">
        <v>561</v>
      </c>
      <c r="B564" s="3">
        <f t="shared" si="27"/>
        <v>562000000</v>
      </c>
      <c r="C564" s="5">
        <f t="shared" si="25"/>
        <v>1.6645481935159592E+23</v>
      </c>
      <c r="D564" s="4">
        <f t="shared" si="26"/>
        <v>1.6645481935159535E+23</v>
      </c>
    </row>
    <row r="565" spans="1:4" x14ac:dyDescent="0.3">
      <c r="A565">
        <v>562</v>
      </c>
      <c r="B565" s="3">
        <f t="shared" si="27"/>
        <v>563000000</v>
      </c>
      <c r="C565" s="5">
        <f t="shared" si="25"/>
        <v>1.8310030128675552E+23</v>
      </c>
      <c r="D565" s="4">
        <f t="shared" si="26"/>
        <v>1.8310030128675495E+23</v>
      </c>
    </row>
    <row r="566" spans="1:4" x14ac:dyDescent="0.3">
      <c r="A566">
        <v>563</v>
      </c>
      <c r="B566" s="3">
        <f t="shared" si="27"/>
        <v>564000000</v>
      </c>
      <c r="C566" s="5">
        <f t="shared" si="25"/>
        <v>2.0141033141543111E+23</v>
      </c>
      <c r="D566" s="4">
        <f t="shared" si="26"/>
        <v>2.0141033141543054E+23</v>
      </c>
    </row>
    <row r="567" spans="1:4" x14ac:dyDescent="0.3">
      <c r="A567">
        <v>564</v>
      </c>
      <c r="B567" s="3">
        <f t="shared" si="27"/>
        <v>565000000</v>
      </c>
      <c r="C567" s="5">
        <f t="shared" si="25"/>
        <v>2.2155136455697423E+23</v>
      </c>
      <c r="D567" s="4">
        <f t="shared" si="26"/>
        <v>2.2155136455697366E+23</v>
      </c>
    </row>
    <row r="568" spans="1:4" x14ac:dyDescent="0.3">
      <c r="A568">
        <v>565</v>
      </c>
      <c r="B568" s="3">
        <f t="shared" si="27"/>
        <v>566000000</v>
      </c>
      <c r="C568" s="5">
        <f t="shared" si="25"/>
        <v>2.4370650101267166E+23</v>
      </c>
      <c r="D568" s="4">
        <f t="shared" si="26"/>
        <v>2.4370650101267109E+23</v>
      </c>
    </row>
    <row r="569" spans="1:4" x14ac:dyDescent="0.3">
      <c r="A569">
        <v>566</v>
      </c>
      <c r="B569" s="3">
        <f t="shared" si="27"/>
        <v>567000000</v>
      </c>
      <c r="C569" s="5">
        <f t="shared" si="25"/>
        <v>2.6807715111393884E+23</v>
      </c>
      <c r="D569" s="4">
        <f t="shared" si="26"/>
        <v>2.6807715111393827E+23</v>
      </c>
    </row>
    <row r="570" spans="1:4" x14ac:dyDescent="0.3">
      <c r="A570">
        <v>567</v>
      </c>
      <c r="B570" s="3">
        <f t="shared" si="27"/>
        <v>568000000</v>
      </c>
      <c r="C570" s="5">
        <f t="shared" si="25"/>
        <v>2.9488486622533277E+23</v>
      </c>
      <c r="D570" s="4">
        <f t="shared" si="26"/>
        <v>2.948848662253322E+23</v>
      </c>
    </row>
    <row r="571" spans="1:4" x14ac:dyDescent="0.3">
      <c r="A571">
        <v>568</v>
      </c>
      <c r="B571" s="3">
        <f t="shared" si="27"/>
        <v>569000000</v>
      </c>
      <c r="C571" s="5">
        <f t="shared" si="25"/>
        <v>3.2437335284786607E+23</v>
      </c>
      <c r="D571" s="4">
        <f t="shared" si="26"/>
        <v>3.2437335284786553E+23</v>
      </c>
    </row>
    <row r="572" spans="1:4" x14ac:dyDescent="0.3">
      <c r="A572">
        <v>569</v>
      </c>
      <c r="B572" s="3">
        <f t="shared" si="27"/>
        <v>570000000</v>
      </c>
      <c r="C572" s="5">
        <f t="shared" si="25"/>
        <v>3.5681068813265271E+23</v>
      </c>
      <c r="D572" s="4">
        <f t="shared" si="26"/>
        <v>3.5681068813265217E+23</v>
      </c>
    </row>
    <row r="573" spans="1:4" x14ac:dyDescent="0.3">
      <c r="A573">
        <v>570</v>
      </c>
      <c r="B573" s="3">
        <f t="shared" si="27"/>
        <v>571000000</v>
      </c>
      <c r="C573" s="5">
        <f t="shared" si="25"/>
        <v>3.9249175694591803E+23</v>
      </c>
      <c r="D573" s="4">
        <f t="shared" si="26"/>
        <v>3.9249175694591742E+23</v>
      </c>
    </row>
    <row r="574" spans="1:4" x14ac:dyDescent="0.3">
      <c r="A574">
        <v>571</v>
      </c>
      <c r="B574" s="3">
        <f t="shared" si="27"/>
        <v>572000000</v>
      </c>
      <c r="C574" s="5">
        <f t="shared" si="25"/>
        <v>4.317409326405099E+23</v>
      </c>
      <c r="D574" s="4">
        <f t="shared" si="26"/>
        <v>4.3174093264050929E+23</v>
      </c>
    </row>
    <row r="575" spans="1:4" x14ac:dyDescent="0.3">
      <c r="A575">
        <v>572</v>
      </c>
      <c r="B575" s="3">
        <f t="shared" si="27"/>
        <v>573000000</v>
      </c>
      <c r="C575" s="5">
        <f t="shared" si="25"/>
        <v>4.7491502590456095E+23</v>
      </c>
      <c r="D575" s="4">
        <f t="shared" si="26"/>
        <v>4.7491502590456034E+23</v>
      </c>
    </row>
    <row r="576" spans="1:4" x14ac:dyDescent="0.3">
      <c r="A576">
        <v>573</v>
      </c>
      <c r="B576" s="3">
        <f t="shared" si="27"/>
        <v>574000000</v>
      </c>
      <c r="C576" s="5">
        <f t="shared" si="25"/>
        <v>5.2240652849501706E+23</v>
      </c>
      <c r="D576" s="4">
        <f t="shared" si="26"/>
        <v>5.2240652849501645E+23</v>
      </c>
    </row>
    <row r="577" spans="1:4" x14ac:dyDescent="0.3">
      <c r="A577">
        <v>574</v>
      </c>
      <c r="B577" s="3">
        <f t="shared" si="27"/>
        <v>575000000</v>
      </c>
      <c r="C577" s="5">
        <f t="shared" si="25"/>
        <v>5.7464718134451877E+23</v>
      </c>
      <c r="D577" s="4">
        <f t="shared" si="26"/>
        <v>5.7464718134451817E+23</v>
      </c>
    </row>
    <row r="578" spans="1:4" x14ac:dyDescent="0.3">
      <c r="A578">
        <v>575</v>
      </c>
      <c r="B578" s="3">
        <f t="shared" si="27"/>
        <v>576000000</v>
      </c>
      <c r="C578" s="5">
        <f t="shared" si="25"/>
        <v>6.3211189947897065E+23</v>
      </c>
      <c r="D578" s="4">
        <f t="shared" si="26"/>
        <v>6.3211189947897012E+23</v>
      </c>
    </row>
    <row r="579" spans="1:4" x14ac:dyDescent="0.3">
      <c r="A579">
        <v>576</v>
      </c>
      <c r="B579" s="3">
        <f t="shared" si="27"/>
        <v>577000000</v>
      </c>
      <c r="C579" s="5">
        <f t="shared" si="25"/>
        <v>6.953230894268678E+23</v>
      </c>
      <c r="D579" s="4">
        <f t="shared" si="26"/>
        <v>6.9532308942686726E+23</v>
      </c>
    </row>
    <row r="580" spans="1:4" x14ac:dyDescent="0.3">
      <c r="A580">
        <v>577</v>
      </c>
      <c r="B580" s="3">
        <f t="shared" si="27"/>
        <v>578000000</v>
      </c>
      <c r="C580" s="5">
        <f t="shared" ref="C580:C643" si="28">(1+x)*C579</f>
        <v>7.6485539836955467E+23</v>
      </c>
      <c r="D580" s="4">
        <f t="shared" ref="D580:D643" si="29">C580-B580</f>
        <v>7.6485539836955413E+23</v>
      </c>
    </row>
    <row r="581" spans="1:4" x14ac:dyDescent="0.3">
      <c r="A581">
        <v>578</v>
      </c>
      <c r="B581" s="3">
        <f t="shared" si="27"/>
        <v>579000000</v>
      </c>
      <c r="C581" s="5">
        <f t="shared" si="28"/>
        <v>8.4134093820651015E+23</v>
      </c>
      <c r="D581" s="4">
        <f t="shared" si="29"/>
        <v>8.4134093820650962E+23</v>
      </c>
    </row>
    <row r="582" spans="1:4" x14ac:dyDescent="0.3">
      <c r="A582">
        <v>579</v>
      </c>
      <c r="B582" s="3">
        <f t="shared" si="27"/>
        <v>580000000</v>
      </c>
      <c r="C582" s="5">
        <f t="shared" si="28"/>
        <v>9.2547503202716125E+23</v>
      </c>
      <c r="D582" s="4">
        <f t="shared" si="29"/>
        <v>9.2547503202716071E+23</v>
      </c>
    </row>
    <row r="583" spans="1:4" x14ac:dyDescent="0.3">
      <c r="A583">
        <v>580</v>
      </c>
      <c r="B583" s="3">
        <f t="shared" si="27"/>
        <v>581000000</v>
      </c>
      <c r="C583" s="5">
        <f t="shared" si="28"/>
        <v>1.0180225352298774E+24</v>
      </c>
      <c r="D583" s="4">
        <f t="shared" si="29"/>
        <v>1.0180225352298769E+24</v>
      </c>
    </row>
    <row r="584" spans="1:4" x14ac:dyDescent="0.3">
      <c r="A584">
        <v>581</v>
      </c>
      <c r="B584" s="3">
        <f t="shared" ref="B584:B647" si="30">B583+$B$1</f>
        <v>582000000</v>
      </c>
      <c r="C584" s="5">
        <f t="shared" si="28"/>
        <v>1.1198247887528653E+24</v>
      </c>
      <c r="D584" s="4">
        <f t="shared" si="29"/>
        <v>1.1198247887528648E+24</v>
      </c>
    </row>
    <row r="585" spans="1:4" x14ac:dyDescent="0.3">
      <c r="A585">
        <v>582</v>
      </c>
      <c r="B585" s="3">
        <f t="shared" si="30"/>
        <v>583000000</v>
      </c>
      <c r="C585" s="5">
        <f t="shared" si="28"/>
        <v>1.2318072676281519E+24</v>
      </c>
      <c r="D585" s="4">
        <f t="shared" si="29"/>
        <v>1.2318072676281514E+24</v>
      </c>
    </row>
    <row r="586" spans="1:4" x14ac:dyDescent="0.3">
      <c r="A586">
        <v>583</v>
      </c>
      <c r="B586" s="3">
        <f t="shared" si="30"/>
        <v>584000000</v>
      </c>
      <c r="C586" s="5">
        <f t="shared" si="28"/>
        <v>1.3549879943909673E+24</v>
      </c>
      <c r="D586" s="4">
        <f t="shared" si="29"/>
        <v>1.3549879943909668E+24</v>
      </c>
    </row>
    <row r="587" spans="1:4" x14ac:dyDescent="0.3">
      <c r="A587">
        <v>584</v>
      </c>
      <c r="B587" s="3">
        <f t="shared" si="30"/>
        <v>585000000</v>
      </c>
      <c r="C587" s="5">
        <f t="shared" si="28"/>
        <v>1.4904867938300641E+24</v>
      </c>
      <c r="D587" s="4">
        <f t="shared" si="29"/>
        <v>1.4904867938300636E+24</v>
      </c>
    </row>
    <row r="588" spans="1:4" x14ac:dyDescent="0.3">
      <c r="A588">
        <v>585</v>
      </c>
      <c r="B588" s="3">
        <f t="shared" si="30"/>
        <v>586000000</v>
      </c>
      <c r="C588" s="5">
        <f t="shared" si="28"/>
        <v>1.6395354732130708E+24</v>
      </c>
      <c r="D588" s="4">
        <f t="shared" si="29"/>
        <v>1.6395354732130703E+24</v>
      </c>
    </row>
    <row r="589" spans="1:4" x14ac:dyDescent="0.3">
      <c r="A589">
        <v>586</v>
      </c>
      <c r="B589" s="3">
        <f t="shared" si="30"/>
        <v>587000000</v>
      </c>
      <c r="C589" s="5">
        <f t="shared" si="28"/>
        <v>1.803489020534378E+24</v>
      </c>
      <c r="D589" s="4">
        <f t="shared" si="29"/>
        <v>1.8034890205343774E+24</v>
      </c>
    </row>
    <row r="590" spans="1:4" x14ac:dyDescent="0.3">
      <c r="A590">
        <v>587</v>
      </c>
      <c r="B590" s="3">
        <f t="shared" si="30"/>
        <v>588000000</v>
      </c>
      <c r="C590" s="5">
        <f t="shared" si="28"/>
        <v>1.9838379225878158E+24</v>
      </c>
      <c r="D590" s="4">
        <f t="shared" si="29"/>
        <v>1.9838379225878153E+24</v>
      </c>
    </row>
    <row r="591" spans="1:4" x14ac:dyDescent="0.3">
      <c r="A591">
        <v>588</v>
      </c>
      <c r="B591" s="3">
        <f t="shared" si="30"/>
        <v>589000000</v>
      </c>
      <c r="C591" s="5">
        <f t="shared" si="28"/>
        <v>2.1822217148465975E+24</v>
      </c>
      <c r="D591" s="4">
        <f t="shared" si="29"/>
        <v>2.1822217148465969E+24</v>
      </c>
    </row>
    <row r="592" spans="1:4" x14ac:dyDescent="0.3">
      <c r="A592">
        <v>589</v>
      </c>
      <c r="B592" s="3">
        <f t="shared" si="30"/>
        <v>590000000</v>
      </c>
      <c r="C592" s="5">
        <f t="shared" si="28"/>
        <v>2.4004438863312575E+24</v>
      </c>
      <c r="D592" s="4">
        <f t="shared" si="29"/>
        <v>2.4004438863312569E+24</v>
      </c>
    </row>
    <row r="593" spans="1:4" x14ac:dyDescent="0.3">
      <c r="A593">
        <v>590</v>
      </c>
      <c r="B593" s="3">
        <f t="shared" si="30"/>
        <v>591000000</v>
      </c>
      <c r="C593" s="5">
        <f t="shared" si="28"/>
        <v>2.6404882749643833E+24</v>
      </c>
      <c r="D593" s="4">
        <f t="shared" si="29"/>
        <v>2.6404882749643827E+24</v>
      </c>
    </row>
    <row r="594" spans="1:4" x14ac:dyDescent="0.3">
      <c r="A594">
        <v>591</v>
      </c>
      <c r="B594" s="3">
        <f t="shared" si="30"/>
        <v>592000000</v>
      </c>
      <c r="C594" s="5">
        <f t="shared" si="28"/>
        <v>2.9045371024608218E+24</v>
      </c>
      <c r="D594" s="4">
        <f t="shared" si="29"/>
        <v>2.9045371024608213E+24</v>
      </c>
    </row>
    <row r="595" spans="1:4" x14ac:dyDescent="0.3">
      <c r="A595">
        <v>592</v>
      </c>
      <c r="B595" s="3">
        <f t="shared" si="30"/>
        <v>593000000</v>
      </c>
      <c r="C595" s="5">
        <f t="shared" si="28"/>
        <v>3.1949908127069041E+24</v>
      </c>
      <c r="D595" s="4">
        <f t="shared" si="29"/>
        <v>3.1949908127069035E+24</v>
      </c>
    </row>
    <row r="596" spans="1:4" x14ac:dyDescent="0.3">
      <c r="A596">
        <v>593</v>
      </c>
      <c r="B596" s="3">
        <f t="shared" si="30"/>
        <v>594000000</v>
      </c>
      <c r="C596" s="5">
        <f t="shared" si="28"/>
        <v>3.5144898939775946E+24</v>
      </c>
      <c r="D596" s="4">
        <f t="shared" si="29"/>
        <v>3.514489893977594E+24</v>
      </c>
    </row>
    <row r="597" spans="1:4" x14ac:dyDescent="0.3">
      <c r="A597">
        <v>594</v>
      </c>
      <c r="B597" s="3">
        <f t="shared" si="30"/>
        <v>595000000</v>
      </c>
      <c r="C597" s="5">
        <f t="shared" si="28"/>
        <v>3.8659388833753542E+24</v>
      </c>
      <c r="D597" s="4">
        <f t="shared" si="29"/>
        <v>3.8659388833753537E+24</v>
      </c>
    </row>
    <row r="598" spans="1:4" x14ac:dyDescent="0.3">
      <c r="A598">
        <v>595</v>
      </c>
      <c r="B598" s="3">
        <f t="shared" si="30"/>
        <v>596000000</v>
      </c>
      <c r="C598" s="5">
        <f t="shared" si="28"/>
        <v>4.2525327717128898E+24</v>
      </c>
      <c r="D598" s="4">
        <f t="shared" si="29"/>
        <v>4.2525327717128893E+24</v>
      </c>
    </row>
    <row r="599" spans="1:4" x14ac:dyDescent="0.3">
      <c r="A599">
        <v>596</v>
      </c>
      <c r="B599" s="3">
        <f t="shared" si="30"/>
        <v>597000000</v>
      </c>
      <c r="C599" s="5">
        <f t="shared" si="28"/>
        <v>4.6777860488841793E+24</v>
      </c>
      <c r="D599" s="4">
        <f t="shared" si="29"/>
        <v>4.6777860488841788E+24</v>
      </c>
    </row>
    <row r="600" spans="1:4" x14ac:dyDescent="0.3">
      <c r="A600">
        <v>597</v>
      </c>
      <c r="B600" s="3">
        <f t="shared" si="30"/>
        <v>598000000</v>
      </c>
      <c r="C600" s="5">
        <f t="shared" si="28"/>
        <v>5.1455646537725977E+24</v>
      </c>
      <c r="D600" s="4">
        <f t="shared" si="29"/>
        <v>5.1455646537725966E+24</v>
      </c>
    </row>
    <row r="601" spans="1:4" x14ac:dyDescent="0.3">
      <c r="A601">
        <v>598</v>
      </c>
      <c r="B601" s="3">
        <f t="shared" si="30"/>
        <v>599000000</v>
      </c>
      <c r="C601" s="5">
        <f t="shared" si="28"/>
        <v>5.6601211191498576E+24</v>
      </c>
      <c r="D601" s="4">
        <f t="shared" si="29"/>
        <v>5.6601211191498565E+24</v>
      </c>
    </row>
    <row r="602" spans="1:4" x14ac:dyDescent="0.3">
      <c r="A602">
        <v>599</v>
      </c>
      <c r="B602" s="3">
        <f t="shared" si="30"/>
        <v>600000000</v>
      </c>
      <c r="C602" s="5">
        <f t="shared" si="28"/>
        <v>6.2261332310648434E+24</v>
      </c>
      <c r="D602" s="4">
        <f t="shared" si="29"/>
        <v>6.2261332310648424E+24</v>
      </c>
    </row>
    <row r="603" spans="1:4" x14ac:dyDescent="0.3">
      <c r="A603">
        <v>600</v>
      </c>
      <c r="B603" s="3">
        <f t="shared" si="30"/>
        <v>601000000</v>
      </c>
      <c r="C603" s="5">
        <f t="shared" si="28"/>
        <v>6.848746554171328E+24</v>
      </c>
      <c r="D603" s="4">
        <f t="shared" si="29"/>
        <v>6.8487465541713269E+24</v>
      </c>
    </row>
    <row r="604" spans="1:4" x14ac:dyDescent="0.3">
      <c r="A604">
        <v>601</v>
      </c>
      <c r="B604" s="3">
        <f t="shared" si="30"/>
        <v>602000000</v>
      </c>
      <c r="C604" s="5">
        <f t="shared" si="28"/>
        <v>7.533621209588461E+24</v>
      </c>
      <c r="D604" s="4">
        <f t="shared" si="29"/>
        <v>7.5336212095884599E+24</v>
      </c>
    </row>
    <row r="605" spans="1:4" x14ac:dyDescent="0.3">
      <c r="A605">
        <v>602</v>
      </c>
      <c r="B605" s="3">
        <f t="shared" si="30"/>
        <v>603000000</v>
      </c>
      <c r="C605" s="5">
        <f t="shared" si="28"/>
        <v>8.2869833305473081E+24</v>
      </c>
      <c r="D605" s="4">
        <f t="shared" si="29"/>
        <v>8.286983330547307E+24</v>
      </c>
    </row>
    <row r="606" spans="1:4" x14ac:dyDescent="0.3">
      <c r="A606">
        <v>603</v>
      </c>
      <c r="B606" s="3">
        <f t="shared" si="30"/>
        <v>604000000</v>
      </c>
      <c r="C606" s="5">
        <f t="shared" si="28"/>
        <v>9.1156816636020398E+24</v>
      </c>
      <c r="D606" s="4">
        <f t="shared" si="29"/>
        <v>9.1156816636020387E+24</v>
      </c>
    </row>
    <row r="607" spans="1:4" x14ac:dyDescent="0.3">
      <c r="A607">
        <v>604</v>
      </c>
      <c r="B607" s="3">
        <f t="shared" si="30"/>
        <v>605000000</v>
      </c>
      <c r="C607" s="5">
        <f t="shared" si="28"/>
        <v>1.0027249829962244E+25</v>
      </c>
      <c r="D607" s="4">
        <f t="shared" si="29"/>
        <v>1.0027249829962244E+25</v>
      </c>
    </row>
    <row r="608" spans="1:4" x14ac:dyDescent="0.3">
      <c r="A608">
        <v>605</v>
      </c>
      <c r="B608" s="3">
        <f t="shared" si="30"/>
        <v>606000000</v>
      </c>
      <c r="C608" s="5">
        <f t="shared" si="28"/>
        <v>1.1029974812958469E+25</v>
      </c>
      <c r="D608" s="4">
        <f t="shared" si="29"/>
        <v>1.1029974812958469E+25</v>
      </c>
    </row>
    <row r="609" spans="1:4" x14ac:dyDescent="0.3">
      <c r="A609">
        <v>606</v>
      </c>
      <c r="B609" s="3">
        <f t="shared" si="30"/>
        <v>607000000</v>
      </c>
      <c r="C609" s="5">
        <f t="shared" si="28"/>
        <v>1.2132972294254317E+25</v>
      </c>
      <c r="D609" s="4">
        <f t="shared" si="29"/>
        <v>1.2132972294254317E+25</v>
      </c>
    </row>
    <row r="610" spans="1:4" x14ac:dyDescent="0.3">
      <c r="A610">
        <v>607</v>
      </c>
      <c r="B610" s="3">
        <f t="shared" si="30"/>
        <v>608000000</v>
      </c>
      <c r="C610" s="5">
        <f t="shared" si="28"/>
        <v>1.3346269523679751E+25</v>
      </c>
      <c r="D610" s="4">
        <f t="shared" si="29"/>
        <v>1.3346269523679751E+25</v>
      </c>
    </row>
    <row r="611" spans="1:4" x14ac:dyDescent="0.3">
      <c r="A611">
        <v>608</v>
      </c>
      <c r="B611" s="3">
        <f t="shared" si="30"/>
        <v>609000000</v>
      </c>
      <c r="C611" s="5">
        <f t="shared" si="28"/>
        <v>1.4680896476047728E+25</v>
      </c>
      <c r="D611" s="4">
        <f t="shared" si="29"/>
        <v>1.4680896476047728E+25</v>
      </c>
    </row>
    <row r="612" spans="1:4" x14ac:dyDescent="0.3">
      <c r="A612">
        <v>609</v>
      </c>
      <c r="B612" s="3">
        <f t="shared" si="30"/>
        <v>610000000</v>
      </c>
      <c r="C612" s="5">
        <f t="shared" si="28"/>
        <v>1.6148986123652502E+25</v>
      </c>
      <c r="D612" s="4">
        <f t="shared" si="29"/>
        <v>1.6148986123652502E+25</v>
      </c>
    </row>
    <row r="613" spans="1:4" x14ac:dyDescent="0.3">
      <c r="A613">
        <v>610</v>
      </c>
      <c r="B613" s="3">
        <f t="shared" si="30"/>
        <v>611000000</v>
      </c>
      <c r="C613" s="5">
        <f t="shared" si="28"/>
        <v>1.7763884736017753E+25</v>
      </c>
      <c r="D613" s="4">
        <f t="shared" si="29"/>
        <v>1.7763884736017753E+25</v>
      </c>
    </row>
    <row r="614" spans="1:4" x14ac:dyDescent="0.3">
      <c r="A614">
        <v>611</v>
      </c>
      <c r="B614" s="3">
        <f t="shared" si="30"/>
        <v>612000000</v>
      </c>
      <c r="C614" s="5">
        <f t="shared" si="28"/>
        <v>1.9540273209619529E+25</v>
      </c>
      <c r="D614" s="4">
        <f t="shared" si="29"/>
        <v>1.9540273209619529E+25</v>
      </c>
    </row>
    <row r="615" spans="1:4" x14ac:dyDescent="0.3">
      <c r="A615">
        <v>612</v>
      </c>
      <c r="B615" s="3">
        <f t="shared" si="30"/>
        <v>613000000</v>
      </c>
      <c r="C615" s="5">
        <f t="shared" si="28"/>
        <v>2.1494300530581482E+25</v>
      </c>
      <c r="D615" s="4">
        <f t="shared" si="29"/>
        <v>2.1494300530581482E+25</v>
      </c>
    </row>
    <row r="616" spans="1:4" x14ac:dyDescent="0.3">
      <c r="A616">
        <v>613</v>
      </c>
      <c r="B616" s="3">
        <f t="shared" si="30"/>
        <v>614000000</v>
      </c>
      <c r="C616" s="5">
        <f t="shared" si="28"/>
        <v>2.3643730583639631E+25</v>
      </c>
      <c r="D616" s="4">
        <f t="shared" si="29"/>
        <v>2.3643730583639631E+25</v>
      </c>
    </row>
    <row r="617" spans="1:4" x14ac:dyDescent="0.3">
      <c r="A617">
        <v>614</v>
      </c>
      <c r="B617" s="3">
        <f t="shared" si="30"/>
        <v>615000000</v>
      </c>
      <c r="C617" s="5">
        <f t="shared" si="28"/>
        <v>2.6008103642003595E+25</v>
      </c>
      <c r="D617" s="4">
        <f t="shared" si="29"/>
        <v>2.6008103642003595E+25</v>
      </c>
    </row>
    <row r="618" spans="1:4" x14ac:dyDescent="0.3">
      <c r="A618">
        <v>615</v>
      </c>
      <c r="B618" s="3">
        <f t="shared" si="30"/>
        <v>616000000</v>
      </c>
      <c r="C618" s="5">
        <f t="shared" si="28"/>
        <v>2.8608914006203956E+25</v>
      </c>
      <c r="D618" s="4">
        <f t="shared" si="29"/>
        <v>2.8608914006203956E+25</v>
      </c>
    </row>
    <row r="619" spans="1:4" x14ac:dyDescent="0.3">
      <c r="A619">
        <v>616</v>
      </c>
      <c r="B619" s="3">
        <f t="shared" si="30"/>
        <v>617000000</v>
      </c>
      <c r="C619" s="5">
        <f t="shared" si="28"/>
        <v>3.1469805406824354E+25</v>
      </c>
      <c r="D619" s="4">
        <f t="shared" si="29"/>
        <v>3.1469805406824354E+25</v>
      </c>
    </row>
    <row r="620" spans="1:4" x14ac:dyDescent="0.3">
      <c r="A620">
        <v>617</v>
      </c>
      <c r="B620" s="3">
        <f t="shared" si="30"/>
        <v>618000000</v>
      </c>
      <c r="C620" s="5">
        <f t="shared" si="28"/>
        <v>3.4616785947506794E+25</v>
      </c>
      <c r="D620" s="4">
        <f t="shared" si="29"/>
        <v>3.4616785947506794E+25</v>
      </c>
    </row>
    <row r="621" spans="1:4" x14ac:dyDescent="0.3">
      <c r="A621">
        <v>618</v>
      </c>
      <c r="B621" s="3">
        <f t="shared" si="30"/>
        <v>619000000</v>
      </c>
      <c r="C621" s="5">
        <f t="shared" si="28"/>
        <v>3.8078464542257475E+25</v>
      </c>
      <c r="D621" s="4">
        <f t="shared" si="29"/>
        <v>3.8078464542257475E+25</v>
      </c>
    </row>
    <row r="622" spans="1:4" x14ac:dyDescent="0.3">
      <c r="A622">
        <v>619</v>
      </c>
      <c r="B622" s="3">
        <f t="shared" si="30"/>
        <v>620000000</v>
      </c>
      <c r="C622" s="5">
        <f t="shared" si="28"/>
        <v>4.1886310996483222E+25</v>
      </c>
      <c r="D622" s="4">
        <f t="shared" si="29"/>
        <v>4.1886310996483222E+25</v>
      </c>
    </row>
    <row r="623" spans="1:4" x14ac:dyDescent="0.3">
      <c r="A623">
        <v>620</v>
      </c>
      <c r="B623" s="3">
        <f t="shared" si="30"/>
        <v>621000000</v>
      </c>
      <c r="C623" s="5">
        <f t="shared" si="28"/>
        <v>4.607494209613155E+25</v>
      </c>
      <c r="D623" s="4">
        <f t="shared" si="29"/>
        <v>4.607494209613155E+25</v>
      </c>
    </row>
    <row r="624" spans="1:4" x14ac:dyDescent="0.3">
      <c r="A624">
        <v>621</v>
      </c>
      <c r="B624" s="3">
        <f t="shared" si="30"/>
        <v>622000000</v>
      </c>
      <c r="C624" s="5">
        <f t="shared" si="28"/>
        <v>5.0682436305744713E+25</v>
      </c>
      <c r="D624" s="4">
        <f t="shared" si="29"/>
        <v>5.0682436305744713E+25</v>
      </c>
    </row>
    <row r="625" spans="1:4" x14ac:dyDescent="0.3">
      <c r="A625">
        <v>622</v>
      </c>
      <c r="B625" s="3">
        <f t="shared" si="30"/>
        <v>623000000</v>
      </c>
      <c r="C625" s="5">
        <f t="shared" si="28"/>
        <v>5.5750679936319188E+25</v>
      </c>
      <c r="D625" s="4">
        <f t="shared" si="29"/>
        <v>5.5750679936319188E+25</v>
      </c>
    </row>
    <row r="626" spans="1:4" x14ac:dyDescent="0.3">
      <c r="A626">
        <v>623</v>
      </c>
      <c r="B626" s="3">
        <f t="shared" si="30"/>
        <v>624000000</v>
      </c>
      <c r="C626" s="5">
        <f t="shared" si="28"/>
        <v>6.132574792995111E+25</v>
      </c>
      <c r="D626" s="4">
        <f t="shared" si="29"/>
        <v>6.132574792995111E+25</v>
      </c>
    </row>
    <row r="627" spans="1:4" x14ac:dyDescent="0.3">
      <c r="A627">
        <v>624</v>
      </c>
      <c r="B627" s="3">
        <f t="shared" si="30"/>
        <v>625000000</v>
      </c>
      <c r="C627" s="5">
        <f t="shared" si="28"/>
        <v>6.745832272294623E+25</v>
      </c>
      <c r="D627" s="4">
        <f t="shared" si="29"/>
        <v>6.745832272294623E+25</v>
      </c>
    </row>
    <row r="628" spans="1:4" x14ac:dyDescent="0.3">
      <c r="A628">
        <v>625</v>
      </c>
      <c r="B628" s="3">
        <f t="shared" si="30"/>
        <v>626000000</v>
      </c>
      <c r="C628" s="5">
        <f t="shared" si="28"/>
        <v>7.4204154995240857E+25</v>
      </c>
      <c r="D628" s="4">
        <f t="shared" si="29"/>
        <v>7.4204154995240857E+25</v>
      </c>
    </row>
    <row r="629" spans="1:4" x14ac:dyDescent="0.3">
      <c r="A629">
        <v>626</v>
      </c>
      <c r="B629" s="3">
        <f t="shared" si="30"/>
        <v>627000000</v>
      </c>
      <c r="C629" s="5">
        <f t="shared" si="28"/>
        <v>8.1624570494764954E+25</v>
      </c>
      <c r="D629" s="4">
        <f t="shared" si="29"/>
        <v>8.1624570494764954E+25</v>
      </c>
    </row>
    <row r="630" spans="1:4" x14ac:dyDescent="0.3">
      <c r="A630">
        <v>627</v>
      </c>
      <c r="B630" s="3">
        <f t="shared" si="30"/>
        <v>628000000</v>
      </c>
      <c r="C630" s="5">
        <f t="shared" si="28"/>
        <v>8.9787027544241458E+25</v>
      </c>
      <c r="D630" s="4">
        <f t="shared" si="29"/>
        <v>8.9787027544241458E+25</v>
      </c>
    </row>
    <row r="631" spans="1:4" x14ac:dyDescent="0.3">
      <c r="A631">
        <v>628</v>
      </c>
      <c r="B631" s="3">
        <f t="shared" si="30"/>
        <v>629000000</v>
      </c>
      <c r="C631" s="5">
        <f t="shared" si="28"/>
        <v>9.8765730298665612E+25</v>
      </c>
      <c r="D631" s="4">
        <f t="shared" si="29"/>
        <v>9.8765730298665612E+25</v>
      </c>
    </row>
    <row r="632" spans="1:4" x14ac:dyDescent="0.3">
      <c r="A632">
        <v>629</v>
      </c>
      <c r="B632" s="3">
        <f t="shared" si="30"/>
        <v>630000000</v>
      </c>
      <c r="C632" s="5">
        <f t="shared" si="28"/>
        <v>1.0864230332853219E+26</v>
      </c>
      <c r="D632" s="4">
        <f t="shared" si="29"/>
        <v>1.0864230332853219E+26</v>
      </c>
    </row>
    <row r="633" spans="1:4" x14ac:dyDescent="0.3">
      <c r="A633">
        <v>630</v>
      </c>
      <c r="B633" s="3">
        <f t="shared" si="30"/>
        <v>631000000</v>
      </c>
      <c r="C633" s="5">
        <f t="shared" si="28"/>
        <v>1.1950653366138542E+26</v>
      </c>
      <c r="D633" s="4">
        <f t="shared" si="29"/>
        <v>1.1950653366138542E+26</v>
      </c>
    </row>
    <row r="634" spans="1:4" x14ac:dyDescent="0.3">
      <c r="A634">
        <v>631</v>
      </c>
      <c r="B634" s="3">
        <f t="shared" si="30"/>
        <v>632000000</v>
      </c>
      <c r="C634" s="5">
        <f t="shared" si="28"/>
        <v>1.3145718702752398E+26</v>
      </c>
      <c r="D634" s="4">
        <f t="shared" si="29"/>
        <v>1.3145718702752398E+26</v>
      </c>
    </row>
    <row r="635" spans="1:4" x14ac:dyDescent="0.3">
      <c r="A635">
        <v>632</v>
      </c>
      <c r="B635" s="3">
        <f t="shared" si="30"/>
        <v>633000000</v>
      </c>
      <c r="C635" s="5">
        <f t="shared" si="28"/>
        <v>1.4460290573027639E+26</v>
      </c>
      <c r="D635" s="4">
        <f t="shared" si="29"/>
        <v>1.4460290573027639E+26</v>
      </c>
    </row>
    <row r="636" spans="1:4" x14ac:dyDescent="0.3">
      <c r="A636">
        <v>633</v>
      </c>
      <c r="B636" s="3">
        <f t="shared" si="30"/>
        <v>634000000</v>
      </c>
      <c r="C636" s="5">
        <f t="shared" si="28"/>
        <v>1.5906319630330404E+26</v>
      </c>
      <c r="D636" s="4">
        <f t="shared" si="29"/>
        <v>1.5906319630330404E+26</v>
      </c>
    </row>
    <row r="637" spans="1:4" x14ac:dyDescent="0.3">
      <c r="A637">
        <v>634</v>
      </c>
      <c r="B637" s="3">
        <f t="shared" si="30"/>
        <v>635000000</v>
      </c>
      <c r="C637" s="5">
        <f t="shared" si="28"/>
        <v>1.7496951593363447E+26</v>
      </c>
      <c r="D637" s="4">
        <f t="shared" si="29"/>
        <v>1.7496951593363447E+26</v>
      </c>
    </row>
    <row r="638" spans="1:4" x14ac:dyDescent="0.3">
      <c r="A638">
        <v>635</v>
      </c>
      <c r="B638" s="3">
        <f t="shared" si="30"/>
        <v>636000000</v>
      </c>
      <c r="C638" s="5">
        <f t="shared" si="28"/>
        <v>1.9246646752699794E+26</v>
      </c>
      <c r="D638" s="4">
        <f t="shared" si="29"/>
        <v>1.9246646752699794E+26</v>
      </c>
    </row>
    <row r="639" spans="1:4" x14ac:dyDescent="0.3">
      <c r="A639">
        <v>636</v>
      </c>
      <c r="B639" s="3">
        <f t="shared" si="30"/>
        <v>637000000</v>
      </c>
      <c r="C639" s="5">
        <f t="shared" si="28"/>
        <v>2.1171311427969777E+26</v>
      </c>
      <c r="D639" s="4">
        <f t="shared" si="29"/>
        <v>2.1171311427969777E+26</v>
      </c>
    </row>
    <row r="640" spans="1:4" x14ac:dyDescent="0.3">
      <c r="A640">
        <v>637</v>
      </c>
      <c r="B640" s="3">
        <f t="shared" si="30"/>
        <v>638000000</v>
      </c>
      <c r="C640" s="5">
        <f t="shared" si="28"/>
        <v>2.3288442570766757E+26</v>
      </c>
      <c r="D640" s="4">
        <f t="shared" si="29"/>
        <v>2.3288442570766757E+26</v>
      </c>
    </row>
    <row r="641" spans="1:4" x14ac:dyDescent="0.3">
      <c r="A641">
        <v>638</v>
      </c>
      <c r="B641" s="3">
        <f t="shared" si="30"/>
        <v>639000000</v>
      </c>
      <c r="C641" s="5">
        <f t="shared" si="28"/>
        <v>2.5617286827843435E+26</v>
      </c>
      <c r="D641" s="4">
        <f t="shared" si="29"/>
        <v>2.5617286827843435E+26</v>
      </c>
    </row>
    <row r="642" spans="1:4" x14ac:dyDescent="0.3">
      <c r="A642">
        <v>639</v>
      </c>
      <c r="B642" s="3">
        <f t="shared" si="30"/>
        <v>640000000</v>
      </c>
      <c r="C642" s="5">
        <f t="shared" si="28"/>
        <v>2.8179015510627783E+26</v>
      </c>
      <c r="D642" s="4">
        <f t="shared" si="29"/>
        <v>2.8179015510627783E+26</v>
      </c>
    </row>
    <row r="643" spans="1:4" x14ac:dyDescent="0.3">
      <c r="A643">
        <v>640</v>
      </c>
      <c r="B643" s="3">
        <f t="shared" si="30"/>
        <v>641000000</v>
      </c>
      <c r="C643" s="5">
        <f t="shared" si="28"/>
        <v>3.0996917061690563E+26</v>
      </c>
      <c r="D643" s="4">
        <f t="shared" si="29"/>
        <v>3.0996917061690563E+26</v>
      </c>
    </row>
    <row r="644" spans="1:4" x14ac:dyDescent="0.3">
      <c r="A644">
        <v>641</v>
      </c>
      <c r="B644" s="3">
        <f t="shared" si="30"/>
        <v>642000000</v>
      </c>
      <c r="C644" s="5">
        <f t="shared" ref="C644:C707" si="31">(1+x)*C643</f>
        <v>3.4096608767859625E+26</v>
      </c>
      <c r="D644" s="4">
        <f t="shared" ref="D644:D707" si="32">C644-B644</f>
        <v>3.4096608767859625E+26</v>
      </c>
    </row>
    <row r="645" spans="1:4" x14ac:dyDescent="0.3">
      <c r="A645">
        <v>642</v>
      </c>
      <c r="B645" s="3">
        <f t="shared" si="30"/>
        <v>643000000</v>
      </c>
      <c r="C645" s="5">
        <f t="shared" si="31"/>
        <v>3.7506269644645593E+26</v>
      </c>
      <c r="D645" s="4">
        <f t="shared" si="32"/>
        <v>3.7506269644645593E+26</v>
      </c>
    </row>
    <row r="646" spans="1:4" x14ac:dyDescent="0.3">
      <c r="A646">
        <v>643</v>
      </c>
      <c r="B646" s="3">
        <f t="shared" si="30"/>
        <v>644000000</v>
      </c>
      <c r="C646" s="5">
        <f t="shared" si="31"/>
        <v>4.1256896609110155E+26</v>
      </c>
      <c r="D646" s="4">
        <f t="shared" si="32"/>
        <v>4.1256896609110155E+26</v>
      </c>
    </row>
    <row r="647" spans="1:4" x14ac:dyDescent="0.3">
      <c r="A647">
        <v>644</v>
      </c>
      <c r="B647" s="3">
        <f t="shared" si="30"/>
        <v>645000000</v>
      </c>
      <c r="C647" s="5">
        <f t="shared" si="31"/>
        <v>4.5382586270021172E+26</v>
      </c>
      <c r="D647" s="4">
        <f t="shared" si="32"/>
        <v>4.5382586270021172E+26</v>
      </c>
    </row>
    <row r="648" spans="1:4" x14ac:dyDescent="0.3">
      <c r="A648">
        <v>645</v>
      </c>
      <c r="B648" s="3">
        <f t="shared" ref="B648:B711" si="33">B647+$B$1</f>
        <v>646000000</v>
      </c>
      <c r="C648" s="5">
        <f t="shared" si="31"/>
        <v>4.9920844897023293E+26</v>
      </c>
      <c r="D648" s="4">
        <f t="shared" si="32"/>
        <v>4.9920844897023293E+26</v>
      </c>
    </row>
    <row r="649" spans="1:4" x14ac:dyDescent="0.3">
      <c r="A649">
        <v>646</v>
      </c>
      <c r="B649" s="3">
        <f t="shared" si="33"/>
        <v>647000000</v>
      </c>
      <c r="C649" s="5">
        <f t="shared" si="31"/>
        <v>5.491292938672563E+26</v>
      </c>
      <c r="D649" s="4">
        <f t="shared" si="32"/>
        <v>5.491292938672563E+26</v>
      </c>
    </row>
    <row r="650" spans="1:4" x14ac:dyDescent="0.3">
      <c r="A650">
        <v>647</v>
      </c>
      <c r="B650" s="3">
        <f t="shared" si="33"/>
        <v>648000000</v>
      </c>
      <c r="C650" s="5">
        <f t="shared" si="31"/>
        <v>6.0404222325398198E+26</v>
      </c>
      <c r="D650" s="4">
        <f t="shared" si="32"/>
        <v>6.0404222325398198E+26</v>
      </c>
    </row>
    <row r="651" spans="1:4" x14ac:dyDescent="0.3">
      <c r="A651">
        <v>648</v>
      </c>
      <c r="B651" s="3">
        <f t="shared" si="33"/>
        <v>649000000</v>
      </c>
      <c r="C651" s="5">
        <f t="shared" si="31"/>
        <v>6.6444644557938024E+26</v>
      </c>
      <c r="D651" s="4">
        <f t="shared" si="32"/>
        <v>6.6444644557938024E+26</v>
      </c>
    </row>
    <row r="652" spans="1:4" x14ac:dyDescent="0.3">
      <c r="A652">
        <v>649</v>
      </c>
      <c r="B652" s="3">
        <f t="shared" si="33"/>
        <v>650000000</v>
      </c>
      <c r="C652" s="5">
        <f t="shared" si="31"/>
        <v>7.3089109013731833E+26</v>
      </c>
      <c r="D652" s="4">
        <f t="shared" si="32"/>
        <v>7.3089109013731833E+26</v>
      </c>
    </row>
    <row r="653" spans="1:4" x14ac:dyDescent="0.3">
      <c r="A653">
        <v>650</v>
      </c>
      <c r="B653" s="3">
        <f t="shared" si="33"/>
        <v>651000000</v>
      </c>
      <c r="C653" s="5">
        <f t="shared" si="31"/>
        <v>8.0398019915105022E+26</v>
      </c>
      <c r="D653" s="4">
        <f t="shared" si="32"/>
        <v>8.0398019915105022E+26</v>
      </c>
    </row>
    <row r="654" spans="1:4" x14ac:dyDescent="0.3">
      <c r="A654">
        <v>651</v>
      </c>
      <c r="B654" s="3">
        <f t="shared" si="33"/>
        <v>652000000</v>
      </c>
      <c r="C654" s="5">
        <f t="shared" si="31"/>
        <v>8.8437821906615537E+26</v>
      </c>
      <c r="D654" s="4">
        <f t="shared" si="32"/>
        <v>8.8437821906615537E+26</v>
      </c>
    </row>
    <row r="655" spans="1:4" x14ac:dyDescent="0.3">
      <c r="A655">
        <v>652</v>
      </c>
      <c r="B655" s="3">
        <f t="shared" si="33"/>
        <v>653000000</v>
      </c>
      <c r="C655" s="5">
        <f t="shared" si="31"/>
        <v>9.7281604097277103E+26</v>
      </c>
      <c r="D655" s="4">
        <f t="shared" si="32"/>
        <v>9.7281604097277103E+26</v>
      </c>
    </row>
    <row r="656" spans="1:4" x14ac:dyDescent="0.3">
      <c r="A656">
        <v>653</v>
      </c>
      <c r="B656" s="3">
        <f t="shared" si="33"/>
        <v>654000000</v>
      </c>
      <c r="C656" s="5">
        <f t="shared" si="31"/>
        <v>1.0700976450700483E+27</v>
      </c>
      <c r="D656" s="4">
        <f t="shared" si="32"/>
        <v>1.0700976450700483E+27</v>
      </c>
    </row>
    <row r="657" spans="1:4" x14ac:dyDescent="0.3">
      <c r="A657">
        <v>654</v>
      </c>
      <c r="B657" s="3">
        <f t="shared" si="33"/>
        <v>655000000</v>
      </c>
      <c r="C657" s="5">
        <f t="shared" si="31"/>
        <v>1.1771074095770532E+27</v>
      </c>
      <c r="D657" s="4">
        <f t="shared" si="32"/>
        <v>1.1771074095770532E+27</v>
      </c>
    </row>
    <row r="658" spans="1:4" x14ac:dyDescent="0.3">
      <c r="A658">
        <v>655</v>
      </c>
      <c r="B658" s="3">
        <f t="shared" si="33"/>
        <v>656000000</v>
      </c>
      <c r="C658" s="5">
        <f t="shared" si="31"/>
        <v>1.2948181505347586E+27</v>
      </c>
      <c r="D658" s="4">
        <f t="shared" si="32"/>
        <v>1.2948181505347586E+27</v>
      </c>
    </row>
    <row r="659" spans="1:4" x14ac:dyDescent="0.3">
      <c r="A659">
        <v>656</v>
      </c>
      <c r="B659" s="3">
        <f t="shared" si="33"/>
        <v>657000000</v>
      </c>
      <c r="C659" s="5">
        <f t="shared" si="31"/>
        <v>1.4242999655882345E+27</v>
      </c>
      <c r="D659" s="4">
        <f t="shared" si="32"/>
        <v>1.4242999655882345E+27</v>
      </c>
    </row>
    <row r="660" spans="1:4" x14ac:dyDescent="0.3">
      <c r="A660">
        <v>657</v>
      </c>
      <c r="B660" s="3">
        <f t="shared" si="33"/>
        <v>658000000</v>
      </c>
      <c r="C660" s="5">
        <f t="shared" si="31"/>
        <v>1.5667299621470581E+27</v>
      </c>
      <c r="D660" s="4">
        <f t="shared" si="32"/>
        <v>1.5667299621470581E+27</v>
      </c>
    </row>
    <row r="661" spans="1:4" x14ac:dyDescent="0.3">
      <c r="A661">
        <v>658</v>
      </c>
      <c r="B661" s="3">
        <f t="shared" si="33"/>
        <v>659000000</v>
      </c>
      <c r="C661" s="5">
        <f t="shared" si="31"/>
        <v>1.7234029583617639E+27</v>
      </c>
      <c r="D661" s="4">
        <f t="shared" si="32"/>
        <v>1.7234029583617639E+27</v>
      </c>
    </row>
    <row r="662" spans="1:4" x14ac:dyDescent="0.3">
      <c r="A662">
        <v>659</v>
      </c>
      <c r="B662" s="3">
        <f t="shared" si="33"/>
        <v>660000000</v>
      </c>
      <c r="C662" s="5">
        <f t="shared" si="31"/>
        <v>1.8957432541979404E+27</v>
      </c>
      <c r="D662" s="4">
        <f t="shared" si="32"/>
        <v>1.8957432541979404E+27</v>
      </c>
    </row>
    <row r="663" spans="1:4" x14ac:dyDescent="0.3">
      <c r="A663">
        <v>660</v>
      </c>
      <c r="B663" s="3">
        <f t="shared" si="33"/>
        <v>661000000</v>
      </c>
      <c r="C663" s="5">
        <f t="shared" si="31"/>
        <v>2.0853175796177345E+27</v>
      </c>
      <c r="D663" s="4">
        <f t="shared" si="32"/>
        <v>2.0853175796177345E+27</v>
      </c>
    </row>
    <row r="664" spans="1:4" x14ac:dyDescent="0.3">
      <c r="A664">
        <v>661</v>
      </c>
      <c r="B664" s="3">
        <f t="shared" si="33"/>
        <v>662000000</v>
      </c>
      <c r="C664" s="5">
        <f t="shared" si="31"/>
        <v>2.2938493375795081E+27</v>
      </c>
      <c r="D664" s="4">
        <f t="shared" si="32"/>
        <v>2.2938493375795081E+27</v>
      </c>
    </row>
    <row r="665" spans="1:4" x14ac:dyDescent="0.3">
      <c r="A665">
        <v>662</v>
      </c>
      <c r="B665" s="3">
        <f t="shared" si="33"/>
        <v>663000000</v>
      </c>
      <c r="C665" s="5">
        <f t="shared" si="31"/>
        <v>2.5232342713374594E+27</v>
      </c>
      <c r="D665" s="4">
        <f t="shared" si="32"/>
        <v>2.5232342713374594E+27</v>
      </c>
    </row>
    <row r="666" spans="1:4" x14ac:dyDescent="0.3">
      <c r="A666">
        <v>663</v>
      </c>
      <c r="B666" s="3">
        <f t="shared" si="33"/>
        <v>664000000</v>
      </c>
      <c r="C666" s="5">
        <f t="shared" si="31"/>
        <v>2.7755576984712054E+27</v>
      </c>
      <c r="D666" s="4">
        <f t="shared" si="32"/>
        <v>2.7755576984712054E+27</v>
      </c>
    </row>
    <row r="667" spans="1:4" x14ac:dyDescent="0.3">
      <c r="A667">
        <v>664</v>
      </c>
      <c r="B667" s="3">
        <f t="shared" si="33"/>
        <v>665000000</v>
      </c>
      <c r="C667" s="5">
        <f t="shared" si="31"/>
        <v>3.053113468318326E+27</v>
      </c>
      <c r="D667" s="4">
        <f t="shared" si="32"/>
        <v>3.053113468318326E+27</v>
      </c>
    </row>
    <row r="668" spans="1:4" x14ac:dyDescent="0.3">
      <c r="A668">
        <v>665</v>
      </c>
      <c r="B668" s="3">
        <f t="shared" si="33"/>
        <v>666000000</v>
      </c>
      <c r="C668" s="5">
        <f t="shared" si="31"/>
        <v>3.358424815150159E+27</v>
      </c>
      <c r="D668" s="4">
        <f t="shared" si="32"/>
        <v>3.358424815150159E+27</v>
      </c>
    </row>
    <row r="669" spans="1:4" x14ac:dyDescent="0.3">
      <c r="A669">
        <v>666</v>
      </c>
      <c r="B669" s="3">
        <f t="shared" si="33"/>
        <v>667000000</v>
      </c>
      <c r="C669" s="5">
        <f t="shared" si="31"/>
        <v>3.6942672966651754E+27</v>
      </c>
      <c r="D669" s="4">
        <f t="shared" si="32"/>
        <v>3.6942672966651754E+27</v>
      </c>
    </row>
    <row r="670" spans="1:4" x14ac:dyDescent="0.3">
      <c r="A670">
        <v>667</v>
      </c>
      <c r="B670" s="3">
        <f t="shared" si="33"/>
        <v>668000000</v>
      </c>
      <c r="C670" s="5">
        <f t="shared" si="31"/>
        <v>4.0636940263316934E+27</v>
      </c>
      <c r="D670" s="4">
        <f t="shared" si="32"/>
        <v>4.0636940263316934E+27</v>
      </c>
    </row>
    <row r="671" spans="1:4" x14ac:dyDescent="0.3">
      <c r="A671">
        <v>668</v>
      </c>
      <c r="B671" s="3">
        <f t="shared" si="33"/>
        <v>669000000</v>
      </c>
      <c r="C671" s="5">
        <f t="shared" si="31"/>
        <v>4.4700634289648629E+27</v>
      </c>
      <c r="D671" s="4">
        <f t="shared" si="32"/>
        <v>4.4700634289648629E+27</v>
      </c>
    </row>
    <row r="672" spans="1:4" x14ac:dyDescent="0.3">
      <c r="A672">
        <v>669</v>
      </c>
      <c r="B672" s="3">
        <f t="shared" si="33"/>
        <v>670000000</v>
      </c>
      <c r="C672" s="5">
        <f t="shared" si="31"/>
        <v>4.9170697718613497E+27</v>
      </c>
      <c r="D672" s="4">
        <f t="shared" si="32"/>
        <v>4.9170697718613497E+27</v>
      </c>
    </row>
    <row r="673" spans="1:4" x14ac:dyDescent="0.3">
      <c r="A673">
        <v>670</v>
      </c>
      <c r="B673" s="3">
        <f t="shared" si="33"/>
        <v>671000000</v>
      </c>
      <c r="C673" s="5">
        <f t="shared" si="31"/>
        <v>5.4087767490474853E+27</v>
      </c>
      <c r="D673" s="4">
        <f t="shared" si="32"/>
        <v>5.4087767490474853E+27</v>
      </c>
    </row>
    <row r="674" spans="1:4" x14ac:dyDescent="0.3">
      <c r="A674">
        <v>671</v>
      </c>
      <c r="B674" s="3">
        <f t="shared" si="33"/>
        <v>672000000</v>
      </c>
      <c r="C674" s="5">
        <f t="shared" si="31"/>
        <v>5.9496544239522349E+27</v>
      </c>
      <c r="D674" s="4">
        <f t="shared" si="32"/>
        <v>5.9496544239522349E+27</v>
      </c>
    </row>
    <row r="675" spans="1:4" x14ac:dyDescent="0.3">
      <c r="A675">
        <v>672</v>
      </c>
      <c r="B675" s="3">
        <f t="shared" si="33"/>
        <v>673000000</v>
      </c>
      <c r="C675" s="5">
        <f t="shared" si="31"/>
        <v>6.5446198663474593E+27</v>
      </c>
      <c r="D675" s="4">
        <f t="shared" si="32"/>
        <v>6.5446198663474593E+27</v>
      </c>
    </row>
    <row r="676" spans="1:4" x14ac:dyDescent="0.3">
      <c r="A676">
        <v>673</v>
      </c>
      <c r="B676" s="3">
        <f t="shared" si="33"/>
        <v>674000000</v>
      </c>
      <c r="C676" s="5">
        <f t="shared" si="31"/>
        <v>7.1990818529822059E+27</v>
      </c>
      <c r="D676" s="4">
        <f t="shared" si="32"/>
        <v>7.1990818529822059E+27</v>
      </c>
    </row>
    <row r="677" spans="1:4" x14ac:dyDescent="0.3">
      <c r="A677">
        <v>674</v>
      </c>
      <c r="B677" s="3">
        <f t="shared" si="33"/>
        <v>675000000</v>
      </c>
      <c r="C677" s="5">
        <f t="shared" si="31"/>
        <v>7.9189900382804275E+27</v>
      </c>
      <c r="D677" s="4">
        <f t="shared" si="32"/>
        <v>7.9189900382804275E+27</v>
      </c>
    </row>
    <row r="678" spans="1:4" x14ac:dyDescent="0.3">
      <c r="A678">
        <v>675</v>
      </c>
      <c r="B678" s="3">
        <f t="shared" si="33"/>
        <v>676000000</v>
      </c>
      <c r="C678" s="5">
        <f t="shared" si="31"/>
        <v>8.7108890421084706E+27</v>
      </c>
      <c r="D678" s="4">
        <f t="shared" si="32"/>
        <v>8.7108890421084706E+27</v>
      </c>
    </row>
    <row r="679" spans="1:4" x14ac:dyDescent="0.3">
      <c r="A679">
        <v>676</v>
      </c>
      <c r="B679" s="3">
        <f t="shared" si="33"/>
        <v>677000000</v>
      </c>
      <c r="C679" s="5">
        <f t="shared" si="31"/>
        <v>9.5819779463193185E+27</v>
      </c>
      <c r="D679" s="4">
        <f t="shared" si="32"/>
        <v>9.5819779463193185E+27</v>
      </c>
    </row>
    <row r="680" spans="1:4" x14ac:dyDescent="0.3">
      <c r="A680">
        <v>677</v>
      </c>
      <c r="B680" s="3">
        <f t="shared" si="33"/>
        <v>678000000</v>
      </c>
      <c r="C680" s="5">
        <f t="shared" si="31"/>
        <v>1.0540175740951252E+28</v>
      </c>
      <c r="D680" s="4">
        <f t="shared" si="32"/>
        <v>1.0540175740951252E+28</v>
      </c>
    </row>
    <row r="681" spans="1:4" x14ac:dyDescent="0.3">
      <c r="A681">
        <v>678</v>
      </c>
      <c r="B681" s="3">
        <f t="shared" si="33"/>
        <v>679000000</v>
      </c>
      <c r="C681" s="5">
        <f t="shared" si="31"/>
        <v>1.1594193315046378E+28</v>
      </c>
      <c r="D681" s="4">
        <f t="shared" si="32"/>
        <v>1.1594193315046378E+28</v>
      </c>
    </row>
    <row r="682" spans="1:4" x14ac:dyDescent="0.3">
      <c r="A682">
        <v>679</v>
      </c>
      <c r="B682" s="3">
        <f t="shared" si="33"/>
        <v>680000000</v>
      </c>
      <c r="C682" s="5">
        <f t="shared" si="31"/>
        <v>1.2753612646551018E+28</v>
      </c>
      <c r="D682" s="4">
        <f t="shared" si="32"/>
        <v>1.2753612646551018E+28</v>
      </c>
    </row>
    <row r="683" spans="1:4" x14ac:dyDescent="0.3">
      <c r="A683">
        <v>680</v>
      </c>
      <c r="B683" s="3">
        <f t="shared" si="33"/>
        <v>681000000</v>
      </c>
      <c r="C683" s="5">
        <f t="shared" si="31"/>
        <v>1.4028973911206121E+28</v>
      </c>
      <c r="D683" s="4">
        <f t="shared" si="32"/>
        <v>1.4028973911206121E+28</v>
      </c>
    </row>
    <row r="684" spans="1:4" x14ac:dyDescent="0.3">
      <c r="A684">
        <v>681</v>
      </c>
      <c r="B684" s="3">
        <f t="shared" si="33"/>
        <v>682000000</v>
      </c>
      <c r="C684" s="5">
        <f t="shared" si="31"/>
        <v>1.5431871302326735E+28</v>
      </c>
      <c r="D684" s="4">
        <f t="shared" si="32"/>
        <v>1.5431871302326735E+28</v>
      </c>
    </row>
    <row r="685" spans="1:4" x14ac:dyDescent="0.3">
      <c r="A685">
        <v>682</v>
      </c>
      <c r="B685" s="3">
        <f t="shared" si="33"/>
        <v>683000000</v>
      </c>
      <c r="C685" s="5">
        <f t="shared" si="31"/>
        <v>1.6975058432559411E+28</v>
      </c>
      <c r="D685" s="4">
        <f t="shared" si="32"/>
        <v>1.6975058432559411E+28</v>
      </c>
    </row>
    <row r="686" spans="1:4" x14ac:dyDescent="0.3">
      <c r="A686">
        <v>683</v>
      </c>
      <c r="B686" s="3">
        <f t="shared" si="33"/>
        <v>684000000</v>
      </c>
      <c r="C686" s="5">
        <f t="shared" si="31"/>
        <v>1.8672564275815353E+28</v>
      </c>
      <c r="D686" s="4">
        <f t="shared" si="32"/>
        <v>1.8672564275815353E+28</v>
      </c>
    </row>
    <row r="687" spans="1:4" x14ac:dyDescent="0.3">
      <c r="A687">
        <v>684</v>
      </c>
      <c r="B687" s="3">
        <f t="shared" si="33"/>
        <v>685000000</v>
      </c>
      <c r="C687" s="5">
        <f t="shared" si="31"/>
        <v>2.053982070339689E+28</v>
      </c>
      <c r="D687" s="4">
        <f t="shared" si="32"/>
        <v>2.053982070339689E+28</v>
      </c>
    </row>
    <row r="688" spans="1:4" x14ac:dyDescent="0.3">
      <c r="A688">
        <v>685</v>
      </c>
      <c r="B688" s="3">
        <f t="shared" si="33"/>
        <v>686000000</v>
      </c>
      <c r="C688" s="5">
        <f t="shared" si="31"/>
        <v>2.2593802773736583E+28</v>
      </c>
      <c r="D688" s="4">
        <f t="shared" si="32"/>
        <v>2.2593802773736583E+28</v>
      </c>
    </row>
    <row r="689" spans="1:4" x14ac:dyDescent="0.3">
      <c r="A689">
        <v>686</v>
      </c>
      <c r="B689" s="3">
        <f t="shared" si="33"/>
        <v>687000000</v>
      </c>
      <c r="C689" s="5">
        <f t="shared" si="31"/>
        <v>2.4853183051110242E+28</v>
      </c>
      <c r="D689" s="4">
        <f t="shared" si="32"/>
        <v>2.4853183051110242E+28</v>
      </c>
    </row>
    <row r="690" spans="1:4" x14ac:dyDescent="0.3">
      <c r="A690">
        <v>687</v>
      </c>
      <c r="B690" s="3">
        <f t="shared" si="33"/>
        <v>688000000</v>
      </c>
      <c r="C690" s="5">
        <f t="shared" si="31"/>
        <v>2.7338501356221268E+28</v>
      </c>
      <c r="D690" s="4">
        <f t="shared" si="32"/>
        <v>2.7338501356221268E+28</v>
      </c>
    </row>
    <row r="691" spans="1:4" x14ac:dyDescent="0.3">
      <c r="A691">
        <v>688</v>
      </c>
      <c r="B691" s="3">
        <f t="shared" si="33"/>
        <v>689000000</v>
      </c>
      <c r="C691" s="5">
        <f t="shared" si="31"/>
        <v>3.0072351491843397E+28</v>
      </c>
      <c r="D691" s="4">
        <f t="shared" si="32"/>
        <v>3.0072351491843397E+28</v>
      </c>
    </row>
    <row r="692" spans="1:4" x14ac:dyDescent="0.3">
      <c r="A692">
        <v>689</v>
      </c>
      <c r="B692" s="3">
        <f t="shared" si="33"/>
        <v>690000000</v>
      </c>
      <c r="C692" s="5">
        <f t="shared" si="31"/>
        <v>3.3079586641027739E+28</v>
      </c>
      <c r="D692" s="4">
        <f t="shared" si="32"/>
        <v>3.3079586641027739E+28</v>
      </c>
    </row>
    <row r="693" spans="1:4" x14ac:dyDescent="0.3">
      <c r="A693">
        <v>690</v>
      </c>
      <c r="B693" s="3">
        <f t="shared" si="33"/>
        <v>691000000</v>
      </c>
      <c r="C693" s="5">
        <f t="shared" si="31"/>
        <v>3.6387545305130514E+28</v>
      </c>
      <c r="D693" s="4">
        <f t="shared" si="32"/>
        <v>3.6387545305130514E+28</v>
      </c>
    </row>
    <row r="694" spans="1:4" x14ac:dyDescent="0.3">
      <c r="A694">
        <v>691</v>
      </c>
      <c r="B694" s="3">
        <f t="shared" si="33"/>
        <v>692000000</v>
      </c>
      <c r="C694" s="5">
        <f t="shared" si="31"/>
        <v>4.0026299835643571E+28</v>
      </c>
      <c r="D694" s="4">
        <f t="shared" si="32"/>
        <v>4.0026299835643571E+28</v>
      </c>
    </row>
    <row r="695" spans="1:4" x14ac:dyDescent="0.3">
      <c r="A695">
        <v>692</v>
      </c>
      <c r="B695" s="3">
        <f t="shared" si="33"/>
        <v>693000000</v>
      </c>
      <c r="C695" s="5">
        <f t="shared" si="31"/>
        <v>4.4028929819207931E+28</v>
      </c>
      <c r="D695" s="4">
        <f t="shared" si="32"/>
        <v>4.4028929819207931E+28</v>
      </c>
    </row>
    <row r="696" spans="1:4" x14ac:dyDescent="0.3">
      <c r="A696">
        <v>693</v>
      </c>
      <c r="B696" s="3">
        <f t="shared" si="33"/>
        <v>694000000</v>
      </c>
      <c r="C696" s="5">
        <f t="shared" si="31"/>
        <v>4.843182280112873E+28</v>
      </c>
      <c r="D696" s="4">
        <f t="shared" si="32"/>
        <v>4.843182280112873E+28</v>
      </c>
    </row>
    <row r="697" spans="1:4" x14ac:dyDescent="0.3">
      <c r="A697">
        <v>694</v>
      </c>
      <c r="B697" s="3">
        <f t="shared" si="33"/>
        <v>695000000</v>
      </c>
      <c r="C697" s="5">
        <f t="shared" si="31"/>
        <v>5.3275005081241607E+28</v>
      </c>
      <c r="D697" s="4">
        <f t="shared" si="32"/>
        <v>5.3275005081241607E+28</v>
      </c>
    </row>
    <row r="698" spans="1:4" x14ac:dyDescent="0.3">
      <c r="A698">
        <v>695</v>
      </c>
      <c r="B698" s="3">
        <f t="shared" si="33"/>
        <v>696000000</v>
      </c>
      <c r="C698" s="5">
        <f t="shared" si="31"/>
        <v>5.8602505589365773E+28</v>
      </c>
      <c r="D698" s="4">
        <f t="shared" si="32"/>
        <v>5.8602505589365773E+28</v>
      </c>
    </row>
    <row r="699" spans="1:4" x14ac:dyDescent="0.3">
      <c r="A699">
        <v>696</v>
      </c>
      <c r="B699" s="3">
        <f t="shared" si="33"/>
        <v>697000000</v>
      </c>
      <c r="C699" s="5">
        <f t="shared" si="31"/>
        <v>6.4462756148302357E+28</v>
      </c>
      <c r="D699" s="4">
        <f t="shared" si="32"/>
        <v>6.4462756148302357E+28</v>
      </c>
    </row>
    <row r="700" spans="1:4" x14ac:dyDescent="0.3">
      <c r="A700">
        <v>697</v>
      </c>
      <c r="B700" s="3">
        <f t="shared" si="33"/>
        <v>698000000</v>
      </c>
      <c r="C700" s="5">
        <f t="shared" si="31"/>
        <v>7.0909031763132596E+28</v>
      </c>
      <c r="D700" s="4">
        <f t="shared" si="32"/>
        <v>7.0909031763132596E+28</v>
      </c>
    </row>
    <row r="701" spans="1:4" x14ac:dyDescent="0.3">
      <c r="A701">
        <v>698</v>
      </c>
      <c r="B701" s="3">
        <f t="shared" si="33"/>
        <v>699000000</v>
      </c>
      <c r="C701" s="5">
        <f t="shared" si="31"/>
        <v>7.7999934939445862E+28</v>
      </c>
      <c r="D701" s="4">
        <f t="shared" si="32"/>
        <v>7.7999934939445862E+28</v>
      </c>
    </row>
    <row r="702" spans="1:4" x14ac:dyDescent="0.3">
      <c r="A702">
        <v>699</v>
      </c>
      <c r="B702" s="3">
        <f t="shared" si="33"/>
        <v>700000000</v>
      </c>
      <c r="C702" s="5">
        <f t="shared" si="31"/>
        <v>8.5799928433390457E+28</v>
      </c>
      <c r="D702" s="4">
        <f t="shared" si="32"/>
        <v>8.5799928433390457E+28</v>
      </c>
    </row>
    <row r="703" spans="1:4" x14ac:dyDescent="0.3">
      <c r="A703">
        <v>700</v>
      </c>
      <c r="B703" s="3">
        <f t="shared" si="33"/>
        <v>701000000</v>
      </c>
      <c r="C703" s="5">
        <f t="shared" si="31"/>
        <v>9.4379921276729512E+28</v>
      </c>
      <c r="D703" s="4">
        <f t="shared" si="32"/>
        <v>9.4379921276729512E+28</v>
      </c>
    </row>
    <row r="704" spans="1:4" x14ac:dyDescent="0.3">
      <c r="A704">
        <v>701</v>
      </c>
      <c r="B704" s="3">
        <f t="shared" si="33"/>
        <v>702000000</v>
      </c>
      <c r="C704" s="5">
        <f t="shared" si="31"/>
        <v>1.0381791340440248E+29</v>
      </c>
      <c r="D704" s="4">
        <f t="shared" si="32"/>
        <v>1.0381791340440248E+29</v>
      </c>
    </row>
    <row r="705" spans="1:4" x14ac:dyDescent="0.3">
      <c r="A705">
        <v>702</v>
      </c>
      <c r="B705" s="3">
        <f t="shared" si="33"/>
        <v>703000000</v>
      </c>
      <c r="C705" s="5">
        <f t="shared" si="31"/>
        <v>1.1419970474484273E+29</v>
      </c>
      <c r="D705" s="4">
        <f t="shared" si="32"/>
        <v>1.1419970474484273E+29</v>
      </c>
    </row>
    <row r="706" spans="1:4" x14ac:dyDescent="0.3">
      <c r="A706">
        <v>703</v>
      </c>
      <c r="B706" s="3">
        <f t="shared" si="33"/>
        <v>704000000</v>
      </c>
      <c r="C706" s="5">
        <f t="shared" si="31"/>
        <v>1.2561967521932702E+29</v>
      </c>
      <c r="D706" s="4">
        <f t="shared" si="32"/>
        <v>1.2561967521932702E+29</v>
      </c>
    </row>
    <row r="707" spans="1:4" x14ac:dyDescent="0.3">
      <c r="A707">
        <v>704</v>
      </c>
      <c r="B707" s="3">
        <f t="shared" si="33"/>
        <v>705000000</v>
      </c>
      <c r="C707" s="5">
        <f t="shared" si="31"/>
        <v>1.3818164274125974E+29</v>
      </c>
      <c r="D707" s="4">
        <f t="shared" si="32"/>
        <v>1.3818164274125974E+29</v>
      </c>
    </row>
    <row r="708" spans="1:4" x14ac:dyDescent="0.3">
      <c r="A708">
        <v>705</v>
      </c>
      <c r="B708" s="3">
        <f t="shared" si="33"/>
        <v>706000000</v>
      </c>
      <c r="C708" s="5">
        <f t="shared" ref="C708:C771" si="34">(1+x)*C707</f>
        <v>1.5199980701538574E+29</v>
      </c>
      <c r="D708" s="4">
        <f t="shared" ref="D708:D771" si="35">C708-B708</f>
        <v>1.5199980701538574E+29</v>
      </c>
    </row>
    <row r="709" spans="1:4" x14ac:dyDescent="0.3">
      <c r="A709">
        <v>706</v>
      </c>
      <c r="B709" s="3">
        <f t="shared" si="33"/>
        <v>707000000</v>
      </c>
      <c r="C709" s="5">
        <f t="shared" si="34"/>
        <v>1.6719978771692432E+29</v>
      </c>
      <c r="D709" s="4">
        <f t="shared" si="35"/>
        <v>1.6719978771692432E+29</v>
      </c>
    </row>
    <row r="710" spans="1:4" x14ac:dyDescent="0.3">
      <c r="A710">
        <v>707</v>
      </c>
      <c r="B710" s="3">
        <f t="shared" si="33"/>
        <v>708000000</v>
      </c>
      <c r="C710" s="5">
        <f t="shared" si="34"/>
        <v>1.8391976648861676E+29</v>
      </c>
      <c r="D710" s="4">
        <f t="shared" si="35"/>
        <v>1.8391976648861676E+29</v>
      </c>
    </row>
    <row r="711" spans="1:4" x14ac:dyDescent="0.3">
      <c r="A711">
        <v>708</v>
      </c>
      <c r="B711" s="3">
        <f t="shared" si="33"/>
        <v>709000000</v>
      </c>
      <c r="C711" s="5">
        <f t="shared" si="34"/>
        <v>2.0231174313747847E+29</v>
      </c>
      <c r="D711" s="4">
        <f t="shared" si="35"/>
        <v>2.0231174313747847E+29</v>
      </c>
    </row>
    <row r="712" spans="1:4" x14ac:dyDescent="0.3">
      <c r="A712">
        <v>709</v>
      </c>
      <c r="B712" s="3">
        <f t="shared" ref="B712:B775" si="36">B711+$B$1</f>
        <v>710000000</v>
      </c>
      <c r="C712" s="5">
        <f t="shared" si="34"/>
        <v>2.2254291745122633E+29</v>
      </c>
      <c r="D712" s="4">
        <f t="shared" si="35"/>
        <v>2.2254291745122633E+29</v>
      </c>
    </row>
    <row r="713" spans="1:4" x14ac:dyDescent="0.3">
      <c r="A713">
        <v>710</v>
      </c>
      <c r="B713" s="3">
        <f t="shared" si="36"/>
        <v>711000000</v>
      </c>
      <c r="C713" s="5">
        <f t="shared" si="34"/>
        <v>2.44797209196349E+29</v>
      </c>
      <c r="D713" s="4">
        <f t="shared" si="35"/>
        <v>2.44797209196349E+29</v>
      </c>
    </row>
    <row r="714" spans="1:4" x14ac:dyDescent="0.3">
      <c r="A714">
        <v>711</v>
      </c>
      <c r="B714" s="3">
        <f t="shared" si="36"/>
        <v>712000000</v>
      </c>
      <c r="C714" s="5">
        <f t="shared" si="34"/>
        <v>2.6927693011598392E+29</v>
      </c>
      <c r="D714" s="4">
        <f t="shared" si="35"/>
        <v>2.6927693011598392E+29</v>
      </c>
    </row>
    <row r="715" spans="1:4" x14ac:dyDescent="0.3">
      <c r="A715">
        <v>712</v>
      </c>
      <c r="B715" s="3">
        <f t="shared" si="36"/>
        <v>713000000</v>
      </c>
      <c r="C715" s="5">
        <f t="shared" si="34"/>
        <v>2.9620462312758234E+29</v>
      </c>
      <c r="D715" s="4">
        <f t="shared" si="35"/>
        <v>2.9620462312758234E+29</v>
      </c>
    </row>
    <row r="716" spans="1:4" x14ac:dyDescent="0.3">
      <c r="A716">
        <v>713</v>
      </c>
      <c r="B716" s="3">
        <f t="shared" si="36"/>
        <v>714000000</v>
      </c>
      <c r="C716" s="5">
        <f t="shared" si="34"/>
        <v>3.258250854403406E+29</v>
      </c>
      <c r="D716" s="4">
        <f t="shared" si="35"/>
        <v>3.258250854403406E+29</v>
      </c>
    </row>
    <row r="717" spans="1:4" x14ac:dyDescent="0.3">
      <c r="A717">
        <v>714</v>
      </c>
      <c r="B717" s="3">
        <f t="shared" si="36"/>
        <v>715000000</v>
      </c>
      <c r="C717" s="5">
        <f t="shared" si="34"/>
        <v>3.5840759398437466E+29</v>
      </c>
      <c r="D717" s="4">
        <f t="shared" si="35"/>
        <v>3.5840759398437466E+29</v>
      </c>
    </row>
    <row r="718" spans="1:4" x14ac:dyDescent="0.3">
      <c r="A718">
        <v>715</v>
      </c>
      <c r="B718" s="3">
        <f t="shared" si="36"/>
        <v>716000000</v>
      </c>
      <c r="C718" s="5">
        <f t="shared" si="34"/>
        <v>3.9424835338281216E+29</v>
      </c>
      <c r="D718" s="4">
        <f t="shared" si="35"/>
        <v>3.9424835338281216E+29</v>
      </c>
    </row>
    <row r="719" spans="1:4" x14ac:dyDescent="0.3">
      <c r="A719">
        <v>716</v>
      </c>
      <c r="B719" s="3">
        <f t="shared" si="36"/>
        <v>717000000</v>
      </c>
      <c r="C719" s="5">
        <f t="shared" si="34"/>
        <v>4.3367318872109343E+29</v>
      </c>
      <c r="D719" s="4">
        <f t="shared" si="35"/>
        <v>4.3367318872109343E+29</v>
      </c>
    </row>
    <row r="720" spans="1:4" x14ac:dyDescent="0.3">
      <c r="A720">
        <v>717</v>
      </c>
      <c r="B720" s="3">
        <f t="shared" si="36"/>
        <v>718000000</v>
      </c>
      <c r="C720" s="5">
        <f t="shared" si="34"/>
        <v>4.7704050759320278E+29</v>
      </c>
      <c r="D720" s="4">
        <f t="shared" si="35"/>
        <v>4.7704050759320278E+29</v>
      </c>
    </row>
    <row r="721" spans="1:4" x14ac:dyDescent="0.3">
      <c r="A721">
        <v>718</v>
      </c>
      <c r="B721" s="3">
        <f t="shared" si="36"/>
        <v>719000000</v>
      </c>
      <c r="C721" s="5">
        <f t="shared" si="34"/>
        <v>5.2474455835252311E+29</v>
      </c>
      <c r="D721" s="4">
        <f t="shared" si="35"/>
        <v>5.2474455835252311E+29</v>
      </c>
    </row>
    <row r="722" spans="1:4" x14ac:dyDescent="0.3">
      <c r="A722">
        <v>719</v>
      </c>
      <c r="B722" s="3">
        <f t="shared" si="36"/>
        <v>720000000</v>
      </c>
      <c r="C722" s="5">
        <f t="shared" si="34"/>
        <v>5.7721901418777545E+29</v>
      </c>
      <c r="D722" s="4">
        <f t="shared" si="35"/>
        <v>5.7721901418777545E+29</v>
      </c>
    </row>
    <row r="723" spans="1:4" x14ac:dyDescent="0.3">
      <c r="A723">
        <v>720</v>
      </c>
      <c r="B723" s="3">
        <f t="shared" si="36"/>
        <v>721000000</v>
      </c>
      <c r="C723" s="5">
        <f t="shared" si="34"/>
        <v>6.3494091560655306E+29</v>
      </c>
      <c r="D723" s="4">
        <f t="shared" si="35"/>
        <v>6.3494091560655306E+29</v>
      </c>
    </row>
    <row r="724" spans="1:4" x14ac:dyDescent="0.3">
      <c r="A724">
        <v>721</v>
      </c>
      <c r="B724" s="3">
        <f t="shared" si="36"/>
        <v>722000000</v>
      </c>
      <c r="C724" s="5">
        <f t="shared" si="34"/>
        <v>6.9843500716720849E+29</v>
      </c>
      <c r="D724" s="4">
        <f t="shared" si="35"/>
        <v>6.9843500716720849E+29</v>
      </c>
    </row>
    <row r="725" spans="1:4" x14ac:dyDescent="0.3">
      <c r="A725">
        <v>722</v>
      </c>
      <c r="B725" s="3">
        <f t="shared" si="36"/>
        <v>723000000</v>
      </c>
      <c r="C725" s="5">
        <f t="shared" si="34"/>
        <v>7.6827850788392941E+29</v>
      </c>
      <c r="D725" s="4">
        <f t="shared" si="35"/>
        <v>7.6827850788392941E+29</v>
      </c>
    </row>
    <row r="726" spans="1:4" x14ac:dyDescent="0.3">
      <c r="A726">
        <v>723</v>
      </c>
      <c r="B726" s="3">
        <f t="shared" si="36"/>
        <v>724000000</v>
      </c>
      <c r="C726" s="5">
        <f t="shared" si="34"/>
        <v>8.4510635867232236E+29</v>
      </c>
      <c r="D726" s="4">
        <f t="shared" si="35"/>
        <v>8.4510635867232236E+29</v>
      </c>
    </row>
    <row r="727" spans="1:4" x14ac:dyDescent="0.3">
      <c r="A727">
        <v>724</v>
      </c>
      <c r="B727" s="3">
        <f t="shared" si="36"/>
        <v>725000000</v>
      </c>
      <c r="C727" s="5">
        <f t="shared" si="34"/>
        <v>9.2961699453955468E+29</v>
      </c>
      <c r="D727" s="4">
        <f t="shared" si="35"/>
        <v>9.2961699453955468E+29</v>
      </c>
    </row>
    <row r="728" spans="1:4" x14ac:dyDescent="0.3">
      <c r="A728">
        <v>725</v>
      </c>
      <c r="B728" s="3">
        <f t="shared" si="36"/>
        <v>726000000</v>
      </c>
      <c r="C728" s="5">
        <f t="shared" si="34"/>
        <v>1.0225786939935102E+30</v>
      </c>
      <c r="D728" s="4">
        <f t="shared" si="35"/>
        <v>1.0225786939935102E+30</v>
      </c>
    </row>
    <row r="729" spans="1:4" x14ac:dyDescent="0.3">
      <c r="A729">
        <v>726</v>
      </c>
      <c r="B729" s="3">
        <f t="shared" si="36"/>
        <v>727000000</v>
      </c>
      <c r="C729" s="5">
        <f t="shared" si="34"/>
        <v>1.1248365633928614E+30</v>
      </c>
      <c r="D729" s="4">
        <f t="shared" si="35"/>
        <v>1.1248365633928614E+30</v>
      </c>
    </row>
    <row r="730" spans="1:4" x14ac:dyDescent="0.3">
      <c r="A730">
        <v>727</v>
      </c>
      <c r="B730" s="3">
        <f t="shared" si="36"/>
        <v>728000000</v>
      </c>
      <c r="C730" s="5">
        <f t="shared" si="34"/>
        <v>1.2373202197321477E+30</v>
      </c>
      <c r="D730" s="4">
        <f t="shared" si="35"/>
        <v>1.2373202197321477E+30</v>
      </c>
    </row>
    <row r="731" spans="1:4" x14ac:dyDescent="0.3">
      <c r="A731">
        <v>728</v>
      </c>
      <c r="B731" s="3">
        <f t="shared" si="36"/>
        <v>729000000</v>
      </c>
      <c r="C731" s="5">
        <f t="shared" si="34"/>
        <v>1.3610522417053625E+30</v>
      </c>
      <c r="D731" s="4">
        <f t="shared" si="35"/>
        <v>1.3610522417053625E+30</v>
      </c>
    </row>
    <row r="732" spans="1:4" x14ac:dyDescent="0.3">
      <c r="A732">
        <v>729</v>
      </c>
      <c r="B732" s="3">
        <f t="shared" si="36"/>
        <v>730000000</v>
      </c>
      <c r="C732" s="5">
        <f t="shared" si="34"/>
        <v>1.4971574658758988E+30</v>
      </c>
      <c r="D732" s="4">
        <f t="shared" si="35"/>
        <v>1.4971574658758988E+30</v>
      </c>
    </row>
    <row r="733" spans="1:4" x14ac:dyDescent="0.3">
      <c r="A733">
        <v>730</v>
      </c>
      <c r="B733" s="3">
        <f t="shared" si="36"/>
        <v>731000000</v>
      </c>
      <c r="C733" s="5">
        <f t="shared" si="34"/>
        <v>1.6468732124634887E+30</v>
      </c>
      <c r="D733" s="4">
        <f t="shared" si="35"/>
        <v>1.6468732124634887E+30</v>
      </c>
    </row>
    <row r="734" spans="1:4" x14ac:dyDescent="0.3">
      <c r="A734">
        <v>731</v>
      </c>
      <c r="B734" s="3">
        <f t="shared" si="36"/>
        <v>732000000</v>
      </c>
      <c r="C734" s="5">
        <f t="shared" si="34"/>
        <v>1.8115605337098379E+30</v>
      </c>
      <c r="D734" s="4">
        <f t="shared" si="35"/>
        <v>1.8115605337098379E+30</v>
      </c>
    </row>
    <row r="735" spans="1:4" x14ac:dyDescent="0.3">
      <c r="A735">
        <v>732</v>
      </c>
      <c r="B735" s="3">
        <f t="shared" si="36"/>
        <v>733000000</v>
      </c>
      <c r="C735" s="5">
        <f t="shared" si="34"/>
        <v>1.9927165870808217E+30</v>
      </c>
      <c r="D735" s="4">
        <f t="shared" si="35"/>
        <v>1.9927165870808217E+30</v>
      </c>
    </row>
    <row r="736" spans="1:4" x14ac:dyDescent="0.3">
      <c r="A736">
        <v>733</v>
      </c>
      <c r="B736" s="3">
        <f t="shared" si="36"/>
        <v>734000000</v>
      </c>
      <c r="C736" s="5">
        <f t="shared" si="34"/>
        <v>2.1919882457889041E+30</v>
      </c>
      <c r="D736" s="4">
        <f t="shared" si="35"/>
        <v>2.1919882457889041E+30</v>
      </c>
    </row>
    <row r="737" spans="1:4" x14ac:dyDescent="0.3">
      <c r="A737">
        <v>734</v>
      </c>
      <c r="B737" s="3">
        <f t="shared" si="36"/>
        <v>735000000</v>
      </c>
      <c r="C737" s="5">
        <f t="shared" si="34"/>
        <v>2.4111870703677946E+30</v>
      </c>
      <c r="D737" s="4">
        <f t="shared" si="35"/>
        <v>2.4111870703677946E+30</v>
      </c>
    </row>
    <row r="738" spans="1:4" x14ac:dyDescent="0.3">
      <c r="A738">
        <v>735</v>
      </c>
      <c r="B738" s="3">
        <f t="shared" si="36"/>
        <v>736000000</v>
      </c>
      <c r="C738" s="5">
        <f t="shared" si="34"/>
        <v>2.6523057774045744E+30</v>
      </c>
      <c r="D738" s="4">
        <f t="shared" si="35"/>
        <v>2.6523057774045744E+30</v>
      </c>
    </row>
    <row r="739" spans="1:4" x14ac:dyDescent="0.3">
      <c r="A739">
        <v>736</v>
      </c>
      <c r="B739" s="3">
        <f t="shared" si="36"/>
        <v>737000000</v>
      </c>
      <c r="C739" s="5">
        <f t="shared" si="34"/>
        <v>2.9175363551450322E+30</v>
      </c>
      <c r="D739" s="4">
        <f t="shared" si="35"/>
        <v>2.9175363551450322E+30</v>
      </c>
    </row>
    <row r="740" spans="1:4" x14ac:dyDescent="0.3">
      <c r="A740">
        <v>737</v>
      </c>
      <c r="B740" s="3">
        <f t="shared" si="36"/>
        <v>738000000</v>
      </c>
      <c r="C740" s="5">
        <f t="shared" si="34"/>
        <v>3.2092899906595356E+30</v>
      </c>
      <c r="D740" s="4">
        <f t="shared" si="35"/>
        <v>3.2092899906595356E+30</v>
      </c>
    </row>
    <row r="741" spans="1:4" x14ac:dyDescent="0.3">
      <c r="A741">
        <v>738</v>
      </c>
      <c r="B741" s="3">
        <f t="shared" si="36"/>
        <v>739000000</v>
      </c>
      <c r="C741" s="5">
        <f t="shared" si="34"/>
        <v>3.5302189897254896E+30</v>
      </c>
      <c r="D741" s="4">
        <f t="shared" si="35"/>
        <v>3.5302189897254896E+30</v>
      </c>
    </row>
    <row r="742" spans="1:4" x14ac:dyDescent="0.3">
      <c r="A742">
        <v>739</v>
      </c>
      <c r="B742" s="3">
        <f t="shared" si="36"/>
        <v>740000000</v>
      </c>
      <c r="C742" s="5">
        <f t="shared" si="34"/>
        <v>3.8832408886980388E+30</v>
      </c>
      <c r="D742" s="4">
        <f t="shared" si="35"/>
        <v>3.8832408886980388E+30</v>
      </c>
    </row>
    <row r="743" spans="1:4" x14ac:dyDescent="0.3">
      <c r="A743">
        <v>740</v>
      </c>
      <c r="B743" s="3">
        <f t="shared" si="36"/>
        <v>741000000</v>
      </c>
      <c r="C743" s="5">
        <f t="shared" si="34"/>
        <v>4.2715649775678428E+30</v>
      </c>
      <c r="D743" s="4">
        <f t="shared" si="35"/>
        <v>4.2715649775678428E+30</v>
      </c>
    </row>
    <row r="744" spans="1:4" x14ac:dyDescent="0.3">
      <c r="A744">
        <v>741</v>
      </c>
      <c r="B744" s="3">
        <f t="shared" si="36"/>
        <v>742000000</v>
      </c>
      <c r="C744" s="5">
        <f t="shared" si="34"/>
        <v>4.6987214753246274E+30</v>
      </c>
      <c r="D744" s="4">
        <f t="shared" si="35"/>
        <v>4.6987214753246274E+30</v>
      </c>
    </row>
    <row r="745" spans="1:4" x14ac:dyDescent="0.3">
      <c r="A745">
        <v>742</v>
      </c>
      <c r="B745" s="3">
        <f t="shared" si="36"/>
        <v>743000000</v>
      </c>
      <c r="C745" s="5">
        <f t="shared" si="34"/>
        <v>5.1685936228570908E+30</v>
      </c>
      <c r="D745" s="4">
        <f t="shared" si="35"/>
        <v>5.1685936228570908E+30</v>
      </c>
    </row>
    <row r="746" spans="1:4" x14ac:dyDescent="0.3">
      <c r="A746">
        <v>743</v>
      </c>
      <c r="B746" s="3">
        <f t="shared" si="36"/>
        <v>744000000</v>
      </c>
      <c r="C746" s="5">
        <f t="shared" si="34"/>
        <v>5.6854529851428004E+30</v>
      </c>
      <c r="D746" s="4">
        <f t="shared" si="35"/>
        <v>5.6854529851428004E+30</v>
      </c>
    </row>
    <row r="747" spans="1:4" x14ac:dyDescent="0.3">
      <c r="A747">
        <v>744</v>
      </c>
      <c r="B747" s="3">
        <f t="shared" si="36"/>
        <v>745000000</v>
      </c>
      <c r="C747" s="5">
        <f t="shared" si="34"/>
        <v>6.2539982836570813E+30</v>
      </c>
      <c r="D747" s="4">
        <f t="shared" si="35"/>
        <v>6.2539982836570813E+30</v>
      </c>
    </row>
    <row r="748" spans="1:4" x14ac:dyDescent="0.3">
      <c r="A748">
        <v>745</v>
      </c>
      <c r="B748" s="3">
        <f t="shared" si="36"/>
        <v>746000000</v>
      </c>
      <c r="C748" s="5">
        <f t="shared" si="34"/>
        <v>6.8793981120227903E+30</v>
      </c>
      <c r="D748" s="4">
        <f t="shared" si="35"/>
        <v>6.8793981120227903E+30</v>
      </c>
    </row>
    <row r="749" spans="1:4" x14ac:dyDescent="0.3">
      <c r="A749">
        <v>746</v>
      </c>
      <c r="B749" s="3">
        <f t="shared" si="36"/>
        <v>747000000</v>
      </c>
      <c r="C749" s="5">
        <f t="shared" si="34"/>
        <v>7.5673379232250697E+30</v>
      </c>
      <c r="D749" s="4">
        <f t="shared" si="35"/>
        <v>7.5673379232250697E+30</v>
      </c>
    </row>
    <row r="750" spans="1:4" x14ac:dyDescent="0.3">
      <c r="A750">
        <v>747</v>
      </c>
      <c r="B750" s="3">
        <f t="shared" si="36"/>
        <v>748000000</v>
      </c>
      <c r="C750" s="5">
        <f t="shared" si="34"/>
        <v>8.3240717155475778E+30</v>
      </c>
      <c r="D750" s="4">
        <f t="shared" si="35"/>
        <v>8.3240717155475778E+30</v>
      </c>
    </row>
    <row r="751" spans="1:4" x14ac:dyDescent="0.3">
      <c r="A751">
        <v>748</v>
      </c>
      <c r="B751" s="3">
        <f t="shared" si="36"/>
        <v>749000000</v>
      </c>
      <c r="C751" s="5">
        <f t="shared" si="34"/>
        <v>9.1564788871023358E+30</v>
      </c>
      <c r="D751" s="4">
        <f t="shared" si="35"/>
        <v>9.1564788871023358E+30</v>
      </c>
    </row>
    <row r="752" spans="1:4" x14ac:dyDescent="0.3">
      <c r="A752">
        <v>749</v>
      </c>
      <c r="B752" s="3">
        <f t="shared" si="36"/>
        <v>750000000</v>
      </c>
      <c r="C752" s="5">
        <f t="shared" si="34"/>
        <v>1.007212677581257E+31</v>
      </c>
      <c r="D752" s="4">
        <f t="shared" si="35"/>
        <v>1.007212677581257E+31</v>
      </c>
    </row>
    <row r="753" spans="1:4" x14ac:dyDescent="0.3">
      <c r="A753">
        <v>750</v>
      </c>
      <c r="B753" s="3">
        <f t="shared" si="36"/>
        <v>751000000</v>
      </c>
      <c r="C753" s="5">
        <f t="shared" si="34"/>
        <v>1.1079339453393829E+31</v>
      </c>
      <c r="D753" s="4">
        <f t="shared" si="35"/>
        <v>1.1079339453393829E+31</v>
      </c>
    </row>
    <row r="754" spans="1:4" x14ac:dyDescent="0.3">
      <c r="A754">
        <v>751</v>
      </c>
      <c r="B754" s="3">
        <f t="shared" si="36"/>
        <v>752000000</v>
      </c>
      <c r="C754" s="5">
        <f t="shared" si="34"/>
        <v>1.2187273398733211E+31</v>
      </c>
      <c r="D754" s="4">
        <f t="shared" si="35"/>
        <v>1.2187273398733211E+31</v>
      </c>
    </row>
    <row r="755" spans="1:4" x14ac:dyDescent="0.3">
      <c r="A755">
        <v>752</v>
      </c>
      <c r="B755" s="3">
        <f t="shared" si="36"/>
        <v>753000000</v>
      </c>
      <c r="C755" s="5">
        <f t="shared" si="34"/>
        <v>1.3406000738606533E+31</v>
      </c>
      <c r="D755" s="4">
        <f t="shared" si="35"/>
        <v>1.3406000738606533E+31</v>
      </c>
    </row>
    <row r="756" spans="1:4" x14ac:dyDescent="0.3">
      <c r="A756">
        <v>753</v>
      </c>
      <c r="B756" s="3">
        <f t="shared" si="36"/>
        <v>754000000</v>
      </c>
      <c r="C756" s="5">
        <f t="shared" si="34"/>
        <v>1.4746600812467188E+31</v>
      </c>
      <c r="D756" s="4">
        <f t="shared" si="35"/>
        <v>1.4746600812467188E+31</v>
      </c>
    </row>
    <row r="757" spans="1:4" x14ac:dyDescent="0.3">
      <c r="A757">
        <v>754</v>
      </c>
      <c r="B757" s="3">
        <f t="shared" si="36"/>
        <v>755000000</v>
      </c>
      <c r="C757" s="5">
        <f t="shared" si="34"/>
        <v>1.6221260893713908E+31</v>
      </c>
      <c r="D757" s="4">
        <f t="shared" si="35"/>
        <v>1.6221260893713908E+31</v>
      </c>
    </row>
    <row r="758" spans="1:4" x14ac:dyDescent="0.3">
      <c r="A758">
        <v>755</v>
      </c>
      <c r="B758" s="3">
        <f t="shared" si="36"/>
        <v>756000000</v>
      </c>
      <c r="C758" s="5">
        <f t="shared" si="34"/>
        <v>1.7843386983085301E+31</v>
      </c>
      <c r="D758" s="4">
        <f t="shared" si="35"/>
        <v>1.7843386983085301E+31</v>
      </c>
    </row>
    <row r="759" spans="1:4" x14ac:dyDescent="0.3">
      <c r="A759">
        <v>756</v>
      </c>
      <c r="B759" s="3">
        <f t="shared" si="36"/>
        <v>757000000</v>
      </c>
      <c r="C759" s="5">
        <f t="shared" si="34"/>
        <v>1.9627725681393833E+31</v>
      </c>
      <c r="D759" s="4">
        <f t="shared" si="35"/>
        <v>1.9627725681393833E+31</v>
      </c>
    </row>
    <row r="760" spans="1:4" x14ac:dyDescent="0.3">
      <c r="A760">
        <v>757</v>
      </c>
      <c r="B760" s="3">
        <f t="shared" si="36"/>
        <v>758000000</v>
      </c>
      <c r="C760" s="5">
        <f t="shared" si="34"/>
        <v>2.1590498249533216E+31</v>
      </c>
      <c r="D760" s="4">
        <f t="shared" si="35"/>
        <v>2.1590498249533216E+31</v>
      </c>
    </row>
    <row r="761" spans="1:4" x14ac:dyDescent="0.3">
      <c r="A761">
        <v>758</v>
      </c>
      <c r="B761" s="3">
        <f t="shared" si="36"/>
        <v>759000000</v>
      </c>
      <c r="C761" s="5">
        <f t="shared" si="34"/>
        <v>2.3749548074486541E+31</v>
      </c>
      <c r="D761" s="4">
        <f t="shared" si="35"/>
        <v>2.3749548074486541E+31</v>
      </c>
    </row>
    <row r="762" spans="1:4" x14ac:dyDescent="0.3">
      <c r="A762">
        <v>759</v>
      </c>
      <c r="B762" s="3">
        <f t="shared" si="36"/>
        <v>760000000</v>
      </c>
      <c r="C762" s="5">
        <f t="shared" si="34"/>
        <v>2.6124502881935199E+31</v>
      </c>
      <c r="D762" s="4">
        <f t="shared" si="35"/>
        <v>2.6124502881935199E+31</v>
      </c>
    </row>
    <row r="763" spans="1:4" x14ac:dyDescent="0.3">
      <c r="A763">
        <v>760</v>
      </c>
      <c r="B763" s="3">
        <f t="shared" si="36"/>
        <v>761000000</v>
      </c>
      <c r="C763" s="5">
        <f t="shared" si="34"/>
        <v>2.8736953170128722E+31</v>
      </c>
      <c r="D763" s="4">
        <f t="shared" si="35"/>
        <v>2.8736953170128722E+31</v>
      </c>
    </row>
    <row r="764" spans="1:4" x14ac:dyDescent="0.3">
      <c r="A764">
        <v>761</v>
      </c>
      <c r="B764" s="3">
        <f t="shared" si="36"/>
        <v>762000000</v>
      </c>
      <c r="C764" s="5">
        <f t="shared" si="34"/>
        <v>3.1610648487141595E+31</v>
      </c>
      <c r="D764" s="4">
        <f t="shared" si="35"/>
        <v>3.1610648487141595E+31</v>
      </c>
    </row>
    <row r="765" spans="1:4" x14ac:dyDescent="0.3">
      <c r="A765">
        <v>762</v>
      </c>
      <c r="B765" s="3">
        <f t="shared" si="36"/>
        <v>763000000</v>
      </c>
      <c r="C765" s="5">
        <f t="shared" si="34"/>
        <v>3.4771713335855757E+31</v>
      </c>
      <c r="D765" s="4">
        <f t="shared" si="35"/>
        <v>3.4771713335855757E+31</v>
      </c>
    </row>
    <row r="766" spans="1:4" x14ac:dyDescent="0.3">
      <c r="A766">
        <v>763</v>
      </c>
      <c r="B766" s="3">
        <f t="shared" si="36"/>
        <v>764000000</v>
      </c>
      <c r="C766" s="5">
        <f t="shared" si="34"/>
        <v>3.8248884669441335E+31</v>
      </c>
      <c r="D766" s="4">
        <f t="shared" si="35"/>
        <v>3.8248884669441335E+31</v>
      </c>
    </row>
    <row r="767" spans="1:4" x14ac:dyDescent="0.3">
      <c r="A767">
        <v>764</v>
      </c>
      <c r="B767" s="3">
        <f t="shared" si="36"/>
        <v>765000000</v>
      </c>
      <c r="C767" s="5">
        <f t="shared" si="34"/>
        <v>4.2073773136385474E+31</v>
      </c>
      <c r="D767" s="4">
        <f t="shared" si="35"/>
        <v>4.2073773136385474E+31</v>
      </c>
    </row>
    <row r="768" spans="1:4" x14ac:dyDescent="0.3">
      <c r="A768">
        <v>765</v>
      </c>
      <c r="B768" s="3">
        <f t="shared" si="36"/>
        <v>766000000</v>
      </c>
      <c r="C768" s="5">
        <f t="shared" si="34"/>
        <v>4.6281150450024027E+31</v>
      </c>
      <c r="D768" s="4">
        <f t="shared" si="35"/>
        <v>4.6281150450024027E+31</v>
      </c>
    </row>
    <row r="769" spans="1:4" x14ac:dyDescent="0.3">
      <c r="A769">
        <v>766</v>
      </c>
      <c r="B769" s="3">
        <f t="shared" si="36"/>
        <v>767000000</v>
      </c>
      <c r="C769" s="5">
        <f t="shared" si="34"/>
        <v>5.090926549502643E+31</v>
      </c>
      <c r="D769" s="4">
        <f t="shared" si="35"/>
        <v>5.090926549502643E+31</v>
      </c>
    </row>
    <row r="770" spans="1:4" x14ac:dyDescent="0.3">
      <c r="A770">
        <v>767</v>
      </c>
      <c r="B770" s="3">
        <f t="shared" si="36"/>
        <v>768000000</v>
      </c>
      <c r="C770" s="5">
        <f t="shared" si="34"/>
        <v>5.6000192044529076E+31</v>
      </c>
      <c r="D770" s="4">
        <f t="shared" si="35"/>
        <v>5.6000192044529076E+31</v>
      </c>
    </row>
    <row r="771" spans="1:4" x14ac:dyDescent="0.3">
      <c r="A771">
        <v>768</v>
      </c>
      <c r="B771" s="3">
        <f t="shared" si="36"/>
        <v>769000000</v>
      </c>
      <c r="C771" s="5">
        <f t="shared" si="34"/>
        <v>6.1600211248981993E+31</v>
      </c>
      <c r="D771" s="4">
        <f t="shared" si="35"/>
        <v>6.1600211248981993E+31</v>
      </c>
    </row>
    <row r="772" spans="1:4" x14ac:dyDescent="0.3">
      <c r="A772">
        <v>769</v>
      </c>
      <c r="B772" s="3">
        <f t="shared" si="36"/>
        <v>770000000</v>
      </c>
      <c r="C772" s="5">
        <f t="shared" ref="C772:C835" si="37">(1+x)*C771</f>
        <v>6.7760232373880194E+31</v>
      </c>
      <c r="D772" s="4">
        <f t="shared" ref="D772:D835" si="38">C772-B772</f>
        <v>6.7760232373880194E+31</v>
      </c>
    </row>
    <row r="773" spans="1:4" x14ac:dyDescent="0.3">
      <c r="A773">
        <v>770</v>
      </c>
      <c r="B773" s="3">
        <f t="shared" si="36"/>
        <v>771000000</v>
      </c>
      <c r="C773" s="5">
        <f t="shared" si="37"/>
        <v>7.4536255611268221E+31</v>
      </c>
      <c r="D773" s="4">
        <f t="shared" si="38"/>
        <v>7.4536255611268221E+31</v>
      </c>
    </row>
    <row r="774" spans="1:4" x14ac:dyDescent="0.3">
      <c r="A774">
        <v>771</v>
      </c>
      <c r="B774" s="3">
        <f t="shared" si="36"/>
        <v>772000000</v>
      </c>
      <c r="C774" s="5">
        <f t="shared" si="37"/>
        <v>8.1989881172395043E+31</v>
      </c>
      <c r="D774" s="4">
        <f t="shared" si="38"/>
        <v>8.1989881172395043E+31</v>
      </c>
    </row>
    <row r="775" spans="1:4" x14ac:dyDescent="0.3">
      <c r="A775">
        <v>772</v>
      </c>
      <c r="B775" s="3">
        <f t="shared" si="36"/>
        <v>773000000</v>
      </c>
      <c r="C775" s="5">
        <f t="shared" si="37"/>
        <v>9.0188869289634547E+31</v>
      </c>
      <c r="D775" s="4">
        <f t="shared" si="38"/>
        <v>9.0188869289634547E+31</v>
      </c>
    </row>
    <row r="776" spans="1:4" x14ac:dyDescent="0.3">
      <c r="A776">
        <v>773</v>
      </c>
      <c r="B776" s="3">
        <f t="shared" ref="B776:B839" si="39">B775+$B$1</f>
        <v>774000000</v>
      </c>
      <c r="C776" s="5">
        <f t="shared" si="37"/>
        <v>9.9207756218598005E+31</v>
      </c>
      <c r="D776" s="4">
        <f t="shared" si="38"/>
        <v>9.9207756218598005E+31</v>
      </c>
    </row>
    <row r="777" spans="1:4" x14ac:dyDescent="0.3">
      <c r="A777">
        <v>774</v>
      </c>
      <c r="B777" s="3">
        <f t="shared" si="39"/>
        <v>775000000</v>
      </c>
      <c r="C777" s="5">
        <f t="shared" si="37"/>
        <v>1.0912853184045782E+32</v>
      </c>
      <c r="D777" s="4">
        <f t="shared" si="38"/>
        <v>1.0912853184045782E+32</v>
      </c>
    </row>
    <row r="778" spans="1:4" x14ac:dyDescent="0.3">
      <c r="A778">
        <v>775</v>
      </c>
      <c r="B778" s="3">
        <f t="shared" si="39"/>
        <v>776000000</v>
      </c>
      <c r="C778" s="5">
        <f t="shared" si="37"/>
        <v>1.200413850245036E+32</v>
      </c>
      <c r="D778" s="4">
        <f t="shared" si="38"/>
        <v>1.200413850245036E+32</v>
      </c>
    </row>
    <row r="779" spans="1:4" x14ac:dyDescent="0.3">
      <c r="A779">
        <v>776</v>
      </c>
      <c r="B779" s="3">
        <f t="shared" si="39"/>
        <v>777000000</v>
      </c>
      <c r="C779" s="5">
        <f t="shared" si="37"/>
        <v>1.3204552352695397E+32</v>
      </c>
      <c r="D779" s="4">
        <f t="shared" si="38"/>
        <v>1.3204552352695397E+32</v>
      </c>
    </row>
    <row r="780" spans="1:4" x14ac:dyDescent="0.3">
      <c r="A780">
        <v>777</v>
      </c>
      <c r="B780" s="3">
        <f t="shared" si="39"/>
        <v>778000000</v>
      </c>
      <c r="C780" s="5">
        <f t="shared" si="37"/>
        <v>1.4525007587964937E+32</v>
      </c>
      <c r="D780" s="4">
        <f t="shared" si="38"/>
        <v>1.4525007587964937E+32</v>
      </c>
    </row>
    <row r="781" spans="1:4" x14ac:dyDescent="0.3">
      <c r="A781">
        <v>778</v>
      </c>
      <c r="B781" s="3">
        <f t="shared" si="39"/>
        <v>779000000</v>
      </c>
      <c r="C781" s="5">
        <f t="shared" si="37"/>
        <v>1.5977508346761432E+32</v>
      </c>
      <c r="D781" s="4">
        <f t="shared" si="38"/>
        <v>1.5977508346761432E+32</v>
      </c>
    </row>
    <row r="782" spans="1:4" x14ac:dyDescent="0.3">
      <c r="A782">
        <v>779</v>
      </c>
      <c r="B782" s="3">
        <f t="shared" si="39"/>
        <v>780000000</v>
      </c>
      <c r="C782" s="5">
        <f t="shared" si="37"/>
        <v>1.7575259181437577E+32</v>
      </c>
      <c r="D782" s="4">
        <f t="shared" si="38"/>
        <v>1.7575259181437577E+32</v>
      </c>
    </row>
    <row r="783" spans="1:4" x14ac:dyDescent="0.3">
      <c r="A783">
        <v>780</v>
      </c>
      <c r="B783" s="3">
        <f t="shared" si="39"/>
        <v>781000000</v>
      </c>
      <c r="C783" s="5">
        <f t="shared" si="37"/>
        <v>1.9332785099581335E+32</v>
      </c>
      <c r="D783" s="4">
        <f t="shared" si="38"/>
        <v>1.9332785099581335E+32</v>
      </c>
    </row>
    <row r="784" spans="1:4" x14ac:dyDescent="0.3">
      <c r="A784">
        <v>781</v>
      </c>
      <c r="B784" s="3">
        <f t="shared" si="39"/>
        <v>782000000</v>
      </c>
      <c r="C784" s="5">
        <f t="shared" si="37"/>
        <v>2.126606360953947E+32</v>
      </c>
      <c r="D784" s="4">
        <f t="shared" si="38"/>
        <v>2.126606360953947E+32</v>
      </c>
    </row>
    <row r="785" spans="1:4" x14ac:dyDescent="0.3">
      <c r="A785">
        <v>782</v>
      </c>
      <c r="B785" s="3">
        <f t="shared" si="39"/>
        <v>783000000</v>
      </c>
      <c r="C785" s="5">
        <f t="shared" si="37"/>
        <v>2.339266997049342E+32</v>
      </c>
      <c r="D785" s="4">
        <f t="shared" si="38"/>
        <v>2.339266997049342E+32</v>
      </c>
    </row>
    <row r="786" spans="1:4" x14ac:dyDescent="0.3">
      <c r="A786">
        <v>783</v>
      </c>
      <c r="B786" s="3">
        <f t="shared" si="39"/>
        <v>784000000</v>
      </c>
      <c r="C786" s="5">
        <f t="shared" si="37"/>
        <v>2.5731936967542762E+32</v>
      </c>
      <c r="D786" s="4">
        <f t="shared" si="38"/>
        <v>2.5731936967542762E+32</v>
      </c>
    </row>
    <row r="787" spans="1:4" x14ac:dyDescent="0.3">
      <c r="A787">
        <v>784</v>
      </c>
      <c r="B787" s="3">
        <f t="shared" si="39"/>
        <v>785000000</v>
      </c>
      <c r="C787" s="5">
        <f t="shared" si="37"/>
        <v>2.8305130664297042E+32</v>
      </c>
      <c r="D787" s="4">
        <f t="shared" si="38"/>
        <v>2.8305130664297042E+32</v>
      </c>
    </row>
    <row r="788" spans="1:4" x14ac:dyDescent="0.3">
      <c r="A788">
        <v>785</v>
      </c>
      <c r="B788" s="3">
        <f t="shared" si="39"/>
        <v>786000000</v>
      </c>
      <c r="C788" s="5">
        <f t="shared" si="37"/>
        <v>3.1135643730726749E+32</v>
      </c>
      <c r="D788" s="4">
        <f t="shared" si="38"/>
        <v>3.1135643730726749E+32</v>
      </c>
    </row>
    <row r="789" spans="1:4" x14ac:dyDescent="0.3">
      <c r="A789">
        <v>786</v>
      </c>
      <c r="B789" s="3">
        <f t="shared" si="39"/>
        <v>787000000</v>
      </c>
      <c r="C789" s="5">
        <f t="shared" si="37"/>
        <v>3.4249208103799429E+32</v>
      </c>
      <c r="D789" s="4">
        <f t="shared" si="38"/>
        <v>3.4249208103799429E+32</v>
      </c>
    </row>
    <row r="790" spans="1:4" x14ac:dyDescent="0.3">
      <c r="A790">
        <v>787</v>
      </c>
      <c r="B790" s="3">
        <f t="shared" si="39"/>
        <v>788000000</v>
      </c>
      <c r="C790" s="5">
        <f t="shared" si="37"/>
        <v>3.7674128914179373E+32</v>
      </c>
      <c r="D790" s="4">
        <f t="shared" si="38"/>
        <v>3.7674128914179373E+32</v>
      </c>
    </row>
    <row r="791" spans="1:4" x14ac:dyDescent="0.3">
      <c r="A791">
        <v>788</v>
      </c>
      <c r="B791" s="3">
        <f t="shared" si="39"/>
        <v>789000000</v>
      </c>
      <c r="C791" s="5">
        <f t="shared" si="37"/>
        <v>4.1441541805597313E+32</v>
      </c>
      <c r="D791" s="4">
        <f t="shared" si="38"/>
        <v>4.1441541805597313E+32</v>
      </c>
    </row>
    <row r="792" spans="1:4" x14ac:dyDescent="0.3">
      <c r="A792">
        <v>789</v>
      </c>
      <c r="B792" s="3">
        <f t="shared" si="39"/>
        <v>790000000</v>
      </c>
      <c r="C792" s="5">
        <f t="shared" si="37"/>
        <v>4.5585695986157048E+32</v>
      </c>
      <c r="D792" s="4">
        <f t="shared" si="38"/>
        <v>4.5585695986157048E+32</v>
      </c>
    </row>
    <row r="793" spans="1:4" x14ac:dyDescent="0.3">
      <c r="A793">
        <v>790</v>
      </c>
      <c r="B793" s="3">
        <f t="shared" si="39"/>
        <v>791000000</v>
      </c>
      <c r="C793" s="5">
        <f t="shared" si="37"/>
        <v>5.0144265584772755E+32</v>
      </c>
      <c r="D793" s="4">
        <f t="shared" si="38"/>
        <v>5.0144265584772755E+32</v>
      </c>
    </row>
    <row r="794" spans="1:4" x14ac:dyDescent="0.3">
      <c r="A794">
        <v>791</v>
      </c>
      <c r="B794" s="3">
        <f t="shared" si="39"/>
        <v>792000000</v>
      </c>
      <c r="C794" s="5">
        <f t="shared" si="37"/>
        <v>5.5158692143250035E+32</v>
      </c>
      <c r="D794" s="4">
        <f t="shared" si="38"/>
        <v>5.5158692143250035E+32</v>
      </c>
    </row>
    <row r="795" spans="1:4" x14ac:dyDescent="0.3">
      <c r="A795">
        <v>792</v>
      </c>
      <c r="B795" s="3">
        <f t="shared" si="39"/>
        <v>793000000</v>
      </c>
      <c r="C795" s="5">
        <f t="shared" si="37"/>
        <v>6.0674561357575043E+32</v>
      </c>
      <c r="D795" s="4">
        <f t="shared" si="38"/>
        <v>6.0674561357575043E+32</v>
      </c>
    </row>
    <row r="796" spans="1:4" x14ac:dyDescent="0.3">
      <c r="A796">
        <v>793</v>
      </c>
      <c r="B796" s="3">
        <f t="shared" si="39"/>
        <v>794000000</v>
      </c>
      <c r="C796" s="5">
        <f t="shared" si="37"/>
        <v>6.6742017493332546E+32</v>
      </c>
      <c r="D796" s="4">
        <f t="shared" si="38"/>
        <v>6.6742017493332546E+32</v>
      </c>
    </row>
    <row r="797" spans="1:4" x14ac:dyDescent="0.3">
      <c r="A797">
        <v>794</v>
      </c>
      <c r="B797" s="3">
        <f t="shared" si="39"/>
        <v>795000000</v>
      </c>
      <c r="C797" s="5">
        <f t="shared" si="37"/>
        <v>7.3416219242665804E+32</v>
      </c>
      <c r="D797" s="4">
        <f t="shared" si="38"/>
        <v>7.3416219242665804E+32</v>
      </c>
    </row>
    <row r="798" spans="1:4" x14ac:dyDescent="0.3">
      <c r="A798">
        <v>795</v>
      </c>
      <c r="B798" s="3">
        <f t="shared" si="39"/>
        <v>796000000</v>
      </c>
      <c r="C798" s="5">
        <f t="shared" si="37"/>
        <v>8.0757841166932394E+32</v>
      </c>
      <c r="D798" s="4">
        <f t="shared" si="38"/>
        <v>8.0757841166932394E+32</v>
      </c>
    </row>
    <row r="799" spans="1:4" x14ac:dyDescent="0.3">
      <c r="A799">
        <v>796</v>
      </c>
      <c r="B799" s="3">
        <f t="shared" si="39"/>
        <v>797000000</v>
      </c>
      <c r="C799" s="5">
        <f t="shared" si="37"/>
        <v>8.8833625283625642E+32</v>
      </c>
      <c r="D799" s="4">
        <f t="shared" si="38"/>
        <v>8.8833625283625642E+32</v>
      </c>
    </row>
    <row r="800" spans="1:4" x14ac:dyDescent="0.3">
      <c r="A800">
        <v>797</v>
      </c>
      <c r="B800" s="3">
        <f t="shared" si="39"/>
        <v>798000000</v>
      </c>
      <c r="C800" s="5">
        <f t="shared" si="37"/>
        <v>9.7716987811988221E+32</v>
      </c>
      <c r="D800" s="4">
        <f t="shared" si="38"/>
        <v>9.7716987811988221E+32</v>
      </c>
    </row>
    <row r="801" spans="1:4" x14ac:dyDescent="0.3">
      <c r="A801">
        <v>798</v>
      </c>
      <c r="B801" s="3">
        <f t="shared" si="39"/>
        <v>799000000</v>
      </c>
      <c r="C801" s="5">
        <f t="shared" si="37"/>
        <v>1.0748868659318706E+33</v>
      </c>
      <c r="D801" s="4">
        <f t="shared" si="38"/>
        <v>1.0748868659318706E+33</v>
      </c>
    </row>
    <row r="802" spans="1:4" x14ac:dyDescent="0.3">
      <c r="A802">
        <v>799</v>
      </c>
      <c r="B802" s="3">
        <f t="shared" si="39"/>
        <v>800000000</v>
      </c>
      <c r="C802" s="5">
        <f t="shared" si="37"/>
        <v>1.1823755525250577E+33</v>
      </c>
      <c r="D802" s="4">
        <f t="shared" si="38"/>
        <v>1.1823755525250577E+33</v>
      </c>
    </row>
    <row r="803" spans="1:4" x14ac:dyDescent="0.3">
      <c r="A803">
        <v>800</v>
      </c>
      <c r="B803" s="3">
        <f t="shared" si="39"/>
        <v>801000000</v>
      </c>
      <c r="C803" s="5">
        <f t="shared" si="37"/>
        <v>1.3006131077775637E+33</v>
      </c>
      <c r="D803" s="4">
        <f t="shared" si="38"/>
        <v>1.3006131077775637E+33</v>
      </c>
    </row>
    <row r="804" spans="1:4" x14ac:dyDescent="0.3">
      <c r="A804">
        <v>801</v>
      </c>
      <c r="B804" s="3">
        <f t="shared" si="39"/>
        <v>802000000</v>
      </c>
      <c r="C804" s="5">
        <f t="shared" si="37"/>
        <v>1.4306744185553202E+33</v>
      </c>
      <c r="D804" s="4">
        <f t="shared" si="38"/>
        <v>1.4306744185553202E+33</v>
      </c>
    </row>
    <row r="805" spans="1:4" x14ac:dyDescent="0.3">
      <c r="A805">
        <v>802</v>
      </c>
      <c r="B805" s="3">
        <f t="shared" si="39"/>
        <v>803000000</v>
      </c>
      <c r="C805" s="5">
        <f t="shared" si="37"/>
        <v>1.5737418604108524E+33</v>
      </c>
      <c r="D805" s="4">
        <f t="shared" si="38"/>
        <v>1.5737418604108524E+33</v>
      </c>
    </row>
    <row r="806" spans="1:4" x14ac:dyDescent="0.3">
      <c r="A806">
        <v>803</v>
      </c>
      <c r="B806" s="3">
        <f t="shared" si="39"/>
        <v>804000000</v>
      </c>
      <c r="C806" s="5">
        <f t="shared" si="37"/>
        <v>1.7311160464519379E+33</v>
      </c>
      <c r="D806" s="4">
        <f t="shared" si="38"/>
        <v>1.7311160464519379E+33</v>
      </c>
    </row>
    <row r="807" spans="1:4" x14ac:dyDescent="0.3">
      <c r="A807">
        <v>804</v>
      </c>
      <c r="B807" s="3">
        <f t="shared" si="39"/>
        <v>805000000</v>
      </c>
      <c r="C807" s="5">
        <f t="shared" si="37"/>
        <v>1.9042276510971317E+33</v>
      </c>
      <c r="D807" s="4">
        <f t="shared" si="38"/>
        <v>1.9042276510971317E+33</v>
      </c>
    </row>
    <row r="808" spans="1:4" x14ac:dyDescent="0.3">
      <c r="A808">
        <v>805</v>
      </c>
      <c r="B808" s="3">
        <f t="shared" si="39"/>
        <v>806000000</v>
      </c>
      <c r="C808" s="5">
        <f t="shared" si="37"/>
        <v>2.0946504162068451E+33</v>
      </c>
      <c r="D808" s="4">
        <f t="shared" si="38"/>
        <v>2.0946504162068451E+33</v>
      </c>
    </row>
    <row r="809" spans="1:4" x14ac:dyDescent="0.3">
      <c r="A809">
        <v>806</v>
      </c>
      <c r="B809" s="3">
        <f t="shared" si="39"/>
        <v>807000000</v>
      </c>
      <c r="C809" s="5">
        <f t="shared" si="37"/>
        <v>2.3041154578275296E+33</v>
      </c>
      <c r="D809" s="4">
        <f t="shared" si="38"/>
        <v>2.3041154578275296E+33</v>
      </c>
    </row>
    <row r="810" spans="1:4" x14ac:dyDescent="0.3">
      <c r="A810">
        <v>807</v>
      </c>
      <c r="B810" s="3">
        <f t="shared" si="39"/>
        <v>808000000</v>
      </c>
      <c r="C810" s="5">
        <f t="shared" si="37"/>
        <v>2.5345270036102829E+33</v>
      </c>
      <c r="D810" s="4">
        <f t="shared" si="38"/>
        <v>2.5345270036102829E+33</v>
      </c>
    </row>
    <row r="811" spans="1:4" x14ac:dyDescent="0.3">
      <c r="A811">
        <v>808</v>
      </c>
      <c r="B811" s="3">
        <f t="shared" si="39"/>
        <v>809000000</v>
      </c>
      <c r="C811" s="5">
        <f t="shared" si="37"/>
        <v>2.7879797039713114E+33</v>
      </c>
      <c r="D811" s="4">
        <f t="shared" si="38"/>
        <v>2.7879797039713114E+33</v>
      </c>
    </row>
    <row r="812" spans="1:4" x14ac:dyDescent="0.3">
      <c r="A812">
        <v>809</v>
      </c>
      <c r="B812" s="3">
        <f t="shared" si="39"/>
        <v>810000000</v>
      </c>
      <c r="C812" s="5">
        <f t="shared" si="37"/>
        <v>3.066777674368443E+33</v>
      </c>
      <c r="D812" s="4">
        <f t="shared" si="38"/>
        <v>3.066777674368443E+33</v>
      </c>
    </row>
    <row r="813" spans="1:4" x14ac:dyDescent="0.3">
      <c r="A813">
        <v>810</v>
      </c>
      <c r="B813" s="3">
        <f t="shared" si="39"/>
        <v>811000000</v>
      </c>
      <c r="C813" s="5">
        <f t="shared" si="37"/>
        <v>3.3734554418052876E+33</v>
      </c>
      <c r="D813" s="4">
        <f t="shared" si="38"/>
        <v>3.3734554418052876E+33</v>
      </c>
    </row>
    <row r="814" spans="1:4" x14ac:dyDescent="0.3">
      <c r="A814">
        <v>811</v>
      </c>
      <c r="B814" s="3">
        <f t="shared" si="39"/>
        <v>812000000</v>
      </c>
      <c r="C814" s="5">
        <f t="shared" si="37"/>
        <v>3.7108009859858167E+33</v>
      </c>
      <c r="D814" s="4">
        <f t="shared" si="38"/>
        <v>3.7108009859858167E+33</v>
      </c>
    </row>
    <row r="815" spans="1:4" x14ac:dyDescent="0.3">
      <c r="A815">
        <v>812</v>
      </c>
      <c r="B815" s="3">
        <f t="shared" si="39"/>
        <v>813000000</v>
      </c>
      <c r="C815" s="5">
        <f t="shared" si="37"/>
        <v>4.0818810845843984E+33</v>
      </c>
      <c r="D815" s="4">
        <f t="shared" si="38"/>
        <v>4.0818810845843984E+33</v>
      </c>
    </row>
    <row r="816" spans="1:4" x14ac:dyDescent="0.3">
      <c r="A816">
        <v>813</v>
      </c>
      <c r="B816" s="3">
        <f t="shared" si="39"/>
        <v>814000000</v>
      </c>
      <c r="C816" s="5">
        <f t="shared" si="37"/>
        <v>4.4900691930428385E+33</v>
      </c>
      <c r="D816" s="4">
        <f t="shared" si="38"/>
        <v>4.4900691930428385E+33</v>
      </c>
    </row>
    <row r="817" spans="1:4" x14ac:dyDescent="0.3">
      <c r="A817">
        <v>814</v>
      </c>
      <c r="B817" s="3">
        <f t="shared" si="39"/>
        <v>815000000</v>
      </c>
      <c r="C817" s="5">
        <f t="shared" si="37"/>
        <v>4.9390761123471229E+33</v>
      </c>
      <c r="D817" s="4">
        <f t="shared" si="38"/>
        <v>4.9390761123471229E+33</v>
      </c>
    </row>
    <row r="818" spans="1:4" x14ac:dyDescent="0.3">
      <c r="A818">
        <v>815</v>
      </c>
      <c r="B818" s="3">
        <f t="shared" si="39"/>
        <v>816000000</v>
      </c>
      <c r="C818" s="5">
        <f t="shared" si="37"/>
        <v>5.4329837235818354E+33</v>
      </c>
      <c r="D818" s="4">
        <f t="shared" si="38"/>
        <v>5.4329837235818354E+33</v>
      </c>
    </row>
    <row r="819" spans="1:4" x14ac:dyDescent="0.3">
      <c r="A819">
        <v>816</v>
      </c>
      <c r="B819" s="3">
        <f t="shared" si="39"/>
        <v>817000000</v>
      </c>
      <c r="C819" s="5">
        <f t="shared" si="37"/>
        <v>5.9762820959400191E+33</v>
      </c>
      <c r="D819" s="4">
        <f t="shared" si="38"/>
        <v>5.9762820959400191E+33</v>
      </c>
    </row>
    <row r="820" spans="1:4" x14ac:dyDescent="0.3">
      <c r="A820">
        <v>817</v>
      </c>
      <c r="B820" s="3">
        <f t="shared" si="39"/>
        <v>818000000</v>
      </c>
      <c r="C820" s="5">
        <f t="shared" si="37"/>
        <v>6.5739103055340217E+33</v>
      </c>
      <c r="D820" s="4">
        <f t="shared" si="38"/>
        <v>6.5739103055340217E+33</v>
      </c>
    </row>
    <row r="821" spans="1:4" x14ac:dyDescent="0.3">
      <c r="A821">
        <v>818</v>
      </c>
      <c r="B821" s="3">
        <f t="shared" si="39"/>
        <v>819000000</v>
      </c>
      <c r="C821" s="5">
        <f t="shared" si="37"/>
        <v>7.2313013360874243E+33</v>
      </c>
      <c r="D821" s="4">
        <f t="shared" si="38"/>
        <v>7.2313013360874243E+33</v>
      </c>
    </row>
    <row r="822" spans="1:4" x14ac:dyDescent="0.3">
      <c r="A822">
        <v>819</v>
      </c>
      <c r="B822" s="3">
        <f t="shared" si="39"/>
        <v>820000000</v>
      </c>
      <c r="C822" s="5">
        <f t="shared" si="37"/>
        <v>7.9544314696961675E+33</v>
      </c>
      <c r="D822" s="4">
        <f t="shared" si="38"/>
        <v>7.9544314696961675E+33</v>
      </c>
    </row>
    <row r="823" spans="1:4" x14ac:dyDescent="0.3">
      <c r="A823">
        <v>820</v>
      </c>
      <c r="B823" s="3">
        <f t="shared" si="39"/>
        <v>821000000</v>
      </c>
      <c r="C823" s="5">
        <f t="shared" si="37"/>
        <v>8.7498746166657855E+33</v>
      </c>
      <c r="D823" s="4">
        <f t="shared" si="38"/>
        <v>8.7498746166657855E+33</v>
      </c>
    </row>
    <row r="824" spans="1:4" x14ac:dyDescent="0.3">
      <c r="A824">
        <v>821</v>
      </c>
      <c r="B824" s="3">
        <f t="shared" si="39"/>
        <v>822000000</v>
      </c>
      <c r="C824" s="5">
        <f t="shared" si="37"/>
        <v>9.624862078332365E+33</v>
      </c>
      <c r="D824" s="4">
        <f t="shared" si="38"/>
        <v>9.624862078332365E+33</v>
      </c>
    </row>
    <row r="825" spans="1:4" x14ac:dyDescent="0.3">
      <c r="A825">
        <v>822</v>
      </c>
      <c r="B825" s="3">
        <f t="shared" si="39"/>
        <v>823000000</v>
      </c>
      <c r="C825" s="5">
        <f t="shared" si="37"/>
        <v>1.0587348286165602E+34</v>
      </c>
      <c r="D825" s="4">
        <f t="shared" si="38"/>
        <v>1.0587348286165602E+34</v>
      </c>
    </row>
    <row r="826" spans="1:4" x14ac:dyDescent="0.3">
      <c r="A826">
        <v>823</v>
      </c>
      <c r="B826" s="3">
        <f t="shared" si="39"/>
        <v>824000000</v>
      </c>
      <c r="C826" s="5">
        <f t="shared" si="37"/>
        <v>1.1646083114782164E+34</v>
      </c>
      <c r="D826" s="4">
        <f t="shared" si="38"/>
        <v>1.1646083114782164E+34</v>
      </c>
    </row>
    <row r="827" spans="1:4" x14ac:dyDescent="0.3">
      <c r="A827">
        <v>824</v>
      </c>
      <c r="B827" s="3">
        <f t="shared" si="39"/>
        <v>825000000</v>
      </c>
      <c r="C827" s="5">
        <f t="shared" si="37"/>
        <v>1.2810691426260381E+34</v>
      </c>
      <c r="D827" s="4">
        <f t="shared" si="38"/>
        <v>1.2810691426260381E+34</v>
      </c>
    </row>
    <row r="828" spans="1:4" x14ac:dyDescent="0.3">
      <c r="A828">
        <v>825</v>
      </c>
      <c r="B828" s="3">
        <f t="shared" si="39"/>
        <v>826000000</v>
      </c>
      <c r="C828" s="5">
        <f t="shared" si="37"/>
        <v>1.4091760568886421E+34</v>
      </c>
      <c r="D828" s="4">
        <f t="shared" si="38"/>
        <v>1.4091760568886421E+34</v>
      </c>
    </row>
    <row r="829" spans="1:4" x14ac:dyDescent="0.3">
      <c r="A829">
        <v>826</v>
      </c>
      <c r="B829" s="3">
        <f t="shared" si="39"/>
        <v>827000000</v>
      </c>
      <c r="C829" s="5">
        <f t="shared" si="37"/>
        <v>1.5500936625775065E+34</v>
      </c>
      <c r="D829" s="4">
        <f t="shared" si="38"/>
        <v>1.5500936625775065E+34</v>
      </c>
    </row>
    <row r="830" spans="1:4" x14ac:dyDescent="0.3">
      <c r="A830">
        <v>827</v>
      </c>
      <c r="B830" s="3">
        <f t="shared" si="39"/>
        <v>828000000</v>
      </c>
      <c r="C830" s="5">
        <f t="shared" si="37"/>
        <v>1.7051030288352574E+34</v>
      </c>
      <c r="D830" s="4">
        <f t="shared" si="38"/>
        <v>1.7051030288352574E+34</v>
      </c>
    </row>
    <row r="831" spans="1:4" x14ac:dyDescent="0.3">
      <c r="A831">
        <v>828</v>
      </c>
      <c r="B831" s="3">
        <f t="shared" si="39"/>
        <v>829000000</v>
      </c>
      <c r="C831" s="5">
        <f t="shared" si="37"/>
        <v>1.8756133317187834E+34</v>
      </c>
      <c r="D831" s="4">
        <f t="shared" si="38"/>
        <v>1.8756133317187834E+34</v>
      </c>
    </row>
    <row r="832" spans="1:4" x14ac:dyDescent="0.3">
      <c r="A832">
        <v>829</v>
      </c>
      <c r="B832" s="3">
        <f t="shared" si="39"/>
        <v>830000000</v>
      </c>
      <c r="C832" s="5">
        <f t="shared" si="37"/>
        <v>2.0631746648906619E+34</v>
      </c>
      <c r="D832" s="4">
        <f t="shared" si="38"/>
        <v>2.0631746648906619E+34</v>
      </c>
    </row>
    <row r="833" spans="1:4" x14ac:dyDescent="0.3">
      <c r="A833">
        <v>830</v>
      </c>
      <c r="B833" s="3">
        <f t="shared" si="39"/>
        <v>831000000</v>
      </c>
      <c r="C833" s="5">
        <f t="shared" si="37"/>
        <v>2.2694921313797285E+34</v>
      </c>
      <c r="D833" s="4">
        <f t="shared" si="38"/>
        <v>2.2694921313797285E+34</v>
      </c>
    </row>
    <row r="834" spans="1:4" x14ac:dyDescent="0.3">
      <c r="A834">
        <v>831</v>
      </c>
      <c r="B834" s="3">
        <f t="shared" si="39"/>
        <v>832000000</v>
      </c>
      <c r="C834" s="5">
        <f t="shared" si="37"/>
        <v>2.4964413445177014E+34</v>
      </c>
      <c r="D834" s="4">
        <f t="shared" si="38"/>
        <v>2.4964413445177014E+34</v>
      </c>
    </row>
    <row r="835" spans="1:4" x14ac:dyDescent="0.3">
      <c r="A835">
        <v>832</v>
      </c>
      <c r="B835" s="3">
        <f t="shared" si="39"/>
        <v>833000000</v>
      </c>
      <c r="C835" s="5">
        <f t="shared" si="37"/>
        <v>2.746085478969472E+34</v>
      </c>
      <c r="D835" s="4">
        <f t="shared" si="38"/>
        <v>2.746085478969472E+34</v>
      </c>
    </row>
    <row r="836" spans="1:4" x14ac:dyDescent="0.3">
      <c r="A836">
        <v>833</v>
      </c>
      <c r="B836" s="3">
        <f t="shared" si="39"/>
        <v>834000000</v>
      </c>
      <c r="C836" s="5">
        <f t="shared" ref="C836:C899" si="40">(1+x)*C835</f>
        <v>3.0206940268664193E+34</v>
      </c>
      <c r="D836" s="4">
        <f t="shared" ref="D836:D899" si="41">C836-B836</f>
        <v>3.0206940268664193E+34</v>
      </c>
    </row>
    <row r="837" spans="1:4" x14ac:dyDescent="0.3">
      <c r="A837">
        <v>834</v>
      </c>
      <c r="B837" s="3">
        <f t="shared" si="39"/>
        <v>835000000</v>
      </c>
      <c r="C837" s="5">
        <f t="shared" si="40"/>
        <v>3.3227634295530614E+34</v>
      </c>
      <c r="D837" s="4">
        <f t="shared" si="41"/>
        <v>3.3227634295530614E+34</v>
      </c>
    </row>
    <row r="838" spans="1:4" x14ac:dyDescent="0.3">
      <c r="A838">
        <v>835</v>
      </c>
      <c r="B838" s="3">
        <f t="shared" si="39"/>
        <v>836000000</v>
      </c>
      <c r="C838" s="5">
        <f t="shared" si="40"/>
        <v>3.655039772508368E+34</v>
      </c>
      <c r="D838" s="4">
        <f t="shared" si="41"/>
        <v>3.655039772508368E+34</v>
      </c>
    </row>
    <row r="839" spans="1:4" x14ac:dyDescent="0.3">
      <c r="A839">
        <v>836</v>
      </c>
      <c r="B839" s="3">
        <f t="shared" si="39"/>
        <v>837000000</v>
      </c>
      <c r="C839" s="5">
        <f t="shared" si="40"/>
        <v>4.0205437497592051E+34</v>
      </c>
      <c r="D839" s="4">
        <f t="shared" si="41"/>
        <v>4.0205437497592051E+34</v>
      </c>
    </row>
    <row r="840" spans="1:4" x14ac:dyDescent="0.3">
      <c r="A840">
        <v>837</v>
      </c>
      <c r="B840" s="3">
        <f t="shared" ref="B840:B903" si="42">B839+$B$1</f>
        <v>838000000</v>
      </c>
      <c r="C840" s="5">
        <f t="shared" si="40"/>
        <v>4.4225981247351264E+34</v>
      </c>
      <c r="D840" s="4">
        <f t="shared" si="41"/>
        <v>4.4225981247351264E+34</v>
      </c>
    </row>
    <row r="841" spans="1:4" x14ac:dyDescent="0.3">
      <c r="A841">
        <v>838</v>
      </c>
      <c r="B841" s="3">
        <f t="shared" si="42"/>
        <v>839000000</v>
      </c>
      <c r="C841" s="5">
        <f t="shared" si="40"/>
        <v>4.8648579372086398E+34</v>
      </c>
      <c r="D841" s="4">
        <f t="shared" si="41"/>
        <v>4.8648579372086398E+34</v>
      </c>
    </row>
    <row r="842" spans="1:4" x14ac:dyDescent="0.3">
      <c r="A842">
        <v>839</v>
      </c>
      <c r="B842" s="3">
        <f t="shared" si="42"/>
        <v>840000000</v>
      </c>
      <c r="C842" s="5">
        <f t="shared" si="40"/>
        <v>5.3513437309295041E+34</v>
      </c>
      <c r="D842" s="4">
        <f t="shared" si="41"/>
        <v>5.3513437309295041E+34</v>
      </c>
    </row>
    <row r="843" spans="1:4" x14ac:dyDescent="0.3">
      <c r="A843">
        <v>840</v>
      </c>
      <c r="B843" s="3">
        <f t="shared" si="42"/>
        <v>841000000</v>
      </c>
      <c r="C843" s="5">
        <f t="shared" si="40"/>
        <v>5.8864781040224551E+34</v>
      </c>
      <c r="D843" s="4">
        <f t="shared" si="41"/>
        <v>5.8864781040224551E+34</v>
      </c>
    </row>
    <row r="844" spans="1:4" x14ac:dyDescent="0.3">
      <c r="A844">
        <v>841</v>
      </c>
      <c r="B844" s="3">
        <f t="shared" si="42"/>
        <v>842000000</v>
      </c>
      <c r="C844" s="5">
        <f t="shared" si="40"/>
        <v>6.4751259144247007E+34</v>
      </c>
      <c r="D844" s="4">
        <f t="shared" si="41"/>
        <v>6.4751259144247007E+34</v>
      </c>
    </row>
    <row r="845" spans="1:4" x14ac:dyDescent="0.3">
      <c r="A845">
        <v>842</v>
      </c>
      <c r="B845" s="3">
        <f t="shared" si="42"/>
        <v>843000000</v>
      </c>
      <c r="C845" s="5">
        <f t="shared" si="40"/>
        <v>7.1226385058671718E+34</v>
      </c>
      <c r="D845" s="4">
        <f t="shared" si="41"/>
        <v>7.1226385058671718E+34</v>
      </c>
    </row>
    <row r="846" spans="1:4" x14ac:dyDescent="0.3">
      <c r="A846">
        <v>843</v>
      </c>
      <c r="B846" s="3">
        <f t="shared" si="42"/>
        <v>844000000</v>
      </c>
      <c r="C846" s="5">
        <f t="shared" si="40"/>
        <v>7.8349023564538895E+34</v>
      </c>
      <c r="D846" s="4">
        <f t="shared" si="41"/>
        <v>7.8349023564538895E+34</v>
      </c>
    </row>
    <row r="847" spans="1:4" x14ac:dyDescent="0.3">
      <c r="A847">
        <v>844</v>
      </c>
      <c r="B847" s="3">
        <f t="shared" si="42"/>
        <v>845000000</v>
      </c>
      <c r="C847" s="5">
        <f t="shared" si="40"/>
        <v>8.6183925920992789E+34</v>
      </c>
      <c r="D847" s="4">
        <f t="shared" si="41"/>
        <v>8.6183925920992789E+34</v>
      </c>
    </row>
    <row r="848" spans="1:4" x14ac:dyDescent="0.3">
      <c r="A848">
        <v>845</v>
      </c>
      <c r="B848" s="3">
        <f t="shared" si="42"/>
        <v>846000000</v>
      </c>
      <c r="C848" s="5">
        <f t="shared" si="40"/>
        <v>9.4802318513092071E+34</v>
      </c>
      <c r="D848" s="4">
        <f t="shared" si="41"/>
        <v>9.4802318513092071E+34</v>
      </c>
    </row>
    <row r="849" spans="1:4" x14ac:dyDescent="0.3">
      <c r="A849">
        <v>846</v>
      </c>
      <c r="B849" s="3">
        <f t="shared" si="42"/>
        <v>847000000</v>
      </c>
      <c r="C849" s="5">
        <f t="shared" si="40"/>
        <v>1.0428255036440128E+35</v>
      </c>
      <c r="D849" s="4">
        <f t="shared" si="41"/>
        <v>1.0428255036440128E+35</v>
      </c>
    </row>
    <row r="850" spans="1:4" x14ac:dyDescent="0.3">
      <c r="A850">
        <v>847</v>
      </c>
      <c r="B850" s="3">
        <f t="shared" si="42"/>
        <v>848000000</v>
      </c>
      <c r="C850" s="5">
        <f t="shared" si="40"/>
        <v>1.1471080540084142E+35</v>
      </c>
      <c r="D850" s="4">
        <f t="shared" si="41"/>
        <v>1.1471080540084142E+35</v>
      </c>
    </row>
    <row r="851" spans="1:4" x14ac:dyDescent="0.3">
      <c r="A851">
        <v>848</v>
      </c>
      <c r="B851" s="3">
        <f t="shared" si="42"/>
        <v>849000000</v>
      </c>
      <c r="C851" s="5">
        <f t="shared" si="40"/>
        <v>1.2618188594092558E+35</v>
      </c>
      <c r="D851" s="4">
        <f t="shared" si="41"/>
        <v>1.2618188594092558E+35</v>
      </c>
    </row>
    <row r="852" spans="1:4" x14ac:dyDescent="0.3">
      <c r="A852">
        <v>849</v>
      </c>
      <c r="B852" s="3">
        <f t="shared" si="42"/>
        <v>850000000</v>
      </c>
      <c r="C852" s="5">
        <f t="shared" si="40"/>
        <v>1.3880007453501815E+35</v>
      </c>
      <c r="D852" s="4">
        <f t="shared" si="41"/>
        <v>1.3880007453501815E+35</v>
      </c>
    </row>
    <row r="853" spans="1:4" x14ac:dyDescent="0.3">
      <c r="A853">
        <v>850</v>
      </c>
      <c r="B853" s="3">
        <f t="shared" si="42"/>
        <v>851000000</v>
      </c>
      <c r="C853" s="5">
        <f t="shared" si="40"/>
        <v>1.5268008198851998E+35</v>
      </c>
      <c r="D853" s="4">
        <f t="shared" si="41"/>
        <v>1.5268008198851998E+35</v>
      </c>
    </row>
    <row r="854" spans="1:4" x14ac:dyDescent="0.3">
      <c r="A854">
        <v>851</v>
      </c>
      <c r="B854" s="3">
        <f t="shared" si="42"/>
        <v>852000000</v>
      </c>
      <c r="C854" s="5">
        <f t="shared" si="40"/>
        <v>1.6794809018737201E+35</v>
      </c>
      <c r="D854" s="4">
        <f t="shared" si="41"/>
        <v>1.6794809018737201E+35</v>
      </c>
    </row>
    <row r="855" spans="1:4" x14ac:dyDescent="0.3">
      <c r="A855">
        <v>852</v>
      </c>
      <c r="B855" s="3">
        <f t="shared" si="42"/>
        <v>853000000</v>
      </c>
      <c r="C855" s="5">
        <f t="shared" si="40"/>
        <v>1.8474289920610923E+35</v>
      </c>
      <c r="D855" s="4">
        <f t="shared" si="41"/>
        <v>1.8474289920610923E+35</v>
      </c>
    </row>
    <row r="856" spans="1:4" x14ac:dyDescent="0.3">
      <c r="A856">
        <v>853</v>
      </c>
      <c r="B856" s="3">
        <f t="shared" si="42"/>
        <v>854000000</v>
      </c>
      <c r="C856" s="5">
        <f t="shared" si="40"/>
        <v>2.0321718912672017E+35</v>
      </c>
      <c r="D856" s="4">
        <f t="shared" si="41"/>
        <v>2.0321718912672017E+35</v>
      </c>
    </row>
    <row r="857" spans="1:4" x14ac:dyDescent="0.3">
      <c r="A857">
        <v>854</v>
      </c>
      <c r="B857" s="3">
        <f t="shared" si="42"/>
        <v>855000000</v>
      </c>
      <c r="C857" s="5">
        <f t="shared" si="40"/>
        <v>2.2353890803939222E+35</v>
      </c>
      <c r="D857" s="4">
        <f t="shared" si="41"/>
        <v>2.2353890803939222E+35</v>
      </c>
    </row>
    <row r="858" spans="1:4" x14ac:dyDescent="0.3">
      <c r="A858">
        <v>855</v>
      </c>
      <c r="B858" s="3">
        <f t="shared" si="42"/>
        <v>856000000</v>
      </c>
      <c r="C858" s="5">
        <f t="shared" si="40"/>
        <v>2.4589279884333148E+35</v>
      </c>
      <c r="D858" s="4">
        <f t="shared" si="41"/>
        <v>2.4589279884333148E+35</v>
      </c>
    </row>
    <row r="859" spans="1:4" x14ac:dyDescent="0.3">
      <c r="A859">
        <v>856</v>
      </c>
      <c r="B859" s="3">
        <f t="shared" si="42"/>
        <v>857000000</v>
      </c>
      <c r="C859" s="5">
        <f t="shared" si="40"/>
        <v>2.7048207872766463E+35</v>
      </c>
      <c r="D859" s="4">
        <f t="shared" si="41"/>
        <v>2.7048207872766463E+35</v>
      </c>
    </row>
    <row r="860" spans="1:4" x14ac:dyDescent="0.3">
      <c r="A860">
        <v>857</v>
      </c>
      <c r="B860" s="3">
        <f t="shared" si="42"/>
        <v>858000000</v>
      </c>
      <c r="C860" s="5">
        <f t="shared" si="40"/>
        <v>2.9753028660043113E+35</v>
      </c>
      <c r="D860" s="4">
        <f t="shared" si="41"/>
        <v>2.9753028660043113E+35</v>
      </c>
    </row>
    <row r="861" spans="1:4" x14ac:dyDescent="0.3">
      <c r="A861">
        <v>858</v>
      </c>
      <c r="B861" s="3">
        <f t="shared" si="42"/>
        <v>859000000</v>
      </c>
      <c r="C861" s="5">
        <f t="shared" si="40"/>
        <v>3.2728331526047426E+35</v>
      </c>
      <c r="D861" s="4">
        <f t="shared" si="41"/>
        <v>3.2728331526047426E+35</v>
      </c>
    </row>
    <row r="862" spans="1:4" x14ac:dyDescent="0.3">
      <c r="A862">
        <v>859</v>
      </c>
      <c r="B862" s="3">
        <f t="shared" si="42"/>
        <v>860000000</v>
      </c>
      <c r="C862" s="5">
        <f t="shared" si="40"/>
        <v>3.6001164678652168E+35</v>
      </c>
      <c r="D862" s="4">
        <f t="shared" si="41"/>
        <v>3.6001164678652168E+35</v>
      </c>
    </row>
    <row r="863" spans="1:4" x14ac:dyDescent="0.3">
      <c r="A863">
        <v>860</v>
      </c>
      <c r="B863" s="3">
        <f t="shared" si="42"/>
        <v>861000000</v>
      </c>
      <c r="C863" s="5">
        <f t="shared" si="40"/>
        <v>3.9601281146517388E+35</v>
      </c>
      <c r="D863" s="4">
        <f t="shared" si="41"/>
        <v>3.9601281146517388E+35</v>
      </c>
    </row>
    <row r="864" spans="1:4" x14ac:dyDescent="0.3">
      <c r="A864">
        <v>861</v>
      </c>
      <c r="B864" s="3">
        <f t="shared" si="42"/>
        <v>862000000</v>
      </c>
      <c r="C864" s="5">
        <f t="shared" si="40"/>
        <v>4.3561409261169131E+35</v>
      </c>
      <c r="D864" s="4">
        <f t="shared" si="41"/>
        <v>4.3561409261169131E+35</v>
      </c>
    </row>
    <row r="865" spans="1:4" x14ac:dyDescent="0.3">
      <c r="A865">
        <v>862</v>
      </c>
      <c r="B865" s="3">
        <f t="shared" si="42"/>
        <v>863000000</v>
      </c>
      <c r="C865" s="5">
        <f t="shared" si="40"/>
        <v>4.7917550187286045E+35</v>
      </c>
      <c r="D865" s="4">
        <f t="shared" si="41"/>
        <v>4.7917550187286045E+35</v>
      </c>
    </row>
    <row r="866" spans="1:4" x14ac:dyDescent="0.3">
      <c r="A866">
        <v>863</v>
      </c>
      <c r="B866" s="3">
        <f t="shared" si="42"/>
        <v>864000000</v>
      </c>
      <c r="C866" s="5">
        <f t="shared" si="40"/>
        <v>5.2709305206014657E+35</v>
      </c>
      <c r="D866" s="4">
        <f t="shared" si="41"/>
        <v>5.2709305206014657E+35</v>
      </c>
    </row>
    <row r="867" spans="1:4" x14ac:dyDescent="0.3">
      <c r="A867">
        <v>864</v>
      </c>
      <c r="B867" s="3">
        <f t="shared" si="42"/>
        <v>865000000</v>
      </c>
      <c r="C867" s="5">
        <f t="shared" si="40"/>
        <v>5.7980235726616126E+35</v>
      </c>
      <c r="D867" s="4">
        <f t="shared" si="41"/>
        <v>5.7980235726616126E+35</v>
      </c>
    </row>
    <row r="868" spans="1:4" x14ac:dyDescent="0.3">
      <c r="A868">
        <v>865</v>
      </c>
      <c r="B868" s="3">
        <f t="shared" si="42"/>
        <v>866000000</v>
      </c>
      <c r="C868" s="5">
        <f t="shared" si="40"/>
        <v>6.3778259299277741E+35</v>
      </c>
      <c r="D868" s="4">
        <f t="shared" si="41"/>
        <v>6.3778259299277741E+35</v>
      </c>
    </row>
    <row r="869" spans="1:4" x14ac:dyDescent="0.3">
      <c r="A869">
        <v>866</v>
      </c>
      <c r="B869" s="3">
        <f t="shared" si="42"/>
        <v>867000000</v>
      </c>
      <c r="C869" s="5">
        <f t="shared" si="40"/>
        <v>7.0156085229205519E+35</v>
      </c>
      <c r="D869" s="4">
        <f t="shared" si="41"/>
        <v>7.0156085229205519E+35</v>
      </c>
    </row>
    <row r="870" spans="1:4" x14ac:dyDescent="0.3">
      <c r="A870">
        <v>867</v>
      </c>
      <c r="B870" s="3">
        <f t="shared" si="42"/>
        <v>868000000</v>
      </c>
      <c r="C870" s="5">
        <f t="shared" si="40"/>
        <v>7.7171693752126075E+35</v>
      </c>
      <c r="D870" s="4">
        <f t="shared" si="41"/>
        <v>7.7171693752126075E+35</v>
      </c>
    </row>
    <row r="871" spans="1:4" x14ac:dyDescent="0.3">
      <c r="A871">
        <v>868</v>
      </c>
      <c r="B871" s="3">
        <f t="shared" si="42"/>
        <v>869000000</v>
      </c>
      <c r="C871" s="5">
        <f t="shared" si="40"/>
        <v>8.4888863127338683E+35</v>
      </c>
      <c r="D871" s="4">
        <f t="shared" si="41"/>
        <v>8.4888863127338683E+35</v>
      </c>
    </row>
    <row r="872" spans="1:4" x14ac:dyDescent="0.3">
      <c r="A872">
        <v>869</v>
      </c>
      <c r="B872" s="3">
        <f t="shared" si="42"/>
        <v>870000000</v>
      </c>
      <c r="C872" s="5">
        <f t="shared" si="40"/>
        <v>9.3377749440072556E+35</v>
      </c>
      <c r="D872" s="4">
        <f t="shared" si="41"/>
        <v>9.3377749440072556E+35</v>
      </c>
    </row>
    <row r="873" spans="1:4" x14ac:dyDescent="0.3">
      <c r="A873">
        <v>870</v>
      </c>
      <c r="B873" s="3">
        <f t="shared" si="42"/>
        <v>871000000</v>
      </c>
      <c r="C873" s="5">
        <f t="shared" si="40"/>
        <v>1.0271552438407983E+36</v>
      </c>
      <c r="D873" s="4">
        <f t="shared" si="41"/>
        <v>1.0271552438407983E+36</v>
      </c>
    </row>
    <row r="874" spans="1:4" x14ac:dyDescent="0.3">
      <c r="A874">
        <v>871</v>
      </c>
      <c r="B874" s="3">
        <f t="shared" si="42"/>
        <v>872000000</v>
      </c>
      <c r="C874" s="5">
        <f t="shared" si="40"/>
        <v>1.1298707682248781E+36</v>
      </c>
      <c r="D874" s="4">
        <f t="shared" si="41"/>
        <v>1.1298707682248781E+36</v>
      </c>
    </row>
    <row r="875" spans="1:4" x14ac:dyDescent="0.3">
      <c r="A875">
        <v>872</v>
      </c>
      <c r="B875" s="3">
        <f t="shared" si="42"/>
        <v>873000000</v>
      </c>
      <c r="C875" s="5">
        <f t="shared" si="40"/>
        <v>1.2428578450473661E+36</v>
      </c>
      <c r="D875" s="4">
        <f t="shared" si="41"/>
        <v>1.2428578450473661E+36</v>
      </c>
    </row>
    <row r="876" spans="1:4" x14ac:dyDescent="0.3">
      <c r="A876">
        <v>873</v>
      </c>
      <c r="B876" s="3">
        <f t="shared" si="42"/>
        <v>874000000</v>
      </c>
      <c r="C876" s="5">
        <f t="shared" si="40"/>
        <v>1.3671436295521028E+36</v>
      </c>
      <c r="D876" s="4">
        <f t="shared" si="41"/>
        <v>1.3671436295521028E+36</v>
      </c>
    </row>
    <row r="877" spans="1:4" x14ac:dyDescent="0.3">
      <c r="A877">
        <v>874</v>
      </c>
      <c r="B877" s="3">
        <f t="shared" si="42"/>
        <v>875000000</v>
      </c>
      <c r="C877" s="5">
        <f t="shared" si="40"/>
        <v>1.5038579925073132E+36</v>
      </c>
      <c r="D877" s="4">
        <f t="shared" si="41"/>
        <v>1.5038579925073132E+36</v>
      </c>
    </row>
    <row r="878" spans="1:4" x14ac:dyDescent="0.3">
      <c r="A878">
        <v>875</v>
      </c>
      <c r="B878" s="3">
        <f t="shared" si="42"/>
        <v>876000000</v>
      </c>
      <c r="C878" s="5">
        <f t="shared" si="40"/>
        <v>1.6542437917580445E+36</v>
      </c>
      <c r="D878" s="4">
        <f t="shared" si="41"/>
        <v>1.6542437917580445E+36</v>
      </c>
    </row>
    <row r="879" spans="1:4" x14ac:dyDescent="0.3">
      <c r="A879">
        <v>876</v>
      </c>
      <c r="B879" s="3">
        <f t="shared" si="42"/>
        <v>877000000</v>
      </c>
      <c r="C879" s="5">
        <f t="shared" si="40"/>
        <v>1.8196681709338492E+36</v>
      </c>
      <c r="D879" s="4">
        <f t="shared" si="41"/>
        <v>1.8196681709338492E+36</v>
      </c>
    </row>
    <row r="880" spans="1:4" x14ac:dyDescent="0.3">
      <c r="A880">
        <v>877</v>
      </c>
      <c r="B880" s="3">
        <f t="shared" si="42"/>
        <v>878000000</v>
      </c>
      <c r="C880" s="5">
        <f t="shared" si="40"/>
        <v>2.0016349880272344E+36</v>
      </c>
      <c r="D880" s="4">
        <f t="shared" si="41"/>
        <v>2.0016349880272344E+36</v>
      </c>
    </row>
    <row r="881" spans="1:4" x14ac:dyDescent="0.3">
      <c r="A881">
        <v>878</v>
      </c>
      <c r="B881" s="3">
        <f t="shared" si="42"/>
        <v>879000000</v>
      </c>
      <c r="C881" s="5">
        <f t="shared" si="40"/>
        <v>2.2017984868299579E+36</v>
      </c>
      <c r="D881" s="4">
        <f t="shared" si="41"/>
        <v>2.2017984868299579E+36</v>
      </c>
    </row>
    <row r="882" spans="1:4" x14ac:dyDescent="0.3">
      <c r="A882">
        <v>879</v>
      </c>
      <c r="B882" s="3">
        <f t="shared" si="42"/>
        <v>880000000</v>
      </c>
      <c r="C882" s="5">
        <f t="shared" si="40"/>
        <v>2.4219783355129539E+36</v>
      </c>
      <c r="D882" s="4">
        <f t="shared" si="41"/>
        <v>2.4219783355129539E+36</v>
      </c>
    </row>
    <row r="883" spans="1:4" x14ac:dyDescent="0.3">
      <c r="A883">
        <v>880</v>
      </c>
      <c r="B883" s="3">
        <f t="shared" si="42"/>
        <v>881000000</v>
      </c>
      <c r="C883" s="5">
        <f t="shared" si="40"/>
        <v>2.6641761690642496E+36</v>
      </c>
      <c r="D883" s="4">
        <f t="shared" si="41"/>
        <v>2.6641761690642496E+36</v>
      </c>
    </row>
    <row r="884" spans="1:4" x14ac:dyDescent="0.3">
      <c r="A884">
        <v>881</v>
      </c>
      <c r="B884" s="3">
        <f t="shared" si="42"/>
        <v>882000000</v>
      </c>
      <c r="C884" s="5">
        <f t="shared" si="40"/>
        <v>2.9305937859706749E+36</v>
      </c>
      <c r="D884" s="4">
        <f t="shared" si="41"/>
        <v>2.9305937859706749E+36</v>
      </c>
    </row>
    <row r="885" spans="1:4" x14ac:dyDescent="0.3">
      <c r="A885">
        <v>882</v>
      </c>
      <c r="B885" s="3">
        <f t="shared" si="42"/>
        <v>883000000</v>
      </c>
      <c r="C885" s="5">
        <f t="shared" si="40"/>
        <v>3.2236531645677425E+36</v>
      </c>
      <c r="D885" s="4">
        <f t="shared" si="41"/>
        <v>3.2236531645677425E+36</v>
      </c>
    </row>
    <row r="886" spans="1:4" x14ac:dyDescent="0.3">
      <c r="A886">
        <v>883</v>
      </c>
      <c r="B886" s="3">
        <f t="shared" si="42"/>
        <v>884000000</v>
      </c>
      <c r="C886" s="5">
        <f t="shared" si="40"/>
        <v>3.5460184810245171E+36</v>
      </c>
      <c r="D886" s="4">
        <f t="shared" si="41"/>
        <v>3.5460184810245171E+36</v>
      </c>
    </row>
    <row r="887" spans="1:4" x14ac:dyDescent="0.3">
      <c r="A887">
        <v>884</v>
      </c>
      <c r="B887" s="3">
        <f t="shared" si="42"/>
        <v>885000000</v>
      </c>
      <c r="C887" s="5">
        <f t="shared" si="40"/>
        <v>3.9006203291269689E+36</v>
      </c>
      <c r="D887" s="4">
        <f t="shared" si="41"/>
        <v>3.9006203291269689E+36</v>
      </c>
    </row>
    <row r="888" spans="1:4" x14ac:dyDescent="0.3">
      <c r="A888">
        <v>885</v>
      </c>
      <c r="B888" s="3">
        <f t="shared" si="42"/>
        <v>886000000</v>
      </c>
      <c r="C888" s="5">
        <f t="shared" si="40"/>
        <v>4.2906823620396664E+36</v>
      </c>
      <c r="D888" s="4">
        <f t="shared" si="41"/>
        <v>4.2906823620396664E+36</v>
      </c>
    </row>
    <row r="889" spans="1:4" x14ac:dyDescent="0.3">
      <c r="A889">
        <v>886</v>
      </c>
      <c r="B889" s="3">
        <f t="shared" si="42"/>
        <v>887000000</v>
      </c>
      <c r="C889" s="5">
        <f t="shared" si="40"/>
        <v>4.7197505982436334E+36</v>
      </c>
      <c r="D889" s="4">
        <f t="shared" si="41"/>
        <v>4.7197505982436334E+36</v>
      </c>
    </row>
    <row r="890" spans="1:4" x14ac:dyDescent="0.3">
      <c r="A890">
        <v>887</v>
      </c>
      <c r="B890" s="3">
        <f t="shared" si="42"/>
        <v>888000000</v>
      </c>
      <c r="C890" s="5">
        <f t="shared" si="40"/>
        <v>5.1917256580679971E+36</v>
      </c>
      <c r="D890" s="4">
        <f t="shared" si="41"/>
        <v>5.1917256580679971E+36</v>
      </c>
    </row>
    <row r="891" spans="1:4" x14ac:dyDescent="0.3">
      <c r="A891">
        <v>888</v>
      </c>
      <c r="B891" s="3">
        <f t="shared" si="42"/>
        <v>889000000</v>
      </c>
      <c r="C891" s="5">
        <f t="shared" si="40"/>
        <v>5.7108982238747977E+36</v>
      </c>
      <c r="D891" s="4">
        <f t="shared" si="41"/>
        <v>5.7108982238747977E+36</v>
      </c>
    </row>
    <row r="892" spans="1:4" x14ac:dyDescent="0.3">
      <c r="A892">
        <v>889</v>
      </c>
      <c r="B892" s="3">
        <f t="shared" si="42"/>
        <v>890000000</v>
      </c>
      <c r="C892" s="5">
        <f t="shared" si="40"/>
        <v>6.2819880462622776E+36</v>
      </c>
      <c r="D892" s="4">
        <f t="shared" si="41"/>
        <v>6.2819880462622776E+36</v>
      </c>
    </row>
    <row r="893" spans="1:4" x14ac:dyDescent="0.3">
      <c r="A893">
        <v>890</v>
      </c>
      <c r="B893" s="3">
        <f t="shared" si="42"/>
        <v>891000000</v>
      </c>
      <c r="C893" s="5">
        <f t="shared" si="40"/>
        <v>6.9101868508885064E+36</v>
      </c>
      <c r="D893" s="4">
        <f t="shared" si="41"/>
        <v>6.9101868508885064E+36</v>
      </c>
    </row>
    <row r="894" spans="1:4" x14ac:dyDescent="0.3">
      <c r="A894">
        <v>891</v>
      </c>
      <c r="B894" s="3">
        <f t="shared" si="42"/>
        <v>892000000</v>
      </c>
      <c r="C894" s="5">
        <f t="shared" si="40"/>
        <v>7.6012055359773577E+36</v>
      </c>
      <c r="D894" s="4">
        <f t="shared" si="41"/>
        <v>7.6012055359773577E+36</v>
      </c>
    </row>
    <row r="895" spans="1:4" x14ac:dyDescent="0.3">
      <c r="A895">
        <v>892</v>
      </c>
      <c r="B895" s="3">
        <f t="shared" si="42"/>
        <v>893000000</v>
      </c>
      <c r="C895" s="5">
        <f t="shared" si="40"/>
        <v>8.3613260895750941E+36</v>
      </c>
      <c r="D895" s="4">
        <f t="shared" si="41"/>
        <v>8.3613260895750941E+36</v>
      </c>
    </row>
    <row r="896" spans="1:4" x14ac:dyDescent="0.3">
      <c r="A896">
        <v>893</v>
      </c>
      <c r="B896" s="3">
        <f t="shared" si="42"/>
        <v>894000000</v>
      </c>
      <c r="C896" s="5">
        <f t="shared" si="40"/>
        <v>9.197458698532604E+36</v>
      </c>
      <c r="D896" s="4">
        <f t="shared" si="41"/>
        <v>9.197458698532604E+36</v>
      </c>
    </row>
    <row r="897" spans="1:4" x14ac:dyDescent="0.3">
      <c r="A897">
        <v>894</v>
      </c>
      <c r="B897" s="3">
        <f t="shared" si="42"/>
        <v>895000000</v>
      </c>
      <c r="C897" s="5">
        <f t="shared" si="40"/>
        <v>1.0117204568385865E+37</v>
      </c>
      <c r="D897" s="4">
        <f t="shared" si="41"/>
        <v>1.0117204568385865E+37</v>
      </c>
    </row>
    <row r="898" spans="1:4" x14ac:dyDescent="0.3">
      <c r="A898">
        <v>895</v>
      </c>
      <c r="B898" s="3">
        <f t="shared" si="42"/>
        <v>896000000</v>
      </c>
      <c r="C898" s="5">
        <f t="shared" si="40"/>
        <v>1.1128925025224452E+37</v>
      </c>
      <c r="D898" s="4">
        <f t="shared" si="41"/>
        <v>1.1128925025224452E+37</v>
      </c>
    </row>
    <row r="899" spans="1:4" x14ac:dyDescent="0.3">
      <c r="A899">
        <v>896</v>
      </c>
      <c r="B899" s="3">
        <f t="shared" si="42"/>
        <v>897000000</v>
      </c>
      <c r="C899" s="5">
        <f t="shared" si="40"/>
        <v>1.2241817527746898E+37</v>
      </c>
      <c r="D899" s="4">
        <f t="shared" si="41"/>
        <v>1.2241817527746898E+37</v>
      </c>
    </row>
    <row r="900" spans="1:4" x14ac:dyDescent="0.3">
      <c r="A900">
        <v>897</v>
      </c>
      <c r="B900" s="3">
        <f t="shared" si="42"/>
        <v>898000000</v>
      </c>
      <c r="C900" s="5">
        <f t="shared" ref="C900:C963" si="43">(1+x)*C899</f>
        <v>1.346599928052159E+37</v>
      </c>
      <c r="D900" s="4">
        <f t="shared" ref="D900:D963" si="44">C900-B900</f>
        <v>1.346599928052159E+37</v>
      </c>
    </row>
    <row r="901" spans="1:4" x14ac:dyDescent="0.3">
      <c r="A901">
        <v>898</v>
      </c>
      <c r="B901" s="3">
        <f t="shared" si="42"/>
        <v>899000000</v>
      </c>
      <c r="C901" s="5">
        <f t="shared" si="43"/>
        <v>1.481259920857375E+37</v>
      </c>
      <c r="D901" s="4">
        <f t="shared" si="44"/>
        <v>1.481259920857375E+37</v>
      </c>
    </row>
    <row r="902" spans="1:4" x14ac:dyDescent="0.3">
      <c r="A902">
        <v>899</v>
      </c>
      <c r="B902" s="3">
        <f t="shared" si="42"/>
        <v>900000000</v>
      </c>
      <c r="C902" s="5">
        <f t="shared" si="43"/>
        <v>1.6293859129431127E+37</v>
      </c>
      <c r="D902" s="4">
        <f t="shared" si="44"/>
        <v>1.6293859129431127E+37</v>
      </c>
    </row>
    <row r="903" spans="1:4" x14ac:dyDescent="0.3">
      <c r="A903">
        <v>900</v>
      </c>
      <c r="B903" s="3">
        <f t="shared" si="42"/>
        <v>901000000</v>
      </c>
      <c r="C903" s="5">
        <f t="shared" si="43"/>
        <v>1.792324504237424E+37</v>
      </c>
      <c r="D903" s="4">
        <f t="shared" si="44"/>
        <v>1.792324504237424E+37</v>
      </c>
    </row>
    <row r="904" spans="1:4" x14ac:dyDescent="0.3">
      <c r="A904">
        <v>901</v>
      </c>
      <c r="B904" s="3">
        <f t="shared" ref="B904:B967" si="45">B903+$B$1</f>
        <v>902000000</v>
      </c>
      <c r="C904" s="5">
        <f t="shared" si="43"/>
        <v>1.9715569546611667E+37</v>
      </c>
      <c r="D904" s="4">
        <f t="shared" si="44"/>
        <v>1.9715569546611667E+37</v>
      </c>
    </row>
    <row r="905" spans="1:4" x14ac:dyDescent="0.3">
      <c r="A905">
        <v>902</v>
      </c>
      <c r="B905" s="3">
        <f t="shared" si="45"/>
        <v>903000000</v>
      </c>
      <c r="C905" s="5">
        <f t="shared" si="43"/>
        <v>2.1687126501272835E+37</v>
      </c>
      <c r="D905" s="4">
        <f t="shared" si="44"/>
        <v>2.1687126501272835E+37</v>
      </c>
    </row>
    <row r="906" spans="1:4" x14ac:dyDescent="0.3">
      <c r="A906">
        <v>903</v>
      </c>
      <c r="B906" s="3">
        <f t="shared" si="45"/>
        <v>904000000</v>
      </c>
      <c r="C906" s="5">
        <f t="shared" si="43"/>
        <v>2.3855839151400121E+37</v>
      </c>
      <c r="D906" s="4">
        <f t="shared" si="44"/>
        <v>2.3855839151400121E+37</v>
      </c>
    </row>
    <row r="907" spans="1:4" x14ac:dyDescent="0.3">
      <c r="A907">
        <v>904</v>
      </c>
      <c r="B907" s="3">
        <f t="shared" si="45"/>
        <v>905000000</v>
      </c>
      <c r="C907" s="5">
        <f t="shared" si="43"/>
        <v>2.6241423066540137E+37</v>
      </c>
      <c r="D907" s="4">
        <f t="shared" si="44"/>
        <v>2.6241423066540137E+37</v>
      </c>
    </row>
    <row r="908" spans="1:4" x14ac:dyDescent="0.3">
      <c r="A908">
        <v>905</v>
      </c>
      <c r="B908" s="3">
        <f t="shared" si="45"/>
        <v>906000000</v>
      </c>
      <c r="C908" s="5">
        <f t="shared" si="43"/>
        <v>2.8865565373194151E+37</v>
      </c>
      <c r="D908" s="4">
        <f t="shared" si="44"/>
        <v>2.8865565373194151E+37</v>
      </c>
    </row>
    <row r="909" spans="1:4" x14ac:dyDescent="0.3">
      <c r="A909">
        <v>906</v>
      </c>
      <c r="B909" s="3">
        <f t="shared" si="45"/>
        <v>907000000</v>
      </c>
      <c r="C909" s="5">
        <f t="shared" si="43"/>
        <v>3.1752121910513571E+37</v>
      </c>
      <c r="D909" s="4">
        <f t="shared" si="44"/>
        <v>3.1752121910513571E+37</v>
      </c>
    </row>
    <row r="910" spans="1:4" x14ac:dyDescent="0.3">
      <c r="A910">
        <v>907</v>
      </c>
      <c r="B910" s="3">
        <f t="shared" si="45"/>
        <v>908000000</v>
      </c>
      <c r="C910" s="5">
        <f t="shared" si="43"/>
        <v>3.4927334101564929E+37</v>
      </c>
      <c r="D910" s="4">
        <f t="shared" si="44"/>
        <v>3.4927334101564929E+37</v>
      </c>
    </row>
    <row r="911" spans="1:4" x14ac:dyDescent="0.3">
      <c r="A911">
        <v>908</v>
      </c>
      <c r="B911" s="3">
        <f t="shared" si="45"/>
        <v>909000000</v>
      </c>
      <c r="C911" s="5">
        <f t="shared" si="43"/>
        <v>3.8420067511721425E+37</v>
      </c>
      <c r="D911" s="4">
        <f t="shared" si="44"/>
        <v>3.8420067511721425E+37</v>
      </c>
    </row>
    <row r="912" spans="1:4" x14ac:dyDescent="0.3">
      <c r="A912">
        <v>909</v>
      </c>
      <c r="B912" s="3">
        <f t="shared" si="45"/>
        <v>910000000</v>
      </c>
      <c r="C912" s="5">
        <f t="shared" si="43"/>
        <v>4.2262074262893573E+37</v>
      </c>
      <c r="D912" s="4">
        <f t="shared" si="44"/>
        <v>4.2262074262893573E+37</v>
      </c>
    </row>
    <row r="913" spans="1:4" x14ac:dyDescent="0.3">
      <c r="A913">
        <v>910</v>
      </c>
      <c r="B913" s="3">
        <f t="shared" si="45"/>
        <v>911000000</v>
      </c>
      <c r="C913" s="5">
        <f t="shared" si="43"/>
        <v>4.6488281689182934E+37</v>
      </c>
      <c r="D913" s="4">
        <f t="shared" si="44"/>
        <v>4.6488281689182934E+37</v>
      </c>
    </row>
    <row r="914" spans="1:4" x14ac:dyDescent="0.3">
      <c r="A914">
        <v>911</v>
      </c>
      <c r="B914" s="3">
        <f t="shared" si="45"/>
        <v>912000000</v>
      </c>
      <c r="C914" s="5">
        <f t="shared" si="43"/>
        <v>5.1137109858101233E+37</v>
      </c>
      <c r="D914" s="4">
        <f t="shared" si="44"/>
        <v>5.1137109858101233E+37</v>
      </c>
    </row>
    <row r="915" spans="1:4" x14ac:dyDescent="0.3">
      <c r="A915">
        <v>912</v>
      </c>
      <c r="B915" s="3">
        <f t="shared" si="45"/>
        <v>913000000</v>
      </c>
      <c r="C915" s="5">
        <f t="shared" si="43"/>
        <v>5.6250820843911363E+37</v>
      </c>
      <c r="D915" s="4">
        <f t="shared" si="44"/>
        <v>5.6250820843911363E+37</v>
      </c>
    </row>
    <row r="916" spans="1:4" x14ac:dyDescent="0.3">
      <c r="A916">
        <v>913</v>
      </c>
      <c r="B916" s="3">
        <f t="shared" si="45"/>
        <v>914000000</v>
      </c>
      <c r="C916" s="5">
        <f t="shared" si="43"/>
        <v>6.1875902928302505E+37</v>
      </c>
      <c r="D916" s="4">
        <f t="shared" si="44"/>
        <v>6.1875902928302505E+37</v>
      </c>
    </row>
    <row r="917" spans="1:4" x14ac:dyDescent="0.3">
      <c r="A917">
        <v>914</v>
      </c>
      <c r="B917" s="3">
        <f t="shared" si="45"/>
        <v>915000000</v>
      </c>
      <c r="C917" s="5">
        <f t="shared" si="43"/>
        <v>6.8063493221132763E+37</v>
      </c>
      <c r="D917" s="4">
        <f t="shared" si="44"/>
        <v>6.8063493221132763E+37</v>
      </c>
    </row>
    <row r="918" spans="1:4" x14ac:dyDescent="0.3">
      <c r="A918">
        <v>915</v>
      </c>
      <c r="B918" s="3">
        <f t="shared" si="45"/>
        <v>916000000</v>
      </c>
      <c r="C918" s="5">
        <f t="shared" si="43"/>
        <v>7.4869842543246042E+37</v>
      </c>
      <c r="D918" s="4">
        <f t="shared" si="44"/>
        <v>7.4869842543246042E+37</v>
      </c>
    </row>
    <row r="919" spans="1:4" x14ac:dyDescent="0.3">
      <c r="A919">
        <v>916</v>
      </c>
      <c r="B919" s="3">
        <f t="shared" si="45"/>
        <v>917000000</v>
      </c>
      <c r="C919" s="5">
        <f t="shared" si="43"/>
        <v>8.2356826797570649E+37</v>
      </c>
      <c r="D919" s="4">
        <f t="shared" si="44"/>
        <v>8.2356826797570649E+37</v>
      </c>
    </row>
    <row r="920" spans="1:4" x14ac:dyDescent="0.3">
      <c r="A920">
        <v>917</v>
      </c>
      <c r="B920" s="3">
        <f t="shared" si="45"/>
        <v>918000000</v>
      </c>
      <c r="C920" s="5">
        <f t="shared" si="43"/>
        <v>9.0592509477327717E+37</v>
      </c>
      <c r="D920" s="4">
        <f t="shared" si="44"/>
        <v>9.0592509477327717E+37</v>
      </c>
    </row>
    <row r="921" spans="1:4" x14ac:dyDescent="0.3">
      <c r="A921">
        <v>918</v>
      </c>
      <c r="B921" s="3">
        <f t="shared" si="45"/>
        <v>919000000</v>
      </c>
      <c r="C921" s="5">
        <f t="shared" si="43"/>
        <v>9.9651760425060504E+37</v>
      </c>
      <c r="D921" s="4">
        <f t="shared" si="44"/>
        <v>9.9651760425060504E+37</v>
      </c>
    </row>
    <row r="922" spans="1:4" x14ac:dyDescent="0.3">
      <c r="A922">
        <v>919</v>
      </c>
      <c r="B922" s="3">
        <f t="shared" si="45"/>
        <v>920000000</v>
      </c>
      <c r="C922" s="5">
        <f t="shared" si="43"/>
        <v>1.0961693646756657E+38</v>
      </c>
      <c r="D922" s="4">
        <f t="shared" si="44"/>
        <v>1.0961693646756657E+38</v>
      </c>
    </row>
    <row r="923" spans="1:4" x14ac:dyDescent="0.3">
      <c r="A923">
        <v>920</v>
      </c>
      <c r="B923" s="3">
        <f t="shared" si="45"/>
        <v>921000000</v>
      </c>
      <c r="C923" s="5">
        <f t="shared" si="43"/>
        <v>1.2057863011432324E+38</v>
      </c>
      <c r="D923" s="4">
        <f t="shared" si="44"/>
        <v>1.2057863011432324E+38</v>
      </c>
    </row>
    <row r="924" spans="1:4" x14ac:dyDescent="0.3">
      <c r="A924">
        <v>921</v>
      </c>
      <c r="B924" s="3">
        <f t="shared" si="45"/>
        <v>922000000</v>
      </c>
      <c r="C924" s="5">
        <f t="shared" si="43"/>
        <v>1.3263649312575557E+38</v>
      </c>
      <c r="D924" s="4">
        <f t="shared" si="44"/>
        <v>1.3263649312575557E+38</v>
      </c>
    </row>
    <row r="925" spans="1:4" x14ac:dyDescent="0.3">
      <c r="A925">
        <v>922</v>
      </c>
      <c r="B925" s="3">
        <f t="shared" si="45"/>
        <v>923000000</v>
      </c>
      <c r="C925" s="5">
        <f t="shared" si="43"/>
        <v>1.4590014243833113E+38</v>
      </c>
      <c r="D925" s="4">
        <f t="shared" si="44"/>
        <v>1.4590014243833113E+38</v>
      </c>
    </row>
    <row r="926" spans="1:4" x14ac:dyDescent="0.3">
      <c r="A926">
        <v>923</v>
      </c>
      <c r="B926" s="3">
        <f t="shared" si="45"/>
        <v>924000000</v>
      </c>
      <c r="C926" s="5">
        <f t="shared" si="43"/>
        <v>1.6049015668216425E+38</v>
      </c>
      <c r="D926" s="4">
        <f t="shared" si="44"/>
        <v>1.6049015668216425E+38</v>
      </c>
    </row>
    <row r="927" spans="1:4" x14ac:dyDescent="0.3">
      <c r="A927">
        <v>924</v>
      </c>
      <c r="B927" s="3">
        <f t="shared" si="45"/>
        <v>925000000</v>
      </c>
      <c r="C927" s="5">
        <f t="shared" si="43"/>
        <v>1.765391723503807E+38</v>
      </c>
      <c r="D927" s="4">
        <f t="shared" si="44"/>
        <v>1.765391723503807E+38</v>
      </c>
    </row>
    <row r="928" spans="1:4" x14ac:dyDescent="0.3">
      <c r="A928">
        <v>925</v>
      </c>
      <c r="B928" s="3">
        <f t="shared" si="45"/>
        <v>926000000</v>
      </c>
      <c r="C928" s="5">
        <f t="shared" si="43"/>
        <v>1.9419308958541878E+38</v>
      </c>
      <c r="D928" s="4">
        <f t="shared" si="44"/>
        <v>1.9419308958541878E+38</v>
      </c>
    </row>
    <row r="929" spans="1:4" x14ac:dyDescent="0.3">
      <c r="A929">
        <v>926</v>
      </c>
      <c r="B929" s="3">
        <f t="shared" si="45"/>
        <v>927000000</v>
      </c>
      <c r="C929" s="5">
        <f t="shared" si="43"/>
        <v>2.1361239854396068E+38</v>
      </c>
      <c r="D929" s="4">
        <f t="shared" si="44"/>
        <v>2.1361239854396068E+38</v>
      </c>
    </row>
    <row r="930" spans="1:4" x14ac:dyDescent="0.3">
      <c r="A930">
        <v>927</v>
      </c>
      <c r="B930" s="3">
        <f t="shared" si="45"/>
        <v>928000000</v>
      </c>
      <c r="C930" s="5">
        <f t="shared" si="43"/>
        <v>2.3497363839835677E+38</v>
      </c>
      <c r="D930" s="4">
        <f t="shared" si="44"/>
        <v>2.3497363839835677E+38</v>
      </c>
    </row>
    <row r="931" spans="1:4" x14ac:dyDescent="0.3">
      <c r="A931">
        <v>928</v>
      </c>
      <c r="B931" s="3">
        <f t="shared" si="45"/>
        <v>929000000</v>
      </c>
      <c r="C931" s="5">
        <f t="shared" si="43"/>
        <v>2.5847100223819247E+38</v>
      </c>
      <c r="D931" s="4">
        <f t="shared" si="44"/>
        <v>2.5847100223819247E+38</v>
      </c>
    </row>
    <row r="932" spans="1:4" x14ac:dyDescent="0.3">
      <c r="A932">
        <v>929</v>
      </c>
      <c r="B932" s="3">
        <f t="shared" si="45"/>
        <v>930000000</v>
      </c>
      <c r="C932" s="5">
        <f t="shared" si="43"/>
        <v>2.8431810246201172E+38</v>
      </c>
      <c r="D932" s="4">
        <f t="shared" si="44"/>
        <v>2.8431810246201172E+38</v>
      </c>
    </row>
    <row r="933" spans="1:4" x14ac:dyDescent="0.3">
      <c r="A933">
        <v>930</v>
      </c>
      <c r="B933" s="3">
        <f t="shared" si="45"/>
        <v>931000000</v>
      </c>
      <c r="C933" s="5">
        <f t="shared" si="43"/>
        <v>3.1274991270821292E+38</v>
      </c>
      <c r="D933" s="4">
        <f t="shared" si="44"/>
        <v>3.1274991270821292E+38</v>
      </c>
    </row>
    <row r="934" spans="1:4" x14ac:dyDescent="0.3">
      <c r="A934">
        <v>931</v>
      </c>
      <c r="B934" s="3">
        <f t="shared" si="45"/>
        <v>932000000</v>
      </c>
      <c r="C934" s="5">
        <f t="shared" si="43"/>
        <v>3.4402490397903423E+38</v>
      </c>
      <c r="D934" s="4">
        <f t="shared" si="44"/>
        <v>3.4402490397903423E+38</v>
      </c>
    </row>
    <row r="935" spans="1:4" x14ac:dyDescent="0.3">
      <c r="A935">
        <v>932</v>
      </c>
      <c r="B935" s="3">
        <f t="shared" si="45"/>
        <v>933000000</v>
      </c>
      <c r="C935" s="5">
        <f t="shared" si="43"/>
        <v>3.7842739437693769E+38</v>
      </c>
      <c r="D935" s="4">
        <f t="shared" si="44"/>
        <v>3.7842739437693769E+38</v>
      </c>
    </row>
    <row r="936" spans="1:4" x14ac:dyDescent="0.3">
      <c r="A936">
        <v>933</v>
      </c>
      <c r="B936" s="3">
        <f t="shared" si="45"/>
        <v>934000000</v>
      </c>
      <c r="C936" s="5">
        <f t="shared" si="43"/>
        <v>4.1627013381463151E+38</v>
      </c>
      <c r="D936" s="4">
        <f t="shared" si="44"/>
        <v>4.1627013381463151E+38</v>
      </c>
    </row>
    <row r="937" spans="1:4" x14ac:dyDescent="0.3">
      <c r="A937">
        <v>934</v>
      </c>
      <c r="B937" s="3">
        <f t="shared" si="45"/>
        <v>935000000</v>
      </c>
      <c r="C937" s="5">
        <f t="shared" si="43"/>
        <v>4.5789714719609471E+38</v>
      </c>
      <c r="D937" s="4">
        <f t="shared" si="44"/>
        <v>4.5789714719609471E+38</v>
      </c>
    </row>
    <row r="938" spans="1:4" x14ac:dyDescent="0.3">
      <c r="A938">
        <v>935</v>
      </c>
      <c r="B938" s="3">
        <f t="shared" si="45"/>
        <v>936000000</v>
      </c>
      <c r="C938" s="5">
        <f t="shared" si="43"/>
        <v>5.0368686191570424E+38</v>
      </c>
      <c r="D938" s="4">
        <f t="shared" si="44"/>
        <v>5.0368686191570424E+38</v>
      </c>
    </row>
    <row r="939" spans="1:4" x14ac:dyDescent="0.3">
      <c r="A939">
        <v>936</v>
      </c>
      <c r="B939" s="3">
        <f t="shared" si="45"/>
        <v>937000000</v>
      </c>
      <c r="C939" s="5">
        <f t="shared" si="43"/>
        <v>5.5405554810727472E+38</v>
      </c>
      <c r="D939" s="4">
        <f t="shared" si="44"/>
        <v>5.5405554810727472E+38</v>
      </c>
    </row>
    <row r="940" spans="1:4" x14ac:dyDescent="0.3">
      <c r="A940">
        <v>937</v>
      </c>
      <c r="B940" s="3">
        <f t="shared" si="45"/>
        <v>938000000</v>
      </c>
      <c r="C940" s="5">
        <f t="shared" si="43"/>
        <v>6.0946110291800224E+38</v>
      </c>
      <c r="D940" s="4">
        <f t="shared" si="44"/>
        <v>6.0946110291800224E+38</v>
      </c>
    </row>
    <row r="941" spans="1:4" x14ac:dyDescent="0.3">
      <c r="A941">
        <v>938</v>
      </c>
      <c r="B941" s="3">
        <f t="shared" si="45"/>
        <v>939000000</v>
      </c>
      <c r="C941" s="5">
        <f t="shared" si="43"/>
        <v>6.7040721320980253E+38</v>
      </c>
      <c r="D941" s="4">
        <f t="shared" si="44"/>
        <v>6.7040721320980253E+38</v>
      </c>
    </row>
    <row r="942" spans="1:4" x14ac:dyDescent="0.3">
      <c r="A942">
        <v>939</v>
      </c>
      <c r="B942" s="3">
        <f t="shared" si="45"/>
        <v>940000000</v>
      </c>
      <c r="C942" s="5">
        <f t="shared" si="43"/>
        <v>7.3744793453078284E+38</v>
      </c>
      <c r="D942" s="4">
        <f t="shared" si="44"/>
        <v>7.3744793453078284E+38</v>
      </c>
    </row>
    <row r="943" spans="1:4" x14ac:dyDescent="0.3">
      <c r="A943">
        <v>940</v>
      </c>
      <c r="B943" s="3">
        <f t="shared" si="45"/>
        <v>941000000</v>
      </c>
      <c r="C943" s="5">
        <f t="shared" si="43"/>
        <v>8.1119272798386122E+38</v>
      </c>
      <c r="D943" s="4">
        <f t="shared" si="44"/>
        <v>8.1119272798386122E+38</v>
      </c>
    </row>
    <row r="944" spans="1:4" x14ac:dyDescent="0.3">
      <c r="A944">
        <v>941</v>
      </c>
      <c r="B944" s="3">
        <f t="shared" si="45"/>
        <v>942000000</v>
      </c>
      <c r="C944" s="5">
        <f t="shared" si="43"/>
        <v>8.9231200078224741E+38</v>
      </c>
      <c r="D944" s="4">
        <f t="shared" si="44"/>
        <v>8.9231200078224741E+38</v>
      </c>
    </row>
    <row r="945" spans="1:4" x14ac:dyDescent="0.3">
      <c r="A945">
        <v>942</v>
      </c>
      <c r="B945" s="3">
        <f t="shared" si="45"/>
        <v>943000000</v>
      </c>
      <c r="C945" s="5">
        <f t="shared" si="43"/>
        <v>9.815432008604722E+38</v>
      </c>
      <c r="D945" s="4">
        <f t="shared" si="44"/>
        <v>9.815432008604722E+38</v>
      </c>
    </row>
    <row r="946" spans="1:4" x14ac:dyDescent="0.3">
      <c r="A946">
        <v>943</v>
      </c>
      <c r="B946" s="3">
        <f t="shared" si="45"/>
        <v>944000000</v>
      </c>
      <c r="C946" s="5">
        <f t="shared" si="43"/>
        <v>1.0796975209465194E+39</v>
      </c>
      <c r="D946" s="4">
        <f t="shared" si="44"/>
        <v>1.0796975209465194E+39</v>
      </c>
    </row>
    <row r="947" spans="1:4" x14ac:dyDescent="0.3">
      <c r="A947">
        <v>944</v>
      </c>
      <c r="B947" s="3">
        <f t="shared" si="45"/>
        <v>945000000</v>
      </c>
      <c r="C947" s="5">
        <f t="shared" si="43"/>
        <v>1.1876672730411715E+39</v>
      </c>
      <c r="D947" s="4">
        <f t="shared" si="44"/>
        <v>1.1876672730411715E+39</v>
      </c>
    </row>
    <row r="948" spans="1:4" x14ac:dyDescent="0.3">
      <c r="A948">
        <v>945</v>
      </c>
      <c r="B948" s="3">
        <f t="shared" si="45"/>
        <v>946000000</v>
      </c>
      <c r="C948" s="5">
        <f t="shared" si="43"/>
        <v>1.3064340003452888E+39</v>
      </c>
      <c r="D948" s="4">
        <f t="shared" si="44"/>
        <v>1.3064340003452888E+39</v>
      </c>
    </row>
    <row r="949" spans="1:4" x14ac:dyDescent="0.3">
      <c r="A949">
        <v>946</v>
      </c>
      <c r="B949" s="3">
        <f t="shared" si="45"/>
        <v>947000000</v>
      </c>
      <c r="C949" s="5">
        <f t="shared" si="43"/>
        <v>1.4370774003798177E+39</v>
      </c>
      <c r="D949" s="4">
        <f t="shared" si="44"/>
        <v>1.4370774003798177E+39</v>
      </c>
    </row>
    <row r="950" spans="1:4" x14ac:dyDescent="0.3">
      <c r="A950">
        <v>947</v>
      </c>
      <c r="B950" s="3">
        <f t="shared" si="45"/>
        <v>948000000</v>
      </c>
      <c r="C950" s="5">
        <f t="shared" si="43"/>
        <v>1.5807851404177998E+39</v>
      </c>
      <c r="D950" s="4">
        <f t="shared" si="44"/>
        <v>1.5807851404177998E+39</v>
      </c>
    </row>
    <row r="951" spans="1:4" x14ac:dyDescent="0.3">
      <c r="A951">
        <v>948</v>
      </c>
      <c r="B951" s="3">
        <f t="shared" si="45"/>
        <v>949000000</v>
      </c>
      <c r="C951" s="5">
        <f t="shared" si="43"/>
        <v>1.7388636544595798E+39</v>
      </c>
      <c r="D951" s="4">
        <f t="shared" si="44"/>
        <v>1.7388636544595798E+39</v>
      </c>
    </row>
    <row r="952" spans="1:4" x14ac:dyDescent="0.3">
      <c r="A952">
        <v>949</v>
      </c>
      <c r="B952" s="3">
        <f t="shared" si="45"/>
        <v>950000000</v>
      </c>
      <c r="C952" s="5">
        <f t="shared" si="43"/>
        <v>1.9127500199055379E+39</v>
      </c>
      <c r="D952" s="4">
        <f t="shared" si="44"/>
        <v>1.9127500199055379E+39</v>
      </c>
    </row>
    <row r="953" spans="1:4" x14ac:dyDescent="0.3">
      <c r="A953">
        <v>950</v>
      </c>
      <c r="B953" s="3">
        <f t="shared" si="45"/>
        <v>951000000</v>
      </c>
      <c r="C953" s="5">
        <f t="shared" si="43"/>
        <v>2.1040250218960919E+39</v>
      </c>
      <c r="D953" s="4">
        <f t="shared" si="44"/>
        <v>2.1040250218960919E+39</v>
      </c>
    </row>
    <row r="954" spans="1:4" x14ac:dyDescent="0.3">
      <c r="A954">
        <v>951</v>
      </c>
      <c r="B954" s="3">
        <f t="shared" si="45"/>
        <v>952000000</v>
      </c>
      <c r="C954" s="5">
        <f t="shared" si="43"/>
        <v>2.3144275240857012E+39</v>
      </c>
      <c r="D954" s="4">
        <f t="shared" si="44"/>
        <v>2.3144275240857012E+39</v>
      </c>
    </row>
    <row r="955" spans="1:4" x14ac:dyDescent="0.3">
      <c r="A955">
        <v>952</v>
      </c>
      <c r="B955" s="3">
        <f t="shared" si="45"/>
        <v>953000000</v>
      </c>
      <c r="C955" s="5">
        <f t="shared" si="43"/>
        <v>2.5458702764942716E+39</v>
      </c>
      <c r="D955" s="4">
        <f t="shared" si="44"/>
        <v>2.5458702764942716E+39</v>
      </c>
    </row>
    <row r="956" spans="1:4" x14ac:dyDescent="0.3">
      <c r="A956">
        <v>953</v>
      </c>
      <c r="B956" s="3">
        <f t="shared" si="45"/>
        <v>954000000</v>
      </c>
      <c r="C956" s="5">
        <f t="shared" si="43"/>
        <v>2.800457304143699E+39</v>
      </c>
      <c r="D956" s="4">
        <f t="shared" si="44"/>
        <v>2.800457304143699E+39</v>
      </c>
    </row>
    <row r="957" spans="1:4" x14ac:dyDescent="0.3">
      <c r="A957">
        <v>954</v>
      </c>
      <c r="B957" s="3">
        <f t="shared" si="45"/>
        <v>955000000</v>
      </c>
      <c r="C957" s="5">
        <f t="shared" si="43"/>
        <v>3.0805030345580695E+39</v>
      </c>
      <c r="D957" s="4">
        <f t="shared" si="44"/>
        <v>3.0805030345580695E+39</v>
      </c>
    </row>
    <row r="958" spans="1:4" x14ac:dyDescent="0.3">
      <c r="A958">
        <v>955</v>
      </c>
      <c r="B958" s="3">
        <f t="shared" si="45"/>
        <v>956000000</v>
      </c>
      <c r="C958" s="5">
        <f t="shared" si="43"/>
        <v>3.3885533380138765E+39</v>
      </c>
      <c r="D958" s="4">
        <f t="shared" si="44"/>
        <v>3.3885533380138765E+39</v>
      </c>
    </row>
    <row r="959" spans="1:4" x14ac:dyDescent="0.3">
      <c r="A959">
        <v>956</v>
      </c>
      <c r="B959" s="3">
        <f t="shared" si="45"/>
        <v>957000000</v>
      </c>
      <c r="C959" s="5">
        <f t="shared" si="43"/>
        <v>3.7274086718152641E+39</v>
      </c>
      <c r="D959" s="4">
        <f t="shared" si="44"/>
        <v>3.7274086718152641E+39</v>
      </c>
    </row>
    <row r="960" spans="1:4" x14ac:dyDescent="0.3">
      <c r="A960">
        <v>957</v>
      </c>
      <c r="B960" s="3">
        <f t="shared" si="45"/>
        <v>958000000</v>
      </c>
      <c r="C960" s="5">
        <f t="shared" si="43"/>
        <v>4.1001495389967909E+39</v>
      </c>
      <c r="D960" s="4">
        <f t="shared" si="44"/>
        <v>4.1001495389967909E+39</v>
      </c>
    </row>
    <row r="961" spans="1:4" x14ac:dyDescent="0.3">
      <c r="A961">
        <v>958</v>
      </c>
      <c r="B961" s="3">
        <f t="shared" si="45"/>
        <v>959000000</v>
      </c>
      <c r="C961" s="5">
        <f t="shared" si="43"/>
        <v>4.5101644928964706E+39</v>
      </c>
      <c r="D961" s="4">
        <f t="shared" si="44"/>
        <v>4.5101644928964706E+39</v>
      </c>
    </row>
    <row r="962" spans="1:4" x14ac:dyDescent="0.3">
      <c r="A962">
        <v>959</v>
      </c>
      <c r="B962" s="3">
        <f t="shared" si="45"/>
        <v>960000000</v>
      </c>
      <c r="C962" s="5">
        <f t="shared" si="43"/>
        <v>4.9611809421861179E+39</v>
      </c>
      <c r="D962" s="4">
        <f t="shared" si="44"/>
        <v>4.9611809421861179E+39</v>
      </c>
    </row>
    <row r="963" spans="1:4" x14ac:dyDescent="0.3">
      <c r="A963">
        <v>960</v>
      </c>
      <c r="B963" s="3">
        <f t="shared" si="45"/>
        <v>961000000</v>
      </c>
      <c r="C963" s="5">
        <f t="shared" si="43"/>
        <v>5.4572990364047297E+39</v>
      </c>
      <c r="D963" s="4">
        <f t="shared" si="44"/>
        <v>5.4572990364047297E+39</v>
      </c>
    </row>
    <row r="964" spans="1:4" x14ac:dyDescent="0.3">
      <c r="A964">
        <v>961</v>
      </c>
      <c r="B964" s="3">
        <f t="shared" si="45"/>
        <v>962000000</v>
      </c>
      <c r="C964" s="5">
        <f t="shared" ref="C964:C1027" si="46">(1+x)*C963</f>
        <v>6.0030289400452037E+39</v>
      </c>
      <c r="D964" s="4">
        <f t="shared" ref="D964:D1027" si="47">C964-B964</f>
        <v>6.0030289400452037E+39</v>
      </c>
    </row>
    <row r="965" spans="1:4" x14ac:dyDescent="0.3">
      <c r="A965">
        <v>962</v>
      </c>
      <c r="B965" s="3">
        <f t="shared" si="45"/>
        <v>963000000</v>
      </c>
      <c r="C965" s="5">
        <f t="shared" si="46"/>
        <v>6.6033318340497247E+39</v>
      </c>
      <c r="D965" s="4">
        <f t="shared" si="47"/>
        <v>6.6033318340497247E+39</v>
      </c>
    </row>
    <row r="966" spans="1:4" x14ac:dyDescent="0.3">
      <c r="A966">
        <v>963</v>
      </c>
      <c r="B966" s="3">
        <f t="shared" si="45"/>
        <v>964000000</v>
      </c>
      <c r="C966" s="5">
        <f t="shared" si="46"/>
        <v>7.2636650174546973E+39</v>
      </c>
      <c r="D966" s="4">
        <f t="shared" si="47"/>
        <v>7.2636650174546973E+39</v>
      </c>
    </row>
    <row r="967" spans="1:4" x14ac:dyDescent="0.3">
      <c r="A967">
        <v>964</v>
      </c>
      <c r="B967" s="3">
        <f t="shared" si="45"/>
        <v>965000000</v>
      </c>
      <c r="C967" s="5">
        <f t="shared" si="46"/>
        <v>7.9900315192001677E+39</v>
      </c>
      <c r="D967" s="4">
        <f t="shared" si="47"/>
        <v>7.9900315192001677E+39</v>
      </c>
    </row>
    <row r="968" spans="1:4" x14ac:dyDescent="0.3">
      <c r="A968">
        <v>965</v>
      </c>
      <c r="B968" s="3">
        <f t="shared" ref="B968:B1031" si="48">B967+$B$1</f>
        <v>966000000</v>
      </c>
      <c r="C968" s="5">
        <f t="shared" si="46"/>
        <v>8.7890346711201853E+39</v>
      </c>
      <c r="D968" s="4">
        <f t="shared" si="47"/>
        <v>8.7890346711201853E+39</v>
      </c>
    </row>
    <row r="969" spans="1:4" x14ac:dyDescent="0.3">
      <c r="A969">
        <v>966</v>
      </c>
      <c r="B969" s="3">
        <f t="shared" si="48"/>
        <v>967000000</v>
      </c>
      <c r="C969" s="5">
        <f t="shared" si="46"/>
        <v>9.6679381382322047E+39</v>
      </c>
      <c r="D969" s="4">
        <f t="shared" si="47"/>
        <v>9.6679381382322047E+39</v>
      </c>
    </row>
    <row r="970" spans="1:4" x14ac:dyDescent="0.3">
      <c r="A970">
        <v>967</v>
      </c>
      <c r="B970" s="3">
        <f t="shared" si="48"/>
        <v>968000000</v>
      </c>
      <c r="C970" s="5">
        <f t="shared" si="46"/>
        <v>1.0634731952055426E+40</v>
      </c>
      <c r="D970" s="4">
        <f t="shared" si="47"/>
        <v>1.0634731952055426E+40</v>
      </c>
    </row>
    <row r="971" spans="1:4" x14ac:dyDescent="0.3">
      <c r="A971">
        <v>968</v>
      </c>
      <c r="B971" s="3">
        <f t="shared" si="48"/>
        <v>969000000</v>
      </c>
      <c r="C971" s="5">
        <f t="shared" si="46"/>
        <v>1.1698205147260969E+40</v>
      </c>
      <c r="D971" s="4">
        <f t="shared" si="47"/>
        <v>1.1698205147260969E+40</v>
      </c>
    </row>
    <row r="972" spans="1:4" x14ac:dyDescent="0.3">
      <c r="A972">
        <v>969</v>
      </c>
      <c r="B972" s="3">
        <f t="shared" si="48"/>
        <v>970000000</v>
      </c>
      <c r="C972" s="5">
        <f t="shared" si="46"/>
        <v>1.2868025661987068E+40</v>
      </c>
      <c r="D972" s="4">
        <f t="shared" si="47"/>
        <v>1.2868025661987068E+40</v>
      </c>
    </row>
    <row r="973" spans="1:4" x14ac:dyDescent="0.3">
      <c r="A973">
        <v>970</v>
      </c>
      <c r="B973" s="3">
        <f t="shared" si="48"/>
        <v>971000000</v>
      </c>
      <c r="C973" s="5">
        <f t="shared" si="46"/>
        <v>1.4154828228185777E+40</v>
      </c>
      <c r="D973" s="4">
        <f t="shared" si="47"/>
        <v>1.4154828228185777E+40</v>
      </c>
    </row>
    <row r="974" spans="1:4" x14ac:dyDescent="0.3">
      <c r="A974">
        <v>971</v>
      </c>
      <c r="B974" s="3">
        <f t="shared" si="48"/>
        <v>972000000</v>
      </c>
      <c r="C974" s="5">
        <f t="shared" si="46"/>
        <v>1.5570311051004354E+40</v>
      </c>
      <c r="D974" s="4">
        <f t="shared" si="47"/>
        <v>1.5570311051004354E+40</v>
      </c>
    </row>
    <row r="975" spans="1:4" x14ac:dyDescent="0.3">
      <c r="A975">
        <v>972</v>
      </c>
      <c r="B975" s="3">
        <f t="shared" si="48"/>
        <v>973000000</v>
      </c>
      <c r="C975" s="5">
        <f t="shared" si="46"/>
        <v>1.712734215610479E+40</v>
      </c>
      <c r="D975" s="4">
        <f t="shared" si="47"/>
        <v>1.712734215610479E+40</v>
      </c>
    </row>
    <row r="976" spans="1:4" x14ac:dyDescent="0.3">
      <c r="A976">
        <v>973</v>
      </c>
      <c r="B976" s="3">
        <f t="shared" si="48"/>
        <v>974000000</v>
      </c>
      <c r="C976" s="5">
        <f t="shared" si="46"/>
        <v>1.884007637171527E+40</v>
      </c>
      <c r="D976" s="4">
        <f t="shared" si="47"/>
        <v>1.884007637171527E+40</v>
      </c>
    </row>
    <row r="977" spans="1:4" x14ac:dyDescent="0.3">
      <c r="A977">
        <v>974</v>
      </c>
      <c r="B977" s="3">
        <f t="shared" si="48"/>
        <v>975000000</v>
      </c>
      <c r="C977" s="5">
        <f t="shared" si="46"/>
        <v>2.0724084008886799E+40</v>
      </c>
      <c r="D977" s="4">
        <f t="shared" si="47"/>
        <v>2.0724084008886799E+40</v>
      </c>
    </row>
    <row r="978" spans="1:4" x14ac:dyDescent="0.3">
      <c r="A978">
        <v>975</v>
      </c>
      <c r="B978" s="3">
        <f t="shared" si="48"/>
        <v>976000000</v>
      </c>
      <c r="C978" s="5">
        <f t="shared" si="46"/>
        <v>2.2796492409775481E+40</v>
      </c>
      <c r="D978" s="4">
        <f t="shared" si="47"/>
        <v>2.2796492409775481E+40</v>
      </c>
    </row>
    <row r="979" spans="1:4" x14ac:dyDescent="0.3">
      <c r="A979">
        <v>976</v>
      </c>
      <c r="B979" s="3">
        <f t="shared" si="48"/>
        <v>977000000</v>
      </c>
      <c r="C979" s="5">
        <f t="shared" si="46"/>
        <v>2.5076141650753033E+40</v>
      </c>
      <c r="D979" s="4">
        <f t="shared" si="47"/>
        <v>2.5076141650753033E+40</v>
      </c>
    </row>
    <row r="980" spans="1:4" x14ac:dyDescent="0.3">
      <c r="A980">
        <v>977</v>
      </c>
      <c r="B980" s="3">
        <f t="shared" si="48"/>
        <v>978000000</v>
      </c>
      <c r="C980" s="5">
        <f t="shared" si="46"/>
        <v>2.7583755815828338E+40</v>
      </c>
      <c r="D980" s="4">
        <f t="shared" si="47"/>
        <v>2.7583755815828338E+40</v>
      </c>
    </row>
    <row r="981" spans="1:4" x14ac:dyDescent="0.3">
      <c r="A981">
        <v>978</v>
      </c>
      <c r="B981" s="3">
        <f t="shared" si="48"/>
        <v>979000000</v>
      </c>
      <c r="C981" s="5">
        <f t="shared" si="46"/>
        <v>3.0342131397411173E+40</v>
      </c>
      <c r="D981" s="4">
        <f t="shared" si="47"/>
        <v>3.0342131397411173E+40</v>
      </c>
    </row>
    <row r="982" spans="1:4" x14ac:dyDescent="0.3">
      <c r="A982">
        <v>979</v>
      </c>
      <c r="B982" s="3">
        <f t="shared" si="48"/>
        <v>980000000</v>
      </c>
      <c r="C982" s="5">
        <f t="shared" si="46"/>
        <v>3.3376344537152292E+40</v>
      </c>
      <c r="D982" s="4">
        <f t="shared" si="47"/>
        <v>3.3376344537152292E+40</v>
      </c>
    </row>
    <row r="983" spans="1:4" x14ac:dyDescent="0.3">
      <c r="A983">
        <v>980</v>
      </c>
      <c r="B983" s="3">
        <f t="shared" si="48"/>
        <v>981000000</v>
      </c>
      <c r="C983" s="5">
        <f t="shared" si="46"/>
        <v>3.6713978990867525E+40</v>
      </c>
      <c r="D983" s="4">
        <f t="shared" si="47"/>
        <v>3.6713978990867525E+40</v>
      </c>
    </row>
    <row r="984" spans="1:4" x14ac:dyDescent="0.3">
      <c r="A984">
        <v>981</v>
      </c>
      <c r="B984" s="3">
        <f t="shared" si="48"/>
        <v>982000000</v>
      </c>
      <c r="C984" s="5">
        <f t="shared" si="46"/>
        <v>4.0385376889954279E+40</v>
      </c>
      <c r="D984" s="4">
        <f t="shared" si="47"/>
        <v>4.0385376889954279E+40</v>
      </c>
    </row>
    <row r="985" spans="1:4" x14ac:dyDescent="0.3">
      <c r="A985">
        <v>982</v>
      </c>
      <c r="B985" s="3">
        <f t="shared" si="48"/>
        <v>983000000</v>
      </c>
      <c r="C985" s="5">
        <f t="shared" si="46"/>
        <v>4.4423914578949713E+40</v>
      </c>
      <c r="D985" s="4">
        <f t="shared" si="47"/>
        <v>4.4423914578949713E+40</v>
      </c>
    </row>
    <row r="986" spans="1:4" x14ac:dyDescent="0.3">
      <c r="A986">
        <v>983</v>
      </c>
      <c r="B986" s="3">
        <f t="shared" si="48"/>
        <v>984000000</v>
      </c>
      <c r="C986" s="5">
        <f t="shared" si="46"/>
        <v>4.8866306036844689E+40</v>
      </c>
      <c r="D986" s="4">
        <f t="shared" si="47"/>
        <v>4.8866306036844689E+40</v>
      </c>
    </row>
    <row r="987" spans="1:4" x14ac:dyDescent="0.3">
      <c r="A987">
        <v>984</v>
      </c>
      <c r="B987" s="3">
        <f t="shared" si="48"/>
        <v>985000000</v>
      </c>
      <c r="C987" s="5">
        <f t="shared" si="46"/>
        <v>5.3752936640529165E+40</v>
      </c>
      <c r="D987" s="4">
        <f t="shared" si="47"/>
        <v>5.3752936640529165E+40</v>
      </c>
    </row>
    <row r="988" spans="1:4" x14ac:dyDescent="0.3">
      <c r="A988">
        <v>985</v>
      </c>
      <c r="B988" s="3">
        <f t="shared" si="48"/>
        <v>986000000</v>
      </c>
      <c r="C988" s="5">
        <f t="shared" si="46"/>
        <v>5.9128230304582086E+40</v>
      </c>
      <c r="D988" s="4">
        <f t="shared" si="47"/>
        <v>5.9128230304582086E+40</v>
      </c>
    </row>
    <row r="989" spans="1:4" x14ac:dyDescent="0.3">
      <c r="A989">
        <v>986</v>
      </c>
      <c r="B989" s="3">
        <f t="shared" si="48"/>
        <v>987000000</v>
      </c>
      <c r="C989" s="5">
        <f t="shared" si="46"/>
        <v>6.5041053335040296E+40</v>
      </c>
      <c r="D989" s="4">
        <f t="shared" si="47"/>
        <v>6.5041053335040296E+40</v>
      </c>
    </row>
    <row r="990" spans="1:4" x14ac:dyDescent="0.3">
      <c r="A990">
        <v>987</v>
      </c>
      <c r="B990" s="3">
        <f t="shared" si="48"/>
        <v>988000000</v>
      </c>
      <c r="C990" s="5">
        <f t="shared" si="46"/>
        <v>7.1545158668544329E+40</v>
      </c>
      <c r="D990" s="4">
        <f t="shared" si="47"/>
        <v>7.1545158668544329E+40</v>
      </c>
    </row>
    <row r="991" spans="1:4" x14ac:dyDescent="0.3">
      <c r="A991">
        <v>988</v>
      </c>
      <c r="B991" s="3">
        <f t="shared" si="48"/>
        <v>989000000</v>
      </c>
      <c r="C991" s="5">
        <f t="shared" si="46"/>
        <v>7.8699674535398765E+40</v>
      </c>
      <c r="D991" s="4">
        <f t="shared" si="47"/>
        <v>7.8699674535398765E+40</v>
      </c>
    </row>
    <row r="992" spans="1:4" x14ac:dyDescent="0.3">
      <c r="A992">
        <v>989</v>
      </c>
      <c r="B992" s="3">
        <f t="shared" si="48"/>
        <v>990000000</v>
      </c>
      <c r="C992" s="5">
        <f t="shared" si="46"/>
        <v>8.6569641988938648E+40</v>
      </c>
      <c r="D992" s="4">
        <f t="shared" si="47"/>
        <v>8.6569641988938648E+40</v>
      </c>
    </row>
    <row r="993" spans="1:4" x14ac:dyDescent="0.3">
      <c r="A993">
        <v>990</v>
      </c>
      <c r="B993" s="3">
        <f t="shared" si="48"/>
        <v>991000000</v>
      </c>
      <c r="C993" s="5">
        <f t="shared" si="46"/>
        <v>9.5226606187832511E+40</v>
      </c>
      <c r="D993" s="4">
        <f t="shared" si="47"/>
        <v>9.5226606187832511E+40</v>
      </c>
    </row>
    <row r="994" spans="1:4" x14ac:dyDescent="0.3">
      <c r="A994">
        <v>991</v>
      </c>
      <c r="B994" s="3">
        <f t="shared" si="48"/>
        <v>992000000</v>
      </c>
      <c r="C994" s="5">
        <f t="shared" si="46"/>
        <v>1.0474926680661577E+41</v>
      </c>
      <c r="D994" s="4">
        <f t="shared" si="47"/>
        <v>1.0474926680661577E+41</v>
      </c>
    </row>
    <row r="995" spans="1:4" x14ac:dyDescent="0.3">
      <c r="A995">
        <v>992</v>
      </c>
      <c r="B995" s="3">
        <f t="shared" si="48"/>
        <v>993000000</v>
      </c>
      <c r="C995" s="5">
        <f t="shared" si="46"/>
        <v>1.1522419348727734E+41</v>
      </c>
      <c r="D995" s="4">
        <f t="shared" si="47"/>
        <v>1.1522419348727734E+41</v>
      </c>
    </row>
    <row r="996" spans="1:4" x14ac:dyDescent="0.3">
      <c r="A996">
        <v>993</v>
      </c>
      <c r="B996" s="3">
        <f t="shared" si="48"/>
        <v>994000000</v>
      </c>
      <c r="C996" s="5">
        <f t="shared" si="46"/>
        <v>1.2674661283600509E+41</v>
      </c>
      <c r="D996" s="4">
        <f t="shared" si="47"/>
        <v>1.2674661283600509E+41</v>
      </c>
    </row>
    <row r="997" spans="1:4" x14ac:dyDescent="0.3">
      <c r="A997">
        <v>994</v>
      </c>
      <c r="B997" s="3">
        <f t="shared" si="48"/>
        <v>995000000</v>
      </c>
      <c r="C997" s="5">
        <f t="shared" si="46"/>
        <v>1.394212741196056E+41</v>
      </c>
      <c r="D997" s="4">
        <f t="shared" si="47"/>
        <v>1.394212741196056E+41</v>
      </c>
    </row>
    <row r="998" spans="1:4" x14ac:dyDescent="0.3">
      <c r="A998">
        <v>995</v>
      </c>
      <c r="B998" s="3">
        <f t="shared" si="48"/>
        <v>996000000</v>
      </c>
      <c r="C998" s="5">
        <f t="shared" si="46"/>
        <v>1.5336340153156617E+41</v>
      </c>
      <c r="D998" s="4">
        <f t="shared" si="47"/>
        <v>1.5336340153156617E+41</v>
      </c>
    </row>
    <row r="999" spans="1:4" x14ac:dyDescent="0.3">
      <c r="A999">
        <v>996</v>
      </c>
      <c r="B999" s="3">
        <f t="shared" si="48"/>
        <v>997000000</v>
      </c>
      <c r="C999" s="5">
        <f t="shared" si="46"/>
        <v>1.686997416847228E+41</v>
      </c>
      <c r="D999" s="4">
        <f t="shared" si="47"/>
        <v>1.686997416847228E+41</v>
      </c>
    </row>
    <row r="1000" spans="1:4" x14ac:dyDescent="0.3">
      <c r="A1000">
        <v>997</v>
      </c>
      <c r="B1000" s="3">
        <f t="shared" si="48"/>
        <v>998000000</v>
      </c>
      <c r="C1000" s="5">
        <f t="shared" si="46"/>
        <v>1.855697158531951E+41</v>
      </c>
      <c r="D1000" s="4">
        <f t="shared" si="47"/>
        <v>1.855697158531951E+41</v>
      </c>
    </row>
    <row r="1001" spans="1:4" x14ac:dyDescent="0.3">
      <c r="A1001">
        <v>998</v>
      </c>
      <c r="B1001" s="3">
        <f t="shared" si="48"/>
        <v>999000000</v>
      </c>
      <c r="C1001" s="5">
        <f t="shared" si="46"/>
        <v>2.0412668743851462E+41</v>
      </c>
      <c r="D1001" s="4">
        <f t="shared" si="47"/>
        <v>2.0412668743851462E+41</v>
      </c>
    </row>
    <row r="1002" spans="1:4" x14ac:dyDescent="0.3">
      <c r="A1002">
        <v>999</v>
      </c>
      <c r="B1002" s="3">
        <f t="shared" si="48"/>
        <v>1000000000</v>
      </c>
      <c r="C1002" s="5">
        <f t="shared" si="46"/>
        <v>2.2453935618236611E+41</v>
      </c>
      <c r="D1002" s="4">
        <f t="shared" si="47"/>
        <v>2.2453935618236611E+41</v>
      </c>
    </row>
    <row r="1003" spans="1:4" x14ac:dyDescent="0.3">
      <c r="A1003">
        <v>1000</v>
      </c>
      <c r="B1003" s="3">
        <f t="shared" si="48"/>
        <v>1001000000</v>
      </c>
      <c r="C1003" s="5">
        <f t="shared" si="46"/>
        <v>2.4699329180060276E+41</v>
      </c>
      <c r="D1003" s="4">
        <f t="shared" si="47"/>
        <v>2.4699329180060276E+41</v>
      </c>
    </row>
    <row r="1004" spans="1:4" x14ac:dyDescent="0.3">
      <c r="A1004">
        <v>1001</v>
      </c>
      <c r="B1004" s="3">
        <f t="shared" si="48"/>
        <v>1002000000</v>
      </c>
      <c r="C1004" s="5">
        <f t="shared" si="46"/>
        <v>2.7169262098066304E+41</v>
      </c>
      <c r="D1004" s="4">
        <f t="shared" si="47"/>
        <v>2.7169262098066304E+41</v>
      </c>
    </row>
    <row r="1005" spans="1:4" x14ac:dyDescent="0.3">
      <c r="A1005">
        <v>1002</v>
      </c>
      <c r="B1005" s="3">
        <f t="shared" si="48"/>
        <v>1003000000</v>
      </c>
      <c r="C1005" s="5">
        <f t="shared" si="46"/>
        <v>2.9886188307872936E+41</v>
      </c>
      <c r="D1005" s="4">
        <f t="shared" si="47"/>
        <v>2.9886188307872936E+41</v>
      </c>
    </row>
    <row r="1006" spans="1:4" x14ac:dyDescent="0.3">
      <c r="A1006">
        <v>1003</v>
      </c>
      <c r="B1006" s="3">
        <f t="shared" si="48"/>
        <v>1004000000</v>
      </c>
      <c r="C1006" s="5">
        <f t="shared" si="46"/>
        <v>3.2874807138660234E+41</v>
      </c>
      <c r="D1006" s="4">
        <f t="shared" si="47"/>
        <v>3.2874807138660234E+41</v>
      </c>
    </row>
    <row r="1007" spans="1:4" x14ac:dyDescent="0.3">
      <c r="A1007">
        <v>1004</v>
      </c>
      <c r="B1007" s="3">
        <f t="shared" si="48"/>
        <v>1005000000</v>
      </c>
      <c r="C1007" s="5">
        <f t="shared" si="46"/>
        <v>3.6162287852526261E+41</v>
      </c>
      <c r="D1007" s="4">
        <f t="shared" si="47"/>
        <v>3.6162287852526261E+41</v>
      </c>
    </row>
    <row r="1008" spans="1:4" x14ac:dyDescent="0.3">
      <c r="A1008">
        <v>1005</v>
      </c>
      <c r="B1008" s="3">
        <f t="shared" si="48"/>
        <v>1006000000</v>
      </c>
      <c r="C1008" s="5">
        <f t="shared" si="46"/>
        <v>3.9778516637778887E+41</v>
      </c>
      <c r="D1008" s="4">
        <f t="shared" si="47"/>
        <v>3.9778516637778887E+41</v>
      </c>
    </row>
    <row r="1009" spans="1:4" x14ac:dyDescent="0.3">
      <c r="A1009">
        <v>1006</v>
      </c>
      <c r="B1009" s="3">
        <f t="shared" si="48"/>
        <v>1007000000</v>
      </c>
      <c r="C1009" s="5">
        <f t="shared" si="46"/>
        <v>4.3756368301556778E+41</v>
      </c>
      <c r="D1009" s="4">
        <f t="shared" si="47"/>
        <v>4.3756368301556778E+41</v>
      </c>
    </row>
    <row r="1010" spans="1:4" x14ac:dyDescent="0.3">
      <c r="A1010">
        <v>1007</v>
      </c>
      <c r="B1010" s="3">
        <f t="shared" si="48"/>
        <v>1008000000</v>
      </c>
      <c r="C1010" s="5">
        <f t="shared" si="46"/>
        <v>4.8132005131712462E+41</v>
      </c>
      <c r="D1010" s="4">
        <f t="shared" si="47"/>
        <v>4.8132005131712462E+41</v>
      </c>
    </row>
    <row r="1011" spans="1:4" x14ac:dyDescent="0.3">
      <c r="A1011">
        <v>1008</v>
      </c>
      <c r="B1011" s="3">
        <f t="shared" si="48"/>
        <v>1009000000</v>
      </c>
      <c r="C1011" s="5">
        <f t="shared" si="46"/>
        <v>5.2945205644883713E+41</v>
      </c>
      <c r="D1011" s="4">
        <f t="shared" si="47"/>
        <v>5.2945205644883713E+41</v>
      </c>
    </row>
    <row r="1012" spans="1:4" x14ac:dyDescent="0.3">
      <c r="A1012">
        <v>1009</v>
      </c>
      <c r="B1012" s="3">
        <f t="shared" si="48"/>
        <v>1010000000</v>
      </c>
      <c r="C1012" s="5">
        <f t="shared" si="46"/>
        <v>5.8239726209372088E+41</v>
      </c>
      <c r="D1012" s="4">
        <f t="shared" si="47"/>
        <v>5.8239726209372088E+41</v>
      </c>
    </row>
    <row r="1013" spans="1:4" x14ac:dyDescent="0.3">
      <c r="A1013">
        <v>1010</v>
      </c>
      <c r="B1013" s="3">
        <f t="shared" si="48"/>
        <v>1011000000</v>
      </c>
      <c r="C1013" s="5">
        <f t="shared" si="46"/>
        <v>6.40636988303093E+41</v>
      </c>
      <c r="D1013" s="4">
        <f t="shared" si="47"/>
        <v>6.40636988303093E+41</v>
      </c>
    </row>
    <row r="1014" spans="1:4" x14ac:dyDescent="0.3">
      <c r="A1014">
        <v>1011</v>
      </c>
      <c r="B1014" s="3">
        <f t="shared" si="48"/>
        <v>1012000000</v>
      </c>
      <c r="C1014" s="5">
        <f t="shared" si="46"/>
        <v>7.0470068713340235E+41</v>
      </c>
      <c r="D1014" s="4">
        <f t="shared" si="47"/>
        <v>7.0470068713340235E+41</v>
      </c>
    </row>
    <row r="1015" spans="1:4" x14ac:dyDescent="0.3">
      <c r="A1015">
        <v>1012</v>
      </c>
      <c r="B1015" s="3">
        <f t="shared" si="48"/>
        <v>1013000000</v>
      </c>
      <c r="C1015" s="5">
        <f t="shared" si="46"/>
        <v>7.7517075584674262E+41</v>
      </c>
      <c r="D1015" s="4">
        <f t="shared" si="47"/>
        <v>7.7517075584674262E+41</v>
      </c>
    </row>
    <row r="1016" spans="1:4" x14ac:dyDescent="0.3">
      <c r="A1016">
        <v>1013</v>
      </c>
      <c r="B1016" s="3">
        <f t="shared" si="48"/>
        <v>1014000000</v>
      </c>
      <c r="C1016" s="5">
        <f t="shared" si="46"/>
        <v>8.5268783143141692E+41</v>
      </c>
      <c r="D1016" s="4">
        <f t="shared" si="47"/>
        <v>8.5268783143141692E+41</v>
      </c>
    </row>
    <row r="1017" spans="1:4" x14ac:dyDescent="0.3">
      <c r="A1017">
        <v>1014</v>
      </c>
      <c r="B1017" s="3">
        <f t="shared" si="48"/>
        <v>1015000000</v>
      </c>
      <c r="C1017" s="5">
        <f t="shared" si="46"/>
        <v>9.3795661457455866E+41</v>
      </c>
      <c r="D1017" s="4">
        <f t="shared" si="47"/>
        <v>9.3795661457455866E+41</v>
      </c>
    </row>
    <row r="1018" spans="1:4" x14ac:dyDescent="0.3">
      <c r="A1018">
        <v>1015</v>
      </c>
      <c r="B1018" s="3">
        <f t="shared" si="48"/>
        <v>1016000000</v>
      </c>
      <c r="C1018" s="5">
        <f t="shared" si="46"/>
        <v>1.0317522760320147E+42</v>
      </c>
      <c r="D1018" s="4">
        <f t="shared" si="47"/>
        <v>1.0317522760320147E+42</v>
      </c>
    </row>
    <row r="1019" spans="1:4" x14ac:dyDescent="0.3">
      <c r="A1019">
        <v>1016</v>
      </c>
      <c r="B1019" s="3">
        <f t="shared" si="48"/>
        <v>1017000000</v>
      </c>
      <c r="C1019" s="5">
        <f t="shared" si="46"/>
        <v>1.1349275036352163E+42</v>
      </c>
      <c r="D1019" s="4">
        <f t="shared" si="47"/>
        <v>1.1349275036352163E+42</v>
      </c>
    </row>
    <row r="1020" spans="1:4" x14ac:dyDescent="0.3">
      <c r="A1020">
        <v>1017</v>
      </c>
      <c r="B1020" s="3">
        <f t="shared" si="48"/>
        <v>1018000000</v>
      </c>
      <c r="C1020" s="5">
        <f t="shared" si="46"/>
        <v>1.248420253998738E+42</v>
      </c>
      <c r="D1020" s="4">
        <f t="shared" si="47"/>
        <v>1.248420253998738E+42</v>
      </c>
    </row>
    <row r="1021" spans="1:4" x14ac:dyDescent="0.3">
      <c r="A1021">
        <v>1018</v>
      </c>
      <c r="B1021" s="3">
        <f t="shared" si="48"/>
        <v>1019000000</v>
      </c>
      <c r="C1021" s="5">
        <f t="shared" si="46"/>
        <v>1.3732622793986119E+42</v>
      </c>
      <c r="D1021" s="4">
        <f t="shared" si="47"/>
        <v>1.3732622793986119E+42</v>
      </c>
    </row>
    <row r="1022" spans="1:4" x14ac:dyDescent="0.3">
      <c r="A1022">
        <v>1019</v>
      </c>
      <c r="B1022" s="3">
        <f t="shared" si="48"/>
        <v>1020000000</v>
      </c>
      <c r="C1022" s="5">
        <f t="shared" si="46"/>
        <v>1.5105885073384733E+42</v>
      </c>
      <c r="D1022" s="4">
        <f t="shared" si="47"/>
        <v>1.5105885073384733E+42</v>
      </c>
    </row>
    <row r="1023" spans="1:4" x14ac:dyDescent="0.3">
      <c r="A1023">
        <v>1020</v>
      </c>
      <c r="B1023" s="3">
        <f t="shared" si="48"/>
        <v>1021000000</v>
      </c>
      <c r="C1023" s="5">
        <f t="shared" si="46"/>
        <v>1.6616473580723208E+42</v>
      </c>
      <c r="D1023" s="4">
        <f t="shared" si="47"/>
        <v>1.6616473580723208E+42</v>
      </c>
    </row>
    <row r="1024" spans="1:4" x14ac:dyDescent="0.3">
      <c r="A1024">
        <v>1021</v>
      </c>
      <c r="B1024" s="3">
        <f t="shared" si="48"/>
        <v>1022000000</v>
      </c>
      <c r="C1024" s="5">
        <f t="shared" si="46"/>
        <v>1.8278120938795528E+42</v>
      </c>
      <c r="D1024" s="4">
        <f t="shared" si="47"/>
        <v>1.8278120938795528E+42</v>
      </c>
    </row>
    <row r="1025" spans="1:4" x14ac:dyDescent="0.3">
      <c r="A1025">
        <v>1022</v>
      </c>
      <c r="B1025" s="3">
        <f t="shared" si="48"/>
        <v>1023000000</v>
      </c>
      <c r="C1025" s="5">
        <f t="shared" si="46"/>
        <v>2.0105933032675083E+42</v>
      </c>
      <c r="D1025" s="4">
        <f t="shared" si="47"/>
        <v>2.0105933032675083E+42</v>
      </c>
    </row>
    <row r="1026" spans="1:4" x14ac:dyDescent="0.3">
      <c r="A1026">
        <v>1023</v>
      </c>
      <c r="B1026" s="3">
        <f t="shared" si="48"/>
        <v>1024000000</v>
      </c>
      <c r="C1026" s="5">
        <f t="shared" si="46"/>
        <v>2.2116526335942592E+42</v>
      </c>
      <c r="D1026" s="4">
        <f t="shared" si="47"/>
        <v>2.2116526335942592E+42</v>
      </c>
    </row>
    <row r="1027" spans="1:4" x14ac:dyDescent="0.3">
      <c r="A1027">
        <v>1024</v>
      </c>
      <c r="B1027" s="3">
        <f t="shared" si="48"/>
        <v>1025000000</v>
      </c>
      <c r="C1027" s="5">
        <f t="shared" si="46"/>
        <v>2.4328178969536854E+42</v>
      </c>
      <c r="D1027" s="4">
        <f t="shared" si="47"/>
        <v>2.4328178969536854E+42</v>
      </c>
    </row>
    <row r="1028" spans="1:4" x14ac:dyDescent="0.3">
      <c r="A1028">
        <v>1025</v>
      </c>
      <c r="B1028" s="3">
        <f t="shared" si="48"/>
        <v>1026000000</v>
      </c>
      <c r="C1028" s="5">
        <f t="shared" ref="C1028:C1091" si="49">(1+x)*C1027</f>
        <v>2.6760996866490542E+42</v>
      </c>
      <c r="D1028" s="4">
        <f t="shared" ref="D1028:D1091" si="50">C1028-B1028</f>
        <v>2.6760996866490542E+42</v>
      </c>
    </row>
    <row r="1029" spans="1:4" x14ac:dyDescent="0.3">
      <c r="A1029">
        <v>1026</v>
      </c>
      <c r="B1029" s="3">
        <f t="shared" si="48"/>
        <v>1027000000</v>
      </c>
      <c r="C1029" s="5">
        <f t="shared" si="49"/>
        <v>2.9437096553139601E+42</v>
      </c>
      <c r="D1029" s="4">
        <f t="shared" si="50"/>
        <v>2.9437096553139601E+42</v>
      </c>
    </row>
    <row r="1030" spans="1:4" x14ac:dyDescent="0.3">
      <c r="A1030">
        <v>1027</v>
      </c>
      <c r="B1030" s="3">
        <f t="shared" si="48"/>
        <v>1028000000</v>
      </c>
      <c r="C1030" s="5">
        <f t="shared" si="49"/>
        <v>3.2380806208453562E+42</v>
      </c>
      <c r="D1030" s="4">
        <f t="shared" si="50"/>
        <v>3.2380806208453562E+42</v>
      </c>
    </row>
    <row r="1031" spans="1:4" x14ac:dyDescent="0.3">
      <c r="A1031">
        <v>1028</v>
      </c>
      <c r="B1031" s="3">
        <f t="shared" si="48"/>
        <v>1029000000</v>
      </c>
      <c r="C1031" s="5">
        <f t="shared" si="49"/>
        <v>3.5618886829298922E+42</v>
      </c>
      <c r="D1031" s="4">
        <f t="shared" si="50"/>
        <v>3.5618886829298922E+42</v>
      </c>
    </row>
    <row r="1032" spans="1:4" x14ac:dyDescent="0.3">
      <c r="A1032">
        <v>1029</v>
      </c>
      <c r="B1032" s="3">
        <f t="shared" ref="B1032:B1095" si="51">B1031+$B$1</f>
        <v>1030000000</v>
      </c>
      <c r="C1032" s="5">
        <f t="shared" si="49"/>
        <v>3.9180775512228816E+42</v>
      </c>
      <c r="D1032" s="4">
        <f t="shared" si="50"/>
        <v>3.9180775512228816E+42</v>
      </c>
    </row>
    <row r="1033" spans="1:4" x14ac:dyDescent="0.3">
      <c r="A1033">
        <v>1030</v>
      </c>
      <c r="B1033" s="3">
        <f t="shared" si="51"/>
        <v>1031000000</v>
      </c>
      <c r="C1033" s="5">
        <f t="shared" si="49"/>
        <v>4.3098853063451699E+42</v>
      </c>
      <c r="D1033" s="4">
        <f t="shared" si="50"/>
        <v>4.3098853063451699E+42</v>
      </c>
    </row>
    <row r="1034" spans="1:4" x14ac:dyDescent="0.3">
      <c r="A1034">
        <v>1031</v>
      </c>
      <c r="B1034" s="3">
        <f t="shared" si="51"/>
        <v>1032000000</v>
      </c>
      <c r="C1034" s="5">
        <f t="shared" si="49"/>
        <v>4.7408738369796873E+42</v>
      </c>
      <c r="D1034" s="4">
        <f t="shared" si="50"/>
        <v>4.7408738369796873E+42</v>
      </c>
    </row>
    <row r="1035" spans="1:4" x14ac:dyDescent="0.3">
      <c r="A1035">
        <v>1032</v>
      </c>
      <c r="B1035" s="3">
        <f t="shared" si="51"/>
        <v>1033000000</v>
      </c>
      <c r="C1035" s="5">
        <f t="shared" si="49"/>
        <v>5.2149612206776568E+42</v>
      </c>
      <c r="D1035" s="4">
        <f t="shared" si="50"/>
        <v>5.2149612206776568E+42</v>
      </c>
    </row>
    <row r="1036" spans="1:4" x14ac:dyDescent="0.3">
      <c r="A1036">
        <v>1033</v>
      </c>
      <c r="B1036" s="3">
        <f t="shared" si="51"/>
        <v>1034000000</v>
      </c>
      <c r="C1036" s="5">
        <f t="shared" si="49"/>
        <v>5.7364573427454226E+42</v>
      </c>
      <c r="D1036" s="4">
        <f t="shared" si="50"/>
        <v>5.7364573427454226E+42</v>
      </c>
    </row>
    <row r="1037" spans="1:4" x14ac:dyDescent="0.3">
      <c r="A1037">
        <v>1034</v>
      </c>
      <c r="B1037" s="3">
        <f t="shared" si="51"/>
        <v>1035000000</v>
      </c>
      <c r="C1037" s="5">
        <f t="shared" si="49"/>
        <v>6.3101030770199659E+42</v>
      </c>
      <c r="D1037" s="4">
        <f t="shared" si="50"/>
        <v>6.3101030770199659E+42</v>
      </c>
    </row>
    <row r="1038" spans="1:4" x14ac:dyDescent="0.3">
      <c r="A1038">
        <v>1035</v>
      </c>
      <c r="B1038" s="3">
        <f t="shared" si="51"/>
        <v>1036000000</v>
      </c>
      <c r="C1038" s="5">
        <f t="shared" si="49"/>
        <v>6.9411133847219634E+42</v>
      </c>
      <c r="D1038" s="4">
        <f t="shared" si="50"/>
        <v>6.9411133847219634E+42</v>
      </c>
    </row>
    <row r="1039" spans="1:4" x14ac:dyDescent="0.3">
      <c r="A1039">
        <v>1036</v>
      </c>
      <c r="B1039" s="3">
        <f t="shared" si="51"/>
        <v>1037000000</v>
      </c>
      <c r="C1039" s="5">
        <f t="shared" si="49"/>
        <v>7.6352247231941607E+42</v>
      </c>
      <c r="D1039" s="4">
        <f t="shared" si="50"/>
        <v>7.6352247231941607E+42</v>
      </c>
    </row>
    <row r="1040" spans="1:4" x14ac:dyDescent="0.3">
      <c r="A1040">
        <v>1037</v>
      </c>
      <c r="B1040" s="3">
        <f t="shared" si="51"/>
        <v>1038000000</v>
      </c>
      <c r="C1040" s="5">
        <f t="shared" si="49"/>
        <v>8.398747195513578E+42</v>
      </c>
      <c r="D1040" s="4">
        <f t="shared" si="50"/>
        <v>8.398747195513578E+42</v>
      </c>
    </row>
    <row r="1041" spans="1:4" x14ac:dyDescent="0.3">
      <c r="A1041">
        <v>1038</v>
      </c>
      <c r="B1041" s="3">
        <f t="shared" si="51"/>
        <v>1039000000</v>
      </c>
      <c r="C1041" s="5">
        <f t="shared" si="49"/>
        <v>9.2386219150649368E+42</v>
      </c>
      <c r="D1041" s="4">
        <f t="shared" si="50"/>
        <v>9.2386219150649368E+42</v>
      </c>
    </row>
    <row r="1042" spans="1:4" x14ac:dyDescent="0.3">
      <c r="A1042">
        <v>1039</v>
      </c>
      <c r="B1042" s="3">
        <f t="shared" si="51"/>
        <v>1040000000</v>
      </c>
      <c r="C1042" s="5">
        <f t="shared" si="49"/>
        <v>1.0162484106571432E+43</v>
      </c>
      <c r="D1042" s="4">
        <f t="shared" si="50"/>
        <v>1.0162484106571432E+43</v>
      </c>
    </row>
    <row r="1043" spans="1:4" x14ac:dyDescent="0.3">
      <c r="A1043">
        <v>1040</v>
      </c>
      <c r="B1043" s="3">
        <f t="shared" si="51"/>
        <v>1041000000</v>
      </c>
      <c r="C1043" s="5">
        <f t="shared" si="49"/>
        <v>1.1178732517228576E+43</v>
      </c>
      <c r="D1043" s="4">
        <f t="shared" si="50"/>
        <v>1.1178732517228576E+43</v>
      </c>
    </row>
    <row r="1044" spans="1:4" x14ac:dyDescent="0.3">
      <c r="A1044">
        <v>1041</v>
      </c>
      <c r="B1044" s="3">
        <f t="shared" si="51"/>
        <v>1042000000</v>
      </c>
      <c r="C1044" s="5">
        <f t="shared" si="49"/>
        <v>1.2296605768951435E+43</v>
      </c>
      <c r="D1044" s="4">
        <f t="shared" si="50"/>
        <v>1.2296605768951435E+43</v>
      </c>
    </row>
    <row r="1045" spans="1:4" x14ac:dyDescent="0.3">
      <c r="A1045">
        <v>1042</v>
      </c>
      <c r="B1045" s="3">
        <f t="shared" si="51"/>
        <v>1043000000</v>
      </c>
      <c r="C1045" s="5">
        <f t="shared" si="49"/>
        <v>1.352626634584658E+43</v>
      </c>
      <c r="D1045" s="4">
        <f t="shared" si="50"/>
        <v>1.352626634584658E+43</v>
      </c>
    </row>
    <row r="1046" spans="1:4" x14ac:dyDescent="0.3">
      <c r="A1046">
        <v>1043</v>
      </c>
      <c r="B1046" s="3">
        <f t="shared" si="51"/>
        <v>1044000000</v>
      </c>
      <c r="C1046" s="5">
        <f t="shared" si="49"/>
        <v>1.4878892980431241E+43</v>
      </c>
      <c r="D1046" s="4">
        <f t="shared" si="50"/>
        <v>1.4878892980431241E+43</v>
      </c>
    </row>
    <row r="1047" spans="1:4" x14ac:dyDescent="0.3">
      <c r="A1047">
        <v>1044</v>
      </c>
      <c r="B1047" s="3">
        <f t="shared" si="51"/>
        <v>1045000000</v>
      </c>
      <c r="C1047" s="5">
        <f t="shared" si="49"/>
        <v>1.6366782278474365E+43</v>
      </c>
      <c r="D1047" s="4">
        <f t="shared" si="50"/>
        <v>1.6366782278474365E+43</v>
      </c>
    </row>
    <row r="1048" spans="1:4" x14ac:dyDescent="0.3">
      <c r="A1048">
        <v>1045</v>
      </c>
      <c r="B1048" s="3">
        <f t="shared" si="51"/>
        <v>1046000000</v>
      </c>
      <c r="C1048" s="5">
        <f t="shared" si="49"/>
        <v>1.8003460506321804E+43</v>
      </c>
      <c r="D1048" s="4">
        <f t="shared" si="50"/>
        <v>1.8003460506321804E+43</v>
      </c>
    </row>
    <row r="1049" spans="1:4" x14ac:dyDescent="0.3">
      <c r="A1049">
        <v>1046</v>
      </c>
      <c r="B1049" s="3">
        <f t="shared" si="51"/>
        <v>1047000000</v>
      </c>
      <c r="C1049" s="5">
        <f t="shared" si="49"/>
        <v>1.9803806556953987E+43</v>
      </c>
      <c r="D1049" s="4">
        <f t="shared" si="50"/>
        <v>1.9803806556953987E+43</v>
      </c>
    </row>
    <row r="1050" spans="1:4" x14ac:dyDescent="0.3">
      <c r="A1050">
        <v>1047</v>
      </c>
      <c r="B1050" s="3">
        <f t="shared" si="51"/>
        <v>1048000000</v>
      </c>
      <c r="C1050" s="5">
        <f t="shared" si="49"/>
        <v>2.1784187212649388E+43</v>
      </c>
      <c r="D1050" s="4">
        <f t="shared" si="50"/>
        <v>2.1784187212649388E+43</v>
      </c>
    </row>
    <row r="1051" spans="1:4" x14ac:dyDescent="0.3">
      <c r="A1051">
        <v>1048</v>
      </c>
      <c r="B1051" s="3">
        <f t="shared" si="51"/>
        <v>1049000000</v>
      </c>
      <c r="C1051" s="5">
        <f t="shared" si="49"/>
        <v>2.3962605933914329E+43</v>
      </c>
      <c r="D1051" s="4">
        <f t="shared" si="50"/>
        <v>2.3962605933914329E+43</v>
      </c>
    </row>
    <row r="1052" spans="1:4" x14ac:dyDescent="0.3">
      <c r="A1052">
        <v>1049</v>
      </c>
      <c r="B1052" s="3">
        <f t="shared" si="51"/>
        <v>1050000000</v>
      </c>
      <c r="C1052" s="5">
        <f t="shared" si="49"/>
        <v>2.6358866527305765E+43</v>
      </c>
      <c r="D1052" s="4">
        <f t="shared" si="50"/>
        <v>2.6358866527305765E+43</v>
      </c>
    </row>
    <row r="1053" spans="1:4" x14ac:dyDescent="0.3">
      <c r="A1053">
        <v>1050</v>
      </c>
      <c r="B1053" s="3">
        <f t="shared" si="51"/>
        <v>1051000000</v>
      </c>
      <c r="C1053" s="5">
        <f t="shared" si="49"/>
        <v>2.8994753180036344E+43</v>
      </c>
      <c r="D1053" s="4">
        <f t="shared" si="50"/>
        <v>2.8994753180036344E+43</v>
      </c>
    </row>
    <row r="1054" spans="1:4" x14ac:dyDescent="0.3">
      <c r="A1054">
        <v>1051</v>
      </c>
      <c r="B1054" s="3">
        <f t="shared" si="51"/>
        <v>1052000000</v>
      </c>
      <c r="C1054" s="5">
        <f t="shared" si="49"/>
        <v>3.1894228498039984E+43</v>
      </c>
      <c r="D1054" s="4">
        <f t="shared" si="50"/>
        <v>3.1894228498039984E+43</v>
      </c>
    </row>
    <row r="1055" spans="1:4" x14ac:dyDescent="0.3">
      <c r="A1055">
        <v>1052</v>
      </c>
      <c r="B1055" s="3">
        <f t="shared" si="51"/>
        <v>1053000000</v>
      </c>
      <c r="C1055" s="5">
        <f t="shared" si="49"/>
        <v>3.5083651347843987E+43</v>
      </c>
      <c r="D1055" s="4">
        <f t="shared" si="50"/>
        <v>3.5083651347843987E+43</v>
      </c>
    </row>
    <row r="1056" spans="1:4" x14ac:dyDescent="0.3">
      <c r="A1056">
        <v>1053</v>
      </c>
      <c r="B1056" s="3">
        <f t="shared" si="51"/>
        <v>1054000000</v>
      </c>
      <c r="C1056" s="5">
        <f t="shared" si="49"/>
        <v>3.8592016482628387E+43</v>
      </c>
      <c r="D1056" s="4">
        <f t="shared" si="50"/>
        <v>3.8592016482628387E+43</v>
      </c>
    </row>
    <row r="1057" spans="1:4" x14ac:dyDescent="0.3">
      <c r="A1057">
        <v>1054</v>
      </c>
      <c r="B1057" s="3">
        <f t="shared" si="51"/>
        <v>1055000000</v>
      </c>
      <c r="C1057" s="5">
        <f t="shared" si="49"/>
        <v>4.245121813089123E+43</v>
      </c>
      <c r="D1057" s="4">
        <f t="shared" si="50"/>
        <v>4.245121813089123E+43</v>
      </c>
    </row>
    <row r="1058" spans="1:4" x14ac:dyDescent="0.3">
      <c r="A1058">
        <v>1055</v>
      </c>
      <c r="B1058" s="3">
        <f t="shared" si="51"/>
        <v>1056000000</v>
      </c>
      <c r="C1058" s="5">
        <f t="shared" si="49"/>
        <v>4.6696339943980359E+43</v>
      </c>
      <c r="D1058" s="4">
        <f t="shared" si="50"/>
        <v>4.6696339943980359E+43</v>
      </c>
    </row>
    <row r="1059" spans="1:4" x14ac:dyDescent="0.3">
      <c r="A1059">
        <v>1056</v>
      </c>
      <c r="B1059" s="3">
        <f t="shared" si="51"/>
        <v>1057000000</v>
      </c>
      <c r="C1059" s="5">
        <f t="shared" si="49"/>
        <v>5.1365973938378401E+43</v>
      </c>
      <c r="D1059" s="4">
        <f t="shared" si="50"/>
        <v>5.1365973938378401E+43</v>
      </c>
    </row>
    <row r="1060" spans="1:4" x14ac:dyDescent="0.3">
      <c r="A1060">
        <v>1057</v>
      </c>
      <c r="B1060" s="3">
        <f t="shared" si="51"/>
        <v>1058000000</v>
      </c>
      <c r="C1060" s="5">
        <f t="shared" si="49"/>
        <v>5.6502571332216246E+43</v>
      </c>
      <c r="D1060" s="4">
        <f t="shared" si="50"/>
        <v>5.6502571332216246E+43</v>
      </c>
    </row>
    <row r="1061" spans="1:4" x14ac:dyDescent="0.3">
      <c r="A1061">
        <v>1058</v>
      </c>
      <c r="B1061" s="3">
        <f t="shared" si="51"/>
        <v>1059000000</v>
      </c>
      <c r="C1061" s="5">
        <f t="shared" si="49"/>
        <v>6.2152828465437877E+43</v>
      </c>
      <c r="D1061" s="4">
        <f t="shared" si="50"/>
        <v>6.2152828465437877E+43</v>
      </c>
    </row>
    <row r="1062" spans="1:4" x14ac:dyDescent="0.3">
      <c r="A1062">
        <v>1059</v>
      </c>
      <c r="B1062" s="3">
        <f t="shared" si="51"/>
        <v>1060000000</v>
      </c>
      <c r="C1062" s="5">
        <f t="shared" si="49"/>
        <v>6.8368111311981671E+43</v>
      </c>
      <c r="D1062" s="4">
        <f t="shared" si="50"/>
        <v>6.8368111311981671E+43</v>
      </c>
    </row>
    <row r="1063" spans="1:4" x14ac:dyDescent="0.3">
      <c r="A1063">
        <v>1060</v>
      </c>
      <c r="B1063" s="3">
        <f t="shared" si="51"/>
        <v>1061000000</v>
      </c>
      <c r="C1063" s="5">
        <f t="shared" si="49"/>
        <v>7.5204922443179841E+43</v>
      </c>
      <c r="D1063" s="4">
        <f t="shared" si="50"/>
        <v>7.5204922443179841E+43</v>
      </c>
    </row>
    <row r="1064" spans="1:4" x14ac:dyDescent="0.3">
      <c r="A1064">
        <v>1061</v>
      </c>
      <c r="B1064" s="3">
        <f t="shared" si="51"/>
        <v>1062000000</v>
      </c>
      <c r="C1064" s="5">
        <f t="shared" si="49"/>
        <v>8.2725414687497832E+43</v>
      </c>
      <c r="D1064" s="4">
        <f t="shared" si="50"/>
        <v>8.2725414687497832E+43</v>
      </c>
    </row>
    <row r="1065" spans="1:4" x14ac:dyDescent="0.3">
      <c r="A1065">
        <v>1062</v>
      </c>
      <c r="B1065" s="3">
        <f t="shared" si="51"/>
        <v>1063000000</v>
      </c>
      <c r="C1065" s="5">
        <f t="shared" si="49"/>
        <v>9.0997956156247615E+43</v>
      </c>
      <c r="D1065" s="4">
        <f t="shared" si="50"/>
        <v>9.0997956156247615E+43</v>
      </c>
    </row>
    <row r="1066" spans="1:4" x14ac:dyDescent="0.3">
      <c r="A1066">
        <v>1063</v>
      </c>
      <c r="B1066" s="3">
        <f t="shared" si="51"/>
        <v>1064000000</v>
      </c>
      <c r="C1066" s="5">
        <f t="shared" si="49"/>
        <v>1.0009775177187239E+44</v>
      </c>
      <c r="D1066" s="4">
        <f t="shared" si="50"/>
        <v>1.0009775177187239E+44</v>
      </c>
    </row>
    <row r="1067" spans="1:4" x14ac:dyDescent="0.3">
      <c r="A1067">
        <v>1064</v>
      </c>
      <c r="B1067" s="3">
        <f t="shared" si="51"/>
        <v>1065000000</v>
      </c>
      <c r="C1067" s="5">
        <f t="shared" si="49"/>
        <v>1.1010752694905964E+44</v>
      </c>
      <c r="D1067" s="4">
        <f t="shared" si="50"/>
        <v>1.1010752694905964E+44</v>
      </c>
    </row>
    <row r="1068" spans="1:4" x14ac:dyDescent="0.3">
      <c r="A1068">
        <v>1065</v>
      </c>
      <c r="B1068" s="3">
        <f t="shared" si="51"/>
        <v>1066000000</v>
      </c>
      <c r="C1068" s="5">
        <f t="shared" si="49"/>
        <v>1.2111827964396561E+44</v>
      </c>
      <c r="D1068" s="4">
        <f t="shared" si="50"/>
        <v>1.2111827964396561E+44</v>
      </c>
    </row>
    <row r="1069" spans="1:4" x14ac:dyDescent="0.3">
      <c r="A1069">
        <v>1066</v>
      </c>
      <c r="B1069" s="3">
        <f t="shared" si="51"/>
        <v>1067000000</v>
      </c>
      <c r="C1069" s="5">
        <f t="shared" si="49"/>
        <v>1.3323010760836219E+44</v>
      </c>
      <c r="D1069" s="4">
        <f t="shared" si="50"/>
        <v>1.3323010760836219E+44</v>
      </c>
    </row>
    <row r="1070" spans="1:4" x14ac:dyDescent="0.3">
      <c r="A1070">
        <v>1067</v>
      </c>
      <c r="B1070" s="3">
        <f t="shared" si="51"/>
        <v>1068000000</v>
      </c>
      <c r="C1070" s="5">
        <f t="shared" si="49"/>
        <v>1.4655311836919841E+44</v>
      </c>
      <c r="D1070" s="4">
        <f t="shared" si="50"/>
        <v>1.4655311836919841E+44</v>
      </c>
    </row>
    <row r="1071" spans="1:4" x14ac:dyDescent="0.3">
      <c r="A1071">
        <v>1068</v>
      </c>
      <c r="B1071" s="3">
        <f t="shared" si="51"/>
        <v>1069000000</v>
      </c>
      <c r="C1071" s="5">
        <f t="shared" si="49"/>
        <v>1.6120843020611828E+44</v>
      </c>
      <c r="D1071" s="4">
        <f t="shared" si="50"/>
        <v>1.6120843020611828E+44</v>
      </c>
    </row>
    <row r="1072" spans="1:4" x14ac:dyDescent="0.3">
      <c r="A1072">
        <v>1069</v>
      </c>
      <c r="B1072" s="3">
        <f t="shared" si="51"/>
        <v>1070000000</v>
      </c>
      <c r="C1072" s="5">
        <f t="shared" si="49"/>
        <v>1.7732927322673012E+44</v>
      </c>
      <c r="D1072" s="4">
        <f t="shared" si="50"/>
        <v>1.7732927322673012E+44</v>
      </c>
    </row>
    <row r="1073" spans="1:4" x14ac:dyDescent="0.3">
      <c r="A1073">
        <v>1070</v>
      </c>
      <c r="B1073" s="3">
        <f t="shared" si="51"/>
        <v>1071000000</v>
      </c>
      <c r="C1073" s="5">
        <f t="shared" si="49"/>
        <v>1.9506220054940315E+44</v>
      </c>
      <c r="D1073" s="4">
        <f t="shared" si="50"/>
        <v>1.9506220054940315E+44</v>
      </c>
    </row>
    <row r="1074" spans="1:4" x14ac:dyDescent="0.3">
      <c r="A1074">
        <v>1071</v>
      </c>
      <c r="B1074" s="3">
        <f t="shared" si="51"/>
        <v>1072000000</v>
      </c>
      <c r="C1074" s="5">
        <f t="shared" si="49"/>
        <v>2.1456842060434351E+44</v>
      </c>
      <c r="D1074" s="4">
        <f t="shared" si="50"/>
        <v>2.1456842060434351E+44</v>
      </c>
    </row>
    <row r="1075" spans="1:4" x14ac:dyDescent="0.3">
      <c r="A1075">
        <v>1072</v>
      </c>
      <c r="B1075" s="3">
        <f t="shared" si="51"/>
        <v>1073000000</v>
      </c>
      <c r="C1075" s="5">
        <f t="shared" si="49"/>
        <v>2.3602526266477787E+44</v>
      </c>
      <c r="D1075" s="4">
        <f t="shared" si="50"/>
        <v>2.3602526266477787E+44</v>
      </c>
    </row>
    <row r="1076" spans="1:4" x14ac:dyDescent="0.3">
      <c r="A1076">
        <v>1073</v>
      </c>
      <c r="B1076" s="3">
        <f t="shared" si="51"/>
        <v>1074000000</v>
      </c>
      <c r="C1076" s="5">
        <f t="shared" si="49"/>
        <v>2.5962778893125569E+44</v>
      </c>
      <c r="D1076" s="4">
        <f t="shared" si="50"/>
        <v>2.5962778893125569E+44</v>
      </c>
    </row>
    <row r="1077" spans="1:4" x14ac:dyDescent="0.3">
      <c r="A1077">
        <v>1074</v>
      </c>
      <c r="B1077" s="3">
        <f t="shared" si="51"/>
        <v>1075000000</v>
      </c>
      <c r="C1077" s="5">
        <f t="shared" si="49"/>
        <v>2.8559056782438128E+44</v>
      </c>
      <c r="D1077" s="4">
        <f t="shared" si="50"/>
        <v>2.8559056782438128E+44</v>
      </c>
    </row>
    <row r="1078" spans="1:4" x14ac:dyDescent="0.3">
      <c r="A1078">
        <v>1075</v>
      </c>
      <c r="B1078" s="3">
        <f t="shared" si="51"/>
        <v>1076000000</v>
      </c>
      <c r="C1078" s="5">
        <f t="shared" si="49"/>
        <v>3.1414962460681944E+44</v>
      </c>
      <c r="D1078" s="4">
        <f t="shared" si="50"/>
        <v>3.1414962460681944E+44</v>
      </c>
    </row>
    <row r="1079" spans="1:4" x14ac:dyDescent="0.3">
      <c r="A1079">
        <v>1076</v>
      </c>
      <c r="B1079" s="3">
        <f t="shared" si="51"/>
        <v>1077000000</v>
      </c>
      <c r="C1079" s="5">
        <f t="shared" si="49"/>
        <v>3.4556458706750141E+44</v>
      </c>
      <c r="D1079" s="4">
        <f t="shared" si="50"/>
        <v>3.4556458706750141E+44</v>
      </c>
    </row>
    <row r="1080" spans="1:4" x14ac:dyDescent="0.3">
      <c r="A1080">
        <v>1077</v>
      </c>
      <c r="B1080" s="3">
        <f t="shared" si="51"/>
        <v>1078000000</v>
      </c>
      <c r="C1080" s="5">
        <f t="shared" si="49"/>
        <v>3.8012104577425156E+44</v>
      </c>
      <c r="D1080" s="4">
        <f t="shared" si="50"/>
        <v>3.8012104577425156E+44</v>
      </c>
    </row>
    <row r="1081" spans="1:4" x14ac:dyDescent="0.3">
      <c r="A1081">
        <v>1078</v>
      </c>
      <c r="B1081" s="3">
        <f t="shared" si="51"/>
        <v>1079000000</v>
      </c>
      <c r="C1081" s="5">
        <f t="shared" si="49"/>
        <v>4.1813315035167672E+44</v>
      </c>
      <c r="D1081" s="4">
        <f t="shared" si="50"/>
        <v>4.1813315035167672E+44</v>
      </c>
    </row>
    <row r="1082" spans="1:4" x14ac:dyDescent="0.3">
      <c r="A1082">
        <v>1079</v>
      </c>
      <c r="B1082" s="3">
        <f t="shared" si="51"/>
        <v>1080000000</v>
      </c>
      <c r="C1082" s="5">
        <f t="shared" si="49"/>
        <v>4.5994646538684444E+44</v>
      </c>
      <c r="D1082" s="4">
        <f t="shared" si="50"/>
        <v>4.5994646538684444E+44</v>
      </c>
    </row>
    <row r="1083" spans="1:4" x14ac:dyDescent="0.3">
      <c r="A1083">
        <v>1080</v>
      </c>
      <c r="B1083" s="3">
        <f t="shared" si="51"/>
        <v>1081000000</v>
      </c>
      <c r="C1083" s="5">
        <f t="shared" si="49"/>
        <v>5.0594111192552893E+44</v>
      </c>
      <c r="D1083" s="4">
        <f t="shared" si="50"/>
        <v>5.0594111192552893E+44</v>
      </c>
    </row>
    <row r="1084" spans="1:4" x14ac:dyDescent="0.3">
      <c r="A1084">
        <v>1081</v>
      </c>
      <c r="B1084" s="3">
        <f t="shared" si="51"/>
        <v>1082000000</v>
      </c>
      <c r="C1084" s="5">
        <f t="shared" si="49"/>
        <v>5.5653522311808183E+44</v>
      </c>
      <c r="D1084" s="4">
        <f t="shared" si="50"/>
        <v>5.5653522311808183E+44</v>
      </c>
    </row>
    <row r="1085" spans="1:4" x14ac:dyDescent="0.3">
      <c r="A1085">
        <v>1082</v>
      </c>
      <c r="B1085" s="3">
        <f t="shared" si="51"/>
        <v>1083000000</v>
      </c>
      <c r="C1085" s="5">
        <f t="shared" si="49"/>
        <v>6.1218874542989006E+44</v>
      </c>
      <c r="D1085" s="4">
        <f t="shared" si="50"/>
        <v>6.1218874542989006E+44</v>
      </c>
    </row>
    <row r="1086" spans="1:4" x14ac:dyDescent="0.3">
      <c r="A1086">
        <v>1083</v>
      </c>
      <c r="B1086" s="3">
        <f t="shared" si="51"/>
        <v>1084000000</v>
      </c>
      <c r="C1086" s="5">
        <f t="shared" si="49"/>
        <v>6.7340761997287908E+44</v>
      </c>
      <c r="D1086" s="4">
        <f t="shared" si="50"/>
        <v>6.7340761997287908E+44</v>
      </c>
    </row>
    <row r="1087" spans="1:4" x14ac:dyDescent="0.3">
      <c r="A1087">
        <v>1084</v>
      </c>
      <c r="B1087" s="3">
        <f t="shared" si="51"/>
        <v>1085000000</v>
      </c>
      <c r="C1087" s="5">
        <f t="shared" si="49"/>
        <v>7.4074838197016699E+44</v>
      </c>
      <c r="D1087" s="4">
        <f t="shared" si="50"/>
        <v>7.4074838197016699E+44</v>
      </c>
    </row>
    <row r="1088" spans="1:4" x14ac:dyDescent="0.3">
      <c r="A1088">
        <v>1085</v>
      </c>
      <c r="B1088" s="3">
        <f t="shared" si="51"/>
        <v>1086000000</v>
      </c>
      <c r="C1088" s="5">
        <f t="shared" si="49"/>
        <v>8.1482322016718375E+44</v>
      </c>
      <c r="D1088" s="4">
        <f t="shared" si="50"/>
        <v>8.1482322016718375E+44</v>
      </c>
    </row>
    <row r="1089" spans="1:4" x14ac:dyDescent="0.3">
      <c r="A1089">
        <v>1086</v>
      </c>
      <c r="B1089" s="3">
        <f t="shared" si="51"/>
        <v>1087000000</v>
      </c>
      <c r="C1089" s="5">
        <f t="shared" si="49"/>
        <v>8.963055421839022E+44</v>
      </c>
      <c r="D1089" s="4">
        <f t="shared" si="50"/>
        <v>8.963055421839022E+44</v>
      </c>
    </row>
    <row r="1090" spans="1:4" x14ac:dyDescent="0.3">
      <c r="A1090">
        <v>1087</v>
      </c>
      <c r="B1090" s="3">
        <f t="shared" si="51"/>
        <v>1088000000</v>
      </c>
      <c r="C1090" s="5">
        <f t="shared" si="49"/>
        <v>9.8593609640229254E+44</v>
      </c>
      <c r="D1090" s="4">
        <f t="shared" si="50"/>
        <v>9.8593609640229254E+44</v>
      </c>
    </row>
    <row r="1091" spans="1:4" x14ac:dyDescent="0.3">
      <c r="A1091">
        <v>1088</v>
      </c>
      <c r="B1091" s="3">
        <f t="shared" si="51"/>
        <v>1089000000</v>
      </c>
      <c r="C1091" s="5">
        <f t="shared" si="49"/>
        <v>1.0845297060425219E+45</v>
      </c>
      <c r="D1091" s="4">
        <f t="shared" si="50"/>
        <v>1.0845297060425219E+45</v>
      </c>
    </row>
    <row r="1092" spans="1:4" x14ac:dyDescent="0.3">
      <c r="A1092">
        <v>1089</v>
      </c>
      <c r="B1092" s="3">
        <f t="shared" si="51"/>
        <v>1090000000</v>
      </c>
      <c r="C1092" s="5">
        <f t="shared" ref="C1092:C1155" si="52">(1+x)*C1091</f>
        <v>1.1929826766467741E+45</v>
      </c>
      <c r="D1092" s="4">
        <f t="shared" ref="D1092:D1155" si="53">C1092-B1092</f>
        <v>1.1929826766467741E+45</v>
      </c>
    </row>
    <row r="1093" spans="1:4" x14ac:dyDescent="0.3">
      <c r="A1093">
        <v>1090</v>
      </c>
      <c r="B1093" s="3">
        <f t="shared" si="51"/>
        <v>1091000000</v>
      </c>
      <c r="C1093" s="5">
        <f t="shared" si="52"/>
        <v>1.3122809443114517E+45</v>
      </c>
      <c r="D1093" s="4">
        <f t="shared" si="53"/>
        <v>1.3122809443114517E+45</v>
      </c>
    </row>
    <row r="1094" spans="1:4" x14ac:dyDescent="0.3">
      <c r="A1094">
        <v>1091</v>
      </c>
      <c r="B1094" s="3">
        <f t="shared" si="51"/>
        <v>1092000000</v>
      </c>
      <c r="C1094" s="5">
        <f t="shared" si="52"/>
        <v>1.4435090387425971E+45</v>
      </c>
      <c r="D1094" s="4">
        <f t="shared" si="53"/>
        <v>1.4435090387425971E+45</v>
      </c>
    </row>
    <row r="1095" spans="1:4" x14ac:dyDescent="0.3">
      <c r="A1095">
        <v>1092</v>
      </c>
      <c r="B1095" s="3">
        <f t="shared" si="51"/>
        <v>1093000000</v>
      </c>
      <c r="C1095" s="5">
        <f t="shared" si="52"/>
        <v>1.5878599426168571E+45</v>
      </c>
      <c r="D1095" s="4">
        <f t="shared" si="53"/>
        <v>1.5878599426168571E+45</v>
      </c>
    </row>
    <row r="1096" spans="1:4" x14ac:dyDescent="0.3">
      <c r="A1096">
        <v>1093</v>
      </c>
      <c r="B1096" s="3">
        <f t="shared" ref="B1096:B1159" si="54">B1095+$B$1</f>
        <v>1094000000</v>
      </c>
      <c r="C1096" s="5">
        <f t="shared" si="52"/>
        <v>1.7466459368785431E+45</v>
      </c>
      <c r="D1096" s="4">
        <f t="shared" si="53"/>
        <v>1.7466459368785431E+45</v>
      </c>
    </row>
    <row r="1097" spans="1:4" x14ac:dyDescent="0.3">
      <c r="A1097">
        <v>1094</v>
      </c>
      <c r="B1097" s="3">
        <f t="shared" si="54"/>
        <v>1095000000</v>
      </c>
      <c r="C1097" s="5">
        <f t="shared" si="52"/>
        <v>1.9213105305663974E+45</v>
      </c>
      <c r="D1097" s="4">
        <f t="shared" si="53"/>
        <v>1.9213105305663974E+45</v>
      </c>
    </row>
    <row r="1098" spans="1:4" x14ac:dyDescent="0.3">
      <c r="A1098">
        <v>1095</v>
      </c>
      <c r="B1098" s="3">
        <f t="shared" si="54"/>
        <v>1096000000</v>
      </c>
      <c r="C1098" s="5">
        <f t="shared" si="52"/>
        <v>2.1134415836230374E+45</v>
      </c>
      <c r="D1098" s="4">
        <f t="shared" si="53"/>
        <v>2.1134415836230374E+45</v>
      </c>
    </row>
    <row r="1099" spans="1:4" x14ac:dyDescent="0.3">
      <c r="A1099">
        <v>1096</v>
      </c>
      <c r="B1099" s="3">
        <f t="shared" si="54"/>
        <v>1097000000</v>
      </c>
      <c r="C1099" s="5">
        <f t="shared" si="52"/>
        <v>2.3247857419853414E+45</v>
      </c>
      <c r="D1099" s="4">
        <f t="shared" si="53"/>
        <v>2.3247857419853414E+45</v>
      </c>
    </row>
    <row r="1100" spans="1:4" x14ac:dyDescent="0.3">
      <c r="A1100">
        <v>1097</v>
      </c>
      <c r="B1100" s="3">
        <f t="shared" si="54"/>
        <v>1098000000</v>
      </c>
      <c r="C1100" s="5">
        <f t="shared" si="52"/>
        <v>2.5572643161838758E+45</v>
      </c>
      <c r="D1100" s="4">
        <f t="shared" si="53"/>
        <v>2.5572643161838758E+45</v>
      </c>
    </row>
    <row r="1101" spans="1:4" x14ac:dyDescent="0.3">
      <c r="A1101">
        <v>1098</v>
      </c>
      <c r="B1101" s="3">
        <f t="shared" si="54"/>
        <v>1099000000</v>
      </c>
      <c r="C1101" s="5">
        <f t="shared" si="52"/>
        <v>2.8129907478022635E+45</v>
      </c>
      <c r="D1101" s="4">
        <f t="shared" si="53"/>
        <v>2.8129907478022635E+45</v>
      </c>
    </row>
    <row r="1102" spans="1:4" x14ac:dyDescent="0.3">
      <c r="A1102">
        <v>1099</v>
      </c>
      <c r="B1102" s="3">
        <f t="shared" si="54"/>
        <v>1100000000</v>
      </c>
      <c r="C1102" s="5">
        <f t="shared" si="52"/>
        <v>3.0942898225824899E+45</v>
      </c>
      <c r="D1102" s="4">
        <f t="shared" si="53"/>
        <v>3.0942898225824899E+45</v>
      </c>
    </row>
    <row r="1103" spans="1:4" x14ac:dyDescent="0.3">
      <c r="A1103">
        <v>1100</v>
      </c>
      <c r="B1103" s="3">
        <f t="shared" si="54"/>
        <v>1101000000</v>
      </c>
      <c r="C1103" s="5">
        <f t="shared" si="52"/>
        <v>3.4037188048407393E+45</v>
      </c>
      <c r="D1103" s="4">
        <f t="shared" si="53"/>
        <v>3.4037188048407393E+45</v>
      </c>
    </row>
    <row r="1104" spans="1:4" x14ac:dyDescent="0.3">
      <c r="A1104">
        <v>1101</v>
      </c>
      <c r="B1104" s="3">
        <f t="shared" si="54"/>
        <v>1102000000</v>
      </c>
      <c r="C1104" s="5">
        <f t="shared" si="52"/>
        <v>3.7440906853248137E+45</v>
      </c>
      <c r="D1104" s="4">
        <f t="shared" si="53"/>
        <v>3.7440906853248137E+45</v>
      </c>
    </row>
    <row r="1105" spans="1:4" x14ac:dyDescent="0.3">
      <c r="A1105">
        <v>1102</v>
      </c>
      <c r="B1105" s="3">
        <f t="shared" si="54"/>
        <v>1103000000</v>
      </c>
      <c r="C1105" s="5">
        <f t="shared" si="52"/>
        <v>4.1184997538572956E+45</v>
      </c>
      <c r="D1105" s="4">
        <f t="shared" si="53"/>
        <v>4.1184997538572956E+45</v>
      </c>
    </row>
    <row r="1106" spans="1:4" x14ac:dyDescent="0.3">
      <c r="A1106">
        <v>1103</v>
      </c>
      <c r="B1106" s="3">
        <f t="shared" si="54"/>
        <v>1104000000</v>
      </c>
      <c r="C1106" s="5">
        <f t="shared" si="52"/>
        <v>4.5303497292430257E+45</v>
      </c>
      <c r="D1106" s="4">
        <f t="shared" si="53"/>
        <v>4.5303497292430257E+45</v>
      </c>
    </row>
    <row r="1107" spans="1:4" x14ac:dyDescent="0.3">
      <c r="A1107">
        <v>1104</v>
      </c>
      <c r="B1107" s="3">
        <f t="shared" si="54"/>
        <v>1105000000</v>
      </c>
      <c r="C1107" s="5">
        <f t="shared" si="52"/>
        <v>4.9833847021673284E+45</v>
      </c>
      <c r="D1107" s="4">
        <f t="shared" si="53"/>
        <v>4.9833847021673284E+45</v>
      </c>
    </row>
    <row r="1108" spans="1:4" x14ac:dyDescent="0.3">
      <c r="A1108">
        <v>1105</v>
      </c>
      <c r="B1108" s="3">
        <f t="shared" si="54"/>
        <v>1106000000</v>
      </c>
      <c r="C1108" s="5">
        <f t="shared" si="52"/>
        <v>5.4817231723840618E+45</v>
      </c>
      <c r="D1108" s="4">
        <f t="shared" si="53"/>
        <v>5.4817231723840618E+45</v>
      </c>
    </row>
    <row r="1109" spans="1:4" x14ac:dyDescent="0.3">
      <c r="A1109">
        <v>1106</v>
      </c>
      <c r="B1109" s="3">
        <f t="shared" si="54"/>
        <v>1107000000</v>
      </c>
      <c r="C1109" s="5">
        <f t="shared" si="52"/>
        <v>6.0298954896224689E+45</v>
      </c>
      <c r="D1109" s="4">
        <f t="shared" si="53"/>
        <v>6.0298954896224689E+45</v>
      </c>
    </row>
    <row r="1110" spans="1:4" x14ac:dyDescent="0.3">
      <c r="A1110">
        <v>1107</v>
      </c>
      <c r="B1110" s="3">
        <f t="shared" si="54"/>
        <v>1108000000</v>
      </c>
      <c r="C1110" s="5">
        <f t="shared" si="52"/>
        <v>6.6328850385847162E+45</v>
      </c>
      <c r="D1110" s="4">
        <f t="shared" si="53"/>
        <v>6.6328850385847162E+45</v>
      </c>
    </row>
    <row r="1111" spans="1:4" x14ac:dyDescent="0.3">
      <c r="A1111">
        <v>1108</v>
      </c>
      <c r="B1111" s="3">
        <f t="shared" si="54"/>
        <v>1109000000</v>
      </c>
      <c r="C1111" s="5">
        <f t="shared" si="52"/>
        <v>7.2961735424431884E+45</v>
      </c>
      <c r="D1111" s="4">
        <f t="shared" si="53"/>
        <v>7.2961735424431884E+45</v>
      </c>
    </row>
    <row r="1112" spans="1:4" x14ac:dyDescent="0.3">
      <c r="A1112">
        <v>1109</v>
      </c>
      <c r="B1112" s="3">
        <f t="shared" si="54"/>
        <v>1110000000</v>
      </c>
      <c r="C1112" s="5">
        <f t="shared" si="52"/>
        <v>8.0257908966875085E+45</v>
      </c>
      <c r="D1112" s="4">
        <f t="shared" si="53"/>
        <v>8.0257908966875085E+45</v>
      </c>
    </row>
    <row r="1113" spans="1:4" x14ac:dyDescent="0.3">
      <c r="A1113">
        <v>1110</v>
      </c>
      <c r="B1113" s="3">
        <f t="shared" si="54"/>
        <v>1111000000</v>
      </c>
      <c r="C1113" s="5">
        <f t="shared" si="52"/>
        <v>8.8283699863562601E+45</v>
      </c>
      <c r="D1113" s="4">
        <f t="shared" si="53"/>
        <v>8.8283699863562601E+45</v>
      </c>
    </row>
    <row r="1114" spans="1:4" x14ac:dyDescent="0.3">
      <c r="A1114">
        <v>1111</v>
      </c>
      <c r="B1114" s="3">
        <f t="shared" si="54"/>
        <v>1112000000</v>
      </c>
      <c r="C1114" s="5">
        <f t="shared" si="52"/>
        <v>9.7112069849918873E+45</v>
      </c>
      <c r="D1114" s="4">
        <f t="shared" si="53"/>
        <v>9.7112069849918873E+45</v>
      </c>
    </row>
    <row r="1115" spans="1:4" x14ac:dyDescent="0.3">
      <c r="A1115">
        <v>1112</v>
      </c>
      <c r="B1115" s="3">
        <f t="shared" si="54"/>
        <v>1113000000</v>
      </c>
      <c r="C1115" s="5">
        <f t="shared" si="52"/>
        <v>1.0682327683491077E+46</v>
      </c>
      <c r="D1115" s="4">
        <f t="shared" si="53"/>
        <v>1.0682327683491077E+46</v>
      </c>
    </row>
    <row r="1116" spans="1:4" x14ac:dyDescent="0.3">
      <c r="A1116">
        <v>1113</v>
      </c>
      <c r="B1116" s="3">
        <f t="shared" si="54"/>
        <v>1114000000</v>
      </c>
      <c r="C1116" s="5">
        <f t="shared" si="52"/>
        <v>1.1750560451840185E+46</v>
      </c>
      <c r="D1116" s="4">
        <f t="shared" si="53"/>
        <v>1.1750560451840185E+46</v>
      </c>
    </row>
    <row r="1117" spans="1:4" x14ac:dyDescent="0.3">
      <c r="A1117">
        <v>1114</v>
      </c>
      <c r="B1117" s="3">
        <f t="shared" si="54"/>
        <v>1115000000</v>
      </c>
      <c r="C1117" s="5">
        <f t="shared" si="52"/>
        <v>1.2925616497024205E+46</v>
      </c>
      <c r="D1117" s="4">
        <f t="shared" si="53"/>
        <v>1.2925616497024205E+46</v>
      </c>
    </row>
    <row r="1118" spans="1:4" x14ac:dyDescent="0.3">
      <c r="A1118">
        <v>1115</v>
      </c>
      <c r="B1118" s="3">
        <f t="shared" si="54"/>
        <v>1116000000</v>
      </c>
      <c r="C1118" s="5">
        <f t="shared" si="52"/>
        <v>1.4218178146726626E+46</v>
      </c>
      <c r="D1118" s="4">
        <f t="shared" si="53"/>
        <v>1.4218178146726626E+46</v>
      </c>
    </row>
    <row r="1119" spans="1:4" x14ac:dyDescent="0.3">
      <c r="A1119">
        <v>1116</v>
      </c>
      <c r="B1119" s="3">
        <f t="shared" si="54"/>
        <v>1117000000</v>
      </c>
      <c r="C1119" s="5">
        <f t="shared" si="52"/>
        <v>1.5639995961399289E+46</v>
      </c>
      <c r="D1119" s="4">
        <f t="shared" si="53"/>
        <v>1.5639995961399289E+46</v>
      </c>
    </row>
    <row r="1120" spans="1:4" x14ac:dyDescent="0.3">
      <c r="A1120">
        <v>1117</v>
      </c>
      <c r="B1120" s="3">
        <f t="shared" si="54"/>
        <v>1118000000</v>
      </c>
      <c r="C1120" s="5">
        <f t="shared" si="52"/>
        <v>1.7203995557539219E+46</v>
      </c>
      <c r="D1120" s="4">
        <f t="shared" si="53"/>
        <v>1.7203995557539219E+46</v>
      </c>
    </row>
    <row r="1121" spans="1:4" x14ac:dyDescent="0.3">
      <c r="A1121">
        <v>1118</v>
      </c>
      <c r="B1121" s="3">
        <f t="shared" si="54"/>
        <v>1119000000</v>
      </c>
      <c r="C1121" s="5">
        <f t="shared" si="52"/>
        <v>1.8924395113293142E+46</v>
      </c>
      <c r="D1121" s="4">
        <f t="shared" si="53"/>
        <v>1.8924395113293142E+46</v>
      </c>
    </row>
    <row r="1122" spans="1:4" x14ac:dyDescent="0.3">
      <c r="A1122">
        <v>1119</v>
      </c>
      <c r="B1122" s="3">
        <f t="shared" si="54"/>
        <v>1120000000</v>
      </c>
      <c r="C1122" s="5">
        <f t="shared" si="52"/>
        <v>2.0816834624622458E+46</v>
      </c>
      <c r="D1122" s="4">
        <f t="shared" si="53"/>
        <v>2.0816834624622458E+46</v>
      </c>
    </row>
    <row r="1123" spans="1:4" x14ac:dyDescent="0.3">
      <c r="A1123">
        <v>1120</v>
      </c>
      <c r="B1123" s="3">
        <f t="shared" si="54"/>
        <v>1121000000</v>
      </c>
      <c r="C1123" s="5">
        <f t="shared" si="52"/>
        <v>2.2898518087084705E+46</v>
      </c>
      <c r="D1123" s="4">
        <f t="shared" si="53"/>
        <v>2.2898518087084705E+46</v>
      </c>
    </row>
    <row r="1124" spans="1:4" x14ac:dyDescent="0.3">
      <c r="A1124">
        <v>1121</v>
      </c>
      <c r="B1124" s="3">
        <f t="shared" si="54"/>
        <v>1122000000</v>
      </c>
      <c r="C1124" s="5">
        <f t="shared" si="52"/>
        <v>2.5188369895793176E+46</v>
      </c>
      <c r="D1124" s="4">
        <f t="shared" si="53"/>
        <v>2.5188369895793176E+46</v>
      </c>
    </row>
    <row r="1125" spans="1:4" x14ac:dyDescent="0.3">
      <c r="A1125">
        <v>1122</v>
      </c>
      <c r="B1125" s="3">
        <f t="shared" si="54"/>
        <v>1123000000</v>
      </c>
      <c r="C1125" s="5">
        <f t="shared" si="52"/>
        <v>2.7707206885372498E+46</v>
      </c>
      <c r="D1125" s="4">
        <f t="shared" si="53"/>
        <v>2.7707206885372498E+46</v>
      </c>
    </row>
    <row r="1126" spans="1:4" x14ac:dyDescent="0.3">
      <c r="A1126">
        <v>1123</v>
      </c>
      <c r="B1126" s="3">
        <f t="shared" si="54"/>
        <v>1124000000</v>
      </c>
      <c r="C1126" s="5">
        <f t="shared" si="52"/>
        <v>3.0477927573909748E+46</v>
      </c>
      <c r="D1126" s="4">
        <f t="shared" si="53"/>
        <v>3.0477927573909748E+46</v>
      </c>
    </row>
    <row r="1127" spans="1:4" x14ac:dyDescent="0.3">
      <c r="A1127">
        <v>1124</v>
      </c>
      <c r="B1127" s="3">
        <f t="shared" si="54"/>
        <v>1125000000</v>
      </c>
      <c r="C1127" s="5">
        <f t="shared" si="52"/>
        <v>3.3525720331300728E+46</v>
      </c>
      <c r="D1127" s="4">
        <f t="shared" si="53"/>
        <v>3.3525720331300728E+46</v>
      </c>
    </row>
    <row r="1128" spans="1:4" x14ac:dyDescent="0.3">
      <c r="A1128">
        <v>1125</v>
      </c>
      <c r="B1128" s="3">
        <f t="shared" si="54"/>
        <v>1126000000</v>
      </c>
      <c r="C1128" s="5">
        <f t="shared" si="52"/>
        <v>3.6878292364430804E+46</v>
      </c>
      <c r="D1128" s="4">
        <f t="shared" si="53"/>
        <v>3.6878292364430804E+46</v>
      </c>
    </row>
    <row r="1129" spans="1:4" x14ac:dyDescent="0.3">
      <c r="A1129">
        <v>1126</v>
      </c>
      <c r="B1129" s="3">
        <f t="shared" si="54"/>
        <v>1127000000</v>
      </c>
      <c r="C1129" s="5">
        <f t="shared" si="52"/>
        <v>4.0566121600873888E+46</v>
      </c>
      <c r="D1129" s="4">
        <f t="shared" si="53"/>
        <v>4.0566121600873888E+46</v>
      </c>
    </row>
    <row r="1130" spans="1:4" x14ac:dyDescent="0.3">
      <c r="A1130">
        <v>1127</v>
      </c>
      <c r="B1130" s="3">
        <f t="shared" si="54"/>
        <v>1128000000</v>
      </c>
      <c r="C1130" s="5">
        <f t="shared" si="52"/>
        <v>4.462273376096128E+46</v>
      </c>
      <c r="D1130" s="4">
        <f t="shared" si="53"/>
        <v>4.462273376096128E+46</v>
      </c>
    </row>
    <row r="1131" spans="1:4" x14ac:dyDescent="0.3">
      <c r="A1131">
        <v>1128</v>
      </c>
      <c r="B1131" s="3">
        <f t="shared" si="54"/>
        <v>1129000000</v>
      </c>
      <c r="C1131" s="5">
        <f t="shared" si="52"/>
        <v>4.9085007137057413E+46</v>
      </c>
      <c r="D1131" s="4">
        <f t="shared" si="53"/>
        <v>4.9085007137057413E+46</v>
      </c>
    </row>
    <row r="1132" spans="1:4" x14ac:dyDescent="0.3">
      <c r="A1132">
        <v>1129</v>
      </c>
      <c r="B1132" s="3">
        <f t="shared" si="54"/>
        <v>1130000000</v>
      </c>
      <c r="C1132" s="5">
        <f t="shared" si="52"/>
        <v>5.3993507850763157E+46</v>
      </c>
      <c r="D1132" s="4">
        <f t="shared" si="53"/>
        <v>5.3993507850763157E+46</v>
      </c>
    </row>
    <row r="1133" spans="1:4" x14ac:dyDescent="0.3">
      <c r="A1133">
        <v>1130</v>
      </c>
      <c r="B1133" s="3">
        <f t="shared" si="54"/>
        <v>1131000000</v>
      </c>
      <c r="C1133" s="5">
        <f t="shared" si="52"/>
        <v>5.9392858635839479E+46</v>
      </c>
      <c r="D1133" s="4">
        <f t="shared" si="53"/>
        <v>5.9392858635839479E+46</v>
      </c>
    </row>
    <row r="1134" spans="1:4" x14ac:dyDescent="0.3">
      <c r="A1134">
        <v>1131</v>
      </c>
      <c r="B1134" s="3">
        <f t="shared" si="54"/>
        <v>1132000000</v>
      </c>
      <c r="C1134" s="5">
        <f t="shared" si="52"/>
        <v>6.5332144499423437E+46</v>
      </c>
      <c r="D1134" s="4">
        <f t="shared" si="53"/>
        <v>6.5332144499423437E+46</v>
      </c>
    </row>
    <row r="1135" spans="1:4" x14ac:dyDescent="0.3">
      <c r="A1135">
        <v>1132</v>
      </c>
      <c r="B1135" s="3">
        <f t="shared" si="54"/>
        <v>1133000000</v>
      </c>
      <c r="C1135" s="5">
        <f t="shared" si="52"/>
        <v>7.1865358949365791E+46</v>
      </c>
      <c r="D1135" s="4">
        <f t="shared" si="53"/>
        <v>7.1865358949365791E+46</v>
      </c>
    </row>
    <row r="1136" spans="1:4" x14ac:dyDescent="0.3">
      <c r="A1136">
        <v>1133</v>
      </c>
      <c r="B1136" s="3">
        <f t="shared" si="54"/>
        <v>1134000000</v>
      </c>
      <c r="C1136" s="5">
        <f t="shared" si="52"/>
        <v>7.9051894844302375E+46</v>
      </c>
      <c r="D1136" s="4">
        <f t="shared" si="53"/>
        <v>7.9051894844302375E+46</v>
      </c>
    </row>
    <row r="1137" spans="1:4" x14ac:dyDescent="0.3">
      <c r="A1137">
        <v>1134</v>
      </c>
      <c r="B1137" s="3">
        <f t="shared" si="54"/>
        <v>1135000000</v>
      </c>
      <c r="C1137" s="5">
        <f t="shared" si="52"/>
        <v>8.6957084328732617E+46</v>
      </c>
      <c r="D1137" s="4">
        <f t="shared" si="53"/>
        <v>8.6957084328732617E+46</v>
      </c>
    </row>
    <row r="1138" spans="1:4" x14ac:dyDescent="0.3">
      <c r="A1138">
        <v>1135</v>
      </c>
      <c r="B1138" s="3">
        <f t="shared" si="54"/>
        <v>1136000000</v>
      </c>
      <c r="C1138" s="5">
        <f t="shared" si="52"/>
        <v>9.5652792761605895E+46</v>
      </c>
      <c r="D1138" s="4">
        <f t="shared" si="53"/>
        <v>9.5652792761605895E+46</v>
      </c>
    </row>
    <row r="1139" spans="1:4" x14ac:dyDescent="0.3">
      <c r="A1139">
        <v>1136</v>
      </c>
      <c r="B1139" s="3">
        <f t="shared" si="54"/>
        <v>1137000000</v>
      </c>
      <c r="C1139" s="5">
        <f t="shared" si="52"/>
        <v>1.052180720377665E+47</v>
      </c>
      <c r="D1139" s="4">
        <f t="shared" si="53"/>
        <v>1.052180720377665E+47</v>
      </c>
    </row>
    <row r="1140" spans="1:4" x14ac:dyDescent="0.3">
      <c r="A1140">
        <v>1137</v>
      </c>
      <c r="B1140" s="3">
        <f t="shared" si="54"/>
        <v>1138000000</v>
      </c>
      <c r="C1140" s="5">
        <f t="shared" si="52"/>
        <v>1.1573987924154317E+47</v>
      </c>
      <c r="D1140" s="4">
        <f t="shared" si="53"/>
        <v>1.1573987924154317E+47</v>
      </c>
    </row>
    <row r="1141" spans="1:4" x14ac:dyDescent="0.3">
      <c r="A1141">
        <v>1138</v>
      </c>
      <c r="B1141" s="3">
        <f t="shared" si="54"/>
        <v>1139000000</v>
      </c>
      <c r="C1141" s="5">
        <f t="shared" si="52"/>
        <v>1.2731386716569749E+47</v>
      </c>
      <c r="D1141" s="4">
        <f t="shared" si="53"/>
        <v>1.2731386716569749E+47</v>
      </c>
    </row>
    <row r="1142" spans="1:4" x14ac:dyDescent="0.3">
      <c r="A1142">
        <v>1139</v>
      </c>
      <c r="B1142" s="3">
        <f t="shared" si="54"/>
        <v>1140000000</v>
      </c>
      <c r="C1142" s="5">
        <f t="shared" si="52"/>
        <v>1.4004525388226725E+47</v>
      </c>
      <c r="D1142" s="4">
        <f t="shared" si="53"/>
        <v>1.4004525388226725E+47</v>
      </c>
    </row>
    <row r="1143" spans="1:4" x14ac:dyDescent="0.3">
      <c r="A1143">
        <v>1140</v>
      </c>
      <c r="B1143" s="3">
        <f t="shared" si="54"/>
        <v>1141000000</v>
      </c>
      <c r="C1143" s="5">
        <f t="shared" si="52"/>
        <v>1.5404977927049398E+47</v>
      </c>
      <c r="D1143" s="4">
        <f t="shared" si="53"/>
        <v>1.5404977927049398E+47</v>
      </c>
    </row>
    <row r="1144" spans="1:4" x14ac:dyDescent="0.3">
      <c r="A1144">
        <v>1141</v>
      </c>
      <c r="B1144" s="3">
        <f t="shared" si="54"/>
        <v>1142000000</v>
      </c>
      <c r="C1144" s="5">
        <f t="shared" si="52"/>
        <v>1.6945475719754339E+47</v>
      </c>
      <c r="D1144" s="4">
        <f t="shared" si="53"/>
        <v>1.6945475719754339E+47</v>
      </c>
    </row>
    <row r="1145" spans="1:4" x14ac:dyDescent="0.3">
      <c r="A1145">
        <v>1142</v>
      </c>
      <c r="B1145" s="3">
        <f t="shared" si="54"/>
        <v>1143000000</v>
      </c>
      <c r="C1145" s="5">
        <f t="shared" si="52"/>
        <v>1.8640023291729775E+47</v>
      </c>
      <c r="D1145" s="4">
        <f t="shared" si="53"/>
        <v>1.8640023291729775E+47</v>
      </c>
    </row>
    <row r="1146" spans="1:4" x14ac:dyDescent="0.3">
      <c r="A1146">
        <v>1143</v>
      </c>
      <c r="B1146" s="3">
        <f t="shared" si="54"/>
        <v>1144000000</v>
      </c>
      <c r="C1146" s="5">
        <f t="shared" si="52"/>
        <v>2.0504025620902756E+47</v>
      </c>
      <c r="D1146" s="4">
        <f t="shared" si="53"/>
        <v>2.0504025620902756E+47</v>
      </c>
    </row>
    <row r="1147" spans="1:4" x14ac:dyDescent="0.3">
      <c r="A1147">
        <v>1144</v>
      </c>
      <c r="B1147" s="3">
        <f t="shared" si="54"/>
        <v>1145000000</v>
      </c>
      <c r="C1147" s="5">
        <f t="shared" si="52"/>
        <v>2.2554428182993034E+47</v>
      </c>
      <c r="D1147" s="4">
        <f t="shared" si="53"/>
        <v>2.2554428182993034E+47</v>
      </c>
    </row>
    <row r="1148" spans="1:4" x14ac:dyDescent="0.3">
      <c r="A1148">
        <v>1145</v>
      </c>
      <c r="B1148" s="3">
        <f t="shared" si="54"/>
        <v>1146000000</v>
      </c>
      <c r="C1148" s="5">
        <f t="shared" si="52"/>
        <v>2.4809871001292341E+47</v>
      </c>
      <c r="D1148" s="4">
        <f t="shared" si="53"/>
        <v>2.4809871001292341E+47</v>
      </c>
    </row>
    <row r="1149" spans="1:4" x14ac:dyDescent="0.3">
      <c r="A1149">
        <v>1146</v>
      </c>
      <c r="B1149" s="3">
        <f t="shared" si="54"/>
        <v>1147000000</v>
      </c>
      <c r="C1149" s="5">
        <f t="shared" si="52"/>
        <v>2.7290858101421578E+47</v>
      </c>
      <c r="D1149" s="4">
        <f t="shared" si="53"/>
        <v>2.7290858101421578E+47</v>
      </c>
    </row>
    <row r="1150" spans="1:4" x14ac:dyDescent="0.3">
      <c r="A1150">
        <v>1147</v>
      </c>
      <c r="B1150" s="3">
        <f t="shared" si="54"/>
        <v>1148000000</v>
      </c>
      <c r="C1150" s="5">
        <f t="shared" si="52"/>
        <v>3.0019943911563739E+47</v>
      </c>
      <c r="D1150" s="4">
        <f t="shared" si="53"/>
        <v>3.0019943911563739E+47</v>
      </c>
    </row>
    <row r="1151" spans="1:4" x14ac:dyDescent="0.3">
      <c r="A1151">
        <v>1148</v>
      </c>
      <c r="B1151" s="3">
        <f t="shared" si="54"/>
        <v>1149000000</v>
      </c>
      <c r="C1151" s="5">
        <f t="shared" si="52"/>
        <v>3.3021938302720115E+47</v>
      </c>
      <c r="D1151" s="4">
        <f t="shared" si="53"/>
        <v>3.3021938302720115E+47</v>
      </c>
    </row>
    <row r="1152" spans="1:4" x14ac:dyDescent="0.3">
      <c r="A1152">
        <v>1149</v>
      </c>
      <c r="B1152" s="3">
        <f t="shared" si="54"/>
        <v>1150000000</v>
      </c>
      <c r="C1152" s="5">
        <f t="shared" si="52"/>
        <v>3.632413213299213E+47</v>
      </c>
      <c r="D1152" s="4">
        <f t="shared" si="53"/>
        <v>3.632413213299213E+47</v>
      </c>
    </row>
    <row r="1153" spans="1:4" x14ac:dyDescent="0.3">
      <c r="A1153">
        <v>1150</v>
      </c>
      <c r="B1153" s="3">
        <f t="shared" si="54"/>
        <v>1151000000</v>
      </c>
      <c r="C1153" s="5">
        <f t="shared" si="52"/>
        <v>3.9956545346291343E+47</v>
      </c>
      <c r="D1153" s="4">
        <f t="shared" si="53"/>
        <v>3.9956545346291343E+47</v>
      </c>
    </row>
    <row r="1154" spans="1:4" x14ac:dyDescent="0.3">
      <c r="A1154">
        <v>1151</v>
      </c>
      <c r="B1154" s="3">
        <f t="shared" si="54"/>
        <v>1152000000</v>
      </c>
      <c r="C1154" s="5">
        <f t="shared" si="52"/>
        <v>4.3952199880920483E+47</v>
      </c>
      <c r="D1154" s="4">
        <f t="shared" si="53"/>
        <v>4.3952199880920483E+47</v>
      </c>
    </row>
    <row r="1155" spans="1:4" x14ac:dyDescent="0.3">
      <c r="A1155">
        <v>1152</v>
      </c>
      <c r="B1155" s="3">
        <f t="shared" si="54"/>
        <v>1153000000</v>
      </c>
      <c r="C1155" s="5">
        <f t="shared" si="52"/>
        <v>4.8347419869012537E+47</v>
      </c>
      <c r="D1155" s="4">
        <f t="shared" si="53"/>
        <v>4.8347419869012537E+47</v>
      </c>
    </row>
    <row r="1156" spans="1:4" x14ac:dyDescent="0.3">
      <c r="A1156">
        <v>1153</v>
      </c>
      <c r="B1156" s="3">
        <f t="shared" si="54"/>
        <v>1154000000</v>
      </c>
      <c r="C1156" s="5">
        <f t="shared" ref="C1156:C1219" si="55">(1+x)*C1155</f>
        <v>5.3182161855913795E+47</v>
      </c>
      <c r="D1156" s="4">
        <f t="shared" ref="D1156:D1219" si="56">C1156-B1156</f>
        <v>5.3182161855913795E+47</v>
      </c>
    </row>
    <row r="1157" spans="1:4" x14ac:dyDescent="0.3">
      <c r="A1157">
        <v>1154</v>
      </c>
      <c r="B1157" s="3">
        <f t="shared" si="54"/>
        <v>1155000000</v>
      </c>
      <c r="C1157" s="5">
        <f t="shared" si="55"/>
        <v>5.8500378041505179E+47</v>
      </c>
      <c r="D1157" s="4">
        <f t="shared" si="56"/>
        <v>5.8500378041505179E+47</v>
      </c>
    </row>
    <row r="1158" spans="1:4" x14ac:dyDescent="0.3">
      <c r="A1158">
        <v>1155</v>
      </c>
      <c r="B1158" s="3">
        <f t="shared" si="54"/>
        <v>1156000000</v>
      </c>
      <c r="C1158" s="5">
        <f t="shared" si="55"/>
        <v>6.4350415845655702E+47</v>
      </c>
      <c r="D1158" s="4">
        <f t="shared" si="56"/>
        <v>6.4350415845655702E+47</v>
      </c>
    </row>
    <row r="1159" spans="1:4" x14ac:dyDescent="0.3">
      <c r="A1159">
        <v>1156</v>
      </c>
      <c r="B1159" s="3">
        <f t="shared" si="54"/>
        <v>1157000000</v>
      </c>
      <c r="C1159" s="5">
        <f t="shared" si="55"/>
        <v>7.0785457430221282E+47</v>
      </c>
      <c r="D1159" s="4">
        <f t="shared" si="56"/>
        <v>7.0785457430221282E+47</v>
      </c>
    </row>
    <row r="1160" spans="1:4" x14ac:dyDescent="0.3">
      <c r="A1160">
        <v>1157</v>
      </c>
      <c r="B1160" s="3">
        <f t="shared" ref="B1160:B1223" si="57">B1159+$B$1</f>
        <v>1158000000</v>
      </c>
      <c r="C1160" s="5">
        <f t="shared" si="55"/>
        <v>7.7864003173243417E+47</v>
      </c>
      <c r="D1160" s="4">
        <f t="shared" si="56"/>
        <v>7.7864003173243417E+47</v>
      </c>
    </row>
    <row r="1161" spans="1:4" x14ac:dyDescent="0.3">
      <c r="A1161">
        <v>1158</v>
      </c>
      <c r="B1161" s="3">
        <f t="shared" si="57"/>
        <v>1159000000</v>
      </c>
      <c r="C1161" s="5">
        <f t="shared" si="55"/>
        <v>8.5650403490567772E+47</v>
      </c>
      <c r="D1161" s="4">
        <f t="shared" si="56"/>
        <v>8.5650403490567772E+47</v>
      </c>
    </row>
    <row r="1162" spans="1:4" x14ac:dyDescent="0.3">
      <c r="A1162">
        <v>1159</v>
      </c>
      <c r="B1162" s="3">
        <f t="shared" si="57"/>
        <v>1160000000</v>
      </c>
      <c r="C1162" s="5">
        <f t="shared" si="55"/>
        <v>9.4215443839624562E+47</v>
      </c>
      <c r="D1162" s="4">
        <f t="shared" si="56"/>
        <v>9.4215443839624562E+47</v>
      </c>
    </row>
    <row r="1163" spans="1:4" x14ac:dyDescent="0.3">
      <c r="A1163">
        <v>1160</v>
      </c>
      <c r="B1163" s="3">
        <f t="shared" si="57"/>
        <v>1161000000</v>
      </c>
      <c r="C1163" s="5">
        <f t="shared" si="55"/>
        <v>1.0363698822358703E+48</v>
      </c>
      <c r="D1163" s="4">
        <f t="shared" si="56"/>
        <v>1.0363698822358703E+48</v>
      </c>
    </row>
    <row r="1164" spans="1:4" x14ac:dyDescent="0.3">
      <c r="A1164">
        <v>1161</v>
      </c>
      <c r="B1164" s="3">
        <f t="shared" si="57"/>
        <v>1162000000</v>
      </c>
      <c r="C1164" s="5">
        <f t="shared" si="55"/>
        <v>1.1400068704594575E+48</v>
      </c>
      <c r="D1164" s="4">
        <f t="shared" si="56"/>
        <v>1.1400068704594575E+48</v>
      </c>
    </row>
    <row r="1165" spans="1:4" x14ac:dyDescent="0.3">
      <c r="A1165">
        <v>1162</v>
      </c>
      <c r="B1165" s="3">
        <f t="shared" si="57"/>
        <v>1163000000</v>
      </c>
      <c r="C1165" s="5">
        <f t="shared" si="55"/>
        <v>1.2540075575054034E+48</v>
      </c>
      <c r="D1165" s="4">
        <f t="shared" si="56"/>
        <v>1.2540075575054034E+48</v>
      </c>
    </row>
    <row r="1166" spans="1:4" x14ac:dyDescent="0.3">
      <c r="A1166">
        <v>1163</v>
      </c>
      <c r="B1166" s="3">
        <f t="shared" si="57"/>
        <v>1164000000</v>
      </c>
      <c r="C1166" s="5">
        <f t="shared" si="55"/>
        <v>1.3794083132559438E+48</v>
      </c>
      <c r="D1166" s="4">
        <f t="shared" si="56"/>
        <v>1.3794083132559438E+48</v>
      </c>
    </row>
    <row r="1167" spans="1:4" x14ac:dyDescent="0.3">
      <c r="A1167">
        <v>1164</v>
      </c>
      <c r="B1167" s="3">
        <f t="shared" si="57"/>
        <v>1165000000</v>
      </c>
      <c r="C1167" s="5">
        <f t="shared" si="55"/>
        <v>1.5173491445815383E+48</v>
      </c>
      <c r="D1167" s="4">
        <f t="shared" si="56"/>
        <v>1.5173491445815383E+48</v>
      </c>
    </row>
    <row r="1168" spans="1:4" x14ac:dyDescent="0.3">
      <c r="A1168">
        <v>1165</v>
      </c>
      <c r="B1168" s="3">
        <f t="shared" si="57"/>
        <v>1166000000</v>
      </c>
      <c r="C1168" s="5">
        <f t="shared" si="55"/>
        <v>1.6690840590396922E+48</v>
      </c>
      <c r="D1168" s="4">
        <f t="shared" si="56"/>
        <v>1.6690840590396922E+48</v>
      </c>
    </row>
    <row r="1169" spans="1:4" x14ac:dyDescent="0.3">
      <c r="A1169">
        <v>1166</v>
      </c>
      <c r="B1169" s="3">
        <f t="shared" si="57"/>
        <v>1167000000</v>
      </c>
      <c r="C1169" s="5">
        <f t="shared" si="55"/>
        <v>1.8359924649436615E+48</v>
      </c>
      <c r="D1169" s="4">
        <f t="shared" si="56"/>
        <v>1.8359924649436615E+48</v>
      </c>
    </row>
    <row r="1170" spans="1:4" x14ac:dyDescent="0.3">
      <c r="A1170">
        <v>1167</v>
      </c>
      <c r="B1170" s="3">
        <f t="shared" si="57"/>
        <v>1168000000</v>
      </c>
      <c r="C1170" s="5">
        <f t="shared" si="55"/>
        <v>2.0195917114380277E+48</v>
      </c>
      <c r="D1170" s="4">
        <f t="shared" si="56"/>
        <v>2.0195917114380277E+48</v>
      </c>
    </row>
    <row r="1171" spans="1:4" x14ac:dyDescent="0.3">
      <c r="A1171">
        <v>1168</v>
      </c>
      <c r="B1171" s="3">
        <f t="shared" si="57"/>
        <v>1169000000</v>
      </c>
      <c r="C1171" s="5">
        <f t="shared" si="55"/>
        <v>2.2215508825818307E+48</v>
      </c>
      <c r="D1171" s="4">
        <f t="shared" si="56"/>
        <v>2.2215508825818307E+48</v>
      </c>
    </row>
    <row r="1172" spans="1:4" x14ac:dyDescent="0.3">
      <c r="A1172">
        <v>1169</v>
      </c>
      <c r="B1172" s="3">
        <f t="shared" si="57"/>
        <v>1170000000</v>
      </c>
      <c r="C1172" s="5">
        <f t="shared" si="55"/>
        <v>2.443705970840014E+48</v>
      </c>
      <c r="D1172" s="4">
        <f t="shared" si="56"/>
        <v>2.443705970840014E+48</v>
      </c>
    </row>
    <row r="1173" spans="1:4" x14ac:dyDescent="0.3">
      <c r="A1173">
        <v>1170</v>
      </c>
      <c r="B1173" s="3">
        <f t="shared" si="57"/>
        <v>1171000000</v>
      </c>
      <c r="C1173" s="5">
        <f t="shared" si="55"/>
        <v>2.6880765679240156E+48</v>
      </c>
      <c r="D1173" s="4">
        <f t="shared" si="56"/>
        <v>2.6880765679240156E+48</v>
      </c>
    </row>
    <row r="1174" spans="1:4" x14ac:dyDescent="0.3">
      <c r="A1174">
        <v>1171</v>
      </c>
      <c r="B1174" s="3">
        <f t="shared" si="57"/>
        <v>1172000000</v>
      </c>
      <c r="C1174" s="5">
        <f t="shared" si="55"/>
        <v>2.9568842247164175E+48</v>
      </c>
      <c r="D1174" s="4">
        <f t="shared" si="56"/>
        <v>2.9568842247164175E+48</v>
      </c>
    </row>
    <row r="1175" spans="1:4" x14ac:dyDescent="0.3">
      <c r="A1175">
        <v>1172</v>
      </c>
      <c r="B1175" s="3">
        <f t="shared" si="57"/>
        <v>1173000000</v>
      </c>
      <c r="C1175" s="5">
        <f t="shared" si="55"/>
        <v>3.2525726471880594E+48</v>
      </c>
      <c r="D1175" s="4">
        <f t="shared" si="56"/>
        <v>3.2525726471880594E+48</v>
      </c>
    </row>
    <row r="1176" spans="1:4" x14ac:dyDescent="0.3">
      <c r="A1176">
        <v>1173</v>
      </c>
      <c r="B1176" s="3">
        <f t="shared" si="57"/>
        <v>1174000000</v>
      </c>
      <c r="C1176" s="5">
        <f t="shared" si="55"/>
        <v>3.5778299119068657E+48</v>
      </c>
      <c r="D1176" s="4">
        <f t="shared" si="56"/>
        <v>3.5778299119068657E+48</v>
      </c>
    </row>
    <row r="1177" spans="1:4" x14ac:dyDescent="0.3">
      <c r="A1177">
        <v>1174</v>
      </c>
      <c r="B1177" s="3">
        <f t="shared" si="57"/>
        <v>1175000000</v>
      </c>
      <c r="C1177" s="5">
        <f t="shared" si="55"/>
        <v>3.9356129030975527E+48</v>
      </c>
      <c r="D1177" s="4">
        <f t="shared" si="56"/>
        <v>3.9356129030975527E+48</v>
      </c>
    </row>
    <row r="1178" spans="1:4" x14ac:dyDescent="0.3">
      <c r="A1178">
        <v>1175</v>
      </c>
      <c r="B1178" s="3">
        <f t="shared" si="57"/>
        <v>1176000000</v>
      </c>
      <c r="C1178" s="5">
        <f t="shared" si="55"/>
        <v>4.3291741934073082E+48</v>
      </c>
      <c r="D1178" s="4">
        <f t="shared" si="56"/>
        <v>4.3291741934073082E+48</v>
      </c>
    </row>
    <row r="1179" spans="1:4" x14ac:dyDescent="0.3">
      <c r="A1179">
        <v>1176</v>
      </c>
      <c r="B1179" s="3">
        <f t="shared" si="57"/>
        <v>1177000000</v>
      </c>
      <c r="C1179" s="5">
        <f t="shared" si="55"/>
        <v>4.7620916127480394E+48</v>
      </c>
      <c r="D1179" s="4">
        <f t="shared" si="56"/>
        <v>4.7620916127480394E+48</v>
      </c>
    </row>
    <row r="1180" spans="1:4" x14ac:dyDescent="0.3">
      <c r="A1180">
        <v>1177</v>
      </c>
      <c r="B1180" s="3">
        <f t="shared" si="57"/>
        <v>1178000000</v>
      </c>
      <c r="C1180" s="5">
        <f t="shared" si="55"/>
        <v>5.2383007740228438E+48</v>
      </c>
      <c r="D1180" s="4">
        <f t="shared" si="56"/>
        <v>5.2383007740228438E+48</v>
      </c>
    </row>
    <row r="1181" spans="1:4" x14ac:dyDescent="0.3">
      <c r="A1181">
        <v>1178</v>
      </c>
      <c r="B1181" s="3">
        <f t="shared" si="57"/>
        <v>1179000000</v>
      </c>
      <c r="C1181" s="5">
        <f t="shared" si="55"/>
        <v>5.7621308514251285E+48</v>
      </c>
      <c r="D1181" s="4">
        <f t="shared" si="56"/>
        <v>5.7621308514251285E+48</v>
      </c>
    </row>
    <row r="1182" spans="1:4" x14ac:dyDescent="0.3">
      <c r="A1182">
        <v>1179</v>
      </c>
      <c r="B1182" s="3">
        <f t="shared" si="57"/>
        <v>1180000000</v>
      </c>
      <c r="C1182" s="5">
        <f t="shared" si="55"/>
        <v>6.3383439365676421E+48</v>
      </c>
      <c r="D1182" s="4">
        <f t="shared" si="56"/>
        <v>6.3383439365676421E+48</v>
      </c>
    </row>
    <row r="1183" spans="1:4" x14ac:dyDescent="0.3">
      <c r="A1183">
        <v>1180</v>
      </c>
      <c r="B1183" s="3">
        <f t="shared" si="57"/>
        <v>1181000000</v>
      </c>
      <c r="C1183" s="5">
        <f t="shared" si="55"/>
        <v>6.9721783302244067E+48</v>
      </c>
      <c r="D1183" s="4">
        <f t="shared" si="56"/>
        <v>6.9721783302244067E+48</v>
      </c>
    </row>
    <row r="1184" spans="1:4" x14ac:dyDescent="0.3">
      <c r="A1184">
        <v>1181</v>
      </c>
      <c r="B1184" s="3">
        <f t="shared" si="57"/>
        <v>1182000000</v>
      </c>
      <c r="C1184" s="5">
        <f t="shared" si="55"/>
        <v>7.6693961632468483E+48</v>
      </c>
      <c r="D1184" s="4">
        <f t="shared" si="56"/>
        <v>7.6693961632468483E+48</v>
      </c>
    </row>
    <row r="1185" spans="1:4" x14ac:dyDescent="0.3">
      <c r="A1185">
        <v>1182</v>
      </c>
      <c r="B1185" s="3">
        <f t="shared" si="57"/>
        <v>1183000000</v>
      </c>
      <c r="C1185" s="5">
        <f t="shared" si="55"/>
        <v>8.436335779571534E+48</v>
      </c>
      <c r="D1185" s="4">
        <f t="shared" si="56"/>
        <v>8.436335779571534E+48</v>
      </c>
    </row>
    <row r="1186" spans="1:4" x14ac:dyDescent="0.3">
      <c r="A1186">
        <v>1183</v>
      </c>
      <c r="B1186" s="3">
        <f t="shared" si="57"/>
        <v>1184000000</v>
      </c>
      <c r="C1186" s="5">
        <f t="shared" si="55"/>
        <v>9.2799693575286886E+48</v>
      </c>
      <c r="D1186" s="4">
        <f t="shared" si="56"/>
        <v>9.2799693575286886E+48</v>
      </c>
    </row>
    <row r="1187" spans="1:4" x14ac:dyDescent="0.3">
      <c r="A1187">
        <v>1184</v>
      </c>
      <c r="B1187" s="3">
        <f t="shared" si="57"/>
        <v>1185000000</v>
      </c>
      <c r="C1187" s="5">
        <f t="shared" si="55"/>
        <v>1.0207966293281558E+49</v>
      </c>
      <c r="D1187" s="4">
        <f t="shared" si="56"/>
        <v>1.0207966293281558E+49</v>
      </c>
    </row>
    <row r="1188" spans="1:4" x14ac:dyDescent="0.3">
      <c r="A1188">
        <v>1185</v>
      </c>
      <c r="B1188" s="3">
        <f t="shared" si="57"/>
        <v>1186000000</v>
      </c>
      <c r="C1188" s="5">
        <f t="shared" si="55"/>
        <v>1.1228762922609715E+49</v>
      </c>
      <c r="D1188" s="4">
        <f t="shared" si="56"/>
        <v>1.1228762922609715E+49</v>
      </c>
    </row>
    <row r="1189" spans="1:4" x14ac:dyDescent="0.3">
      <c r="A1189">
        <v>1186</v>
      </c>
      <c r="B1189" s="3">
        <f t="shared" si="57"/>
        <v>1187000000</v>
      </c>
      <c r="C1189" s="5">
        <f t="shared" si="55"/>
        <v>1.2351639214870688E+49</v>
      </c>
      <c r="D1189" s="4">
        <f t="shared" si="56"/>
        <v>1.2351639214870688E+49</v>
      </c>
    </row>
    <row r="1190" spans="1:4" x14ac:dyDescent="0.3">
      <c r="A1190">
        <v>1187</v>
      </c>
      <c r="B1190" s="3">
        <f t="shared" si="57"/>
        <v>1188000000</v>
      </c>
      <c r="C1190" s="5">
        <f t="shared" si="55"/>
        <v>1.3586803136357759E+49</v>
      </c>
      <c r="D1190" s="4">
        <f t="shared" si="56"/>
        <v>1.3586803136357759E+49</v>
      </c>
    </row>
    <row r="1191" spans="1:4" x14ac:dyDescent="0.3">
      <c r="A1191">
        <v>1188</v>
      </c>
      <c r="B1191" s="3">
        <f t="shared" si="57"/>
        <v>1189000000</v>
      </c>
      <c r="C1191" s="5">
        <f t="shared" si="55"/>
        <v>1.4945483449993536E+49</v>
      </c>
      <c r="D1191" s="4">
        <f t="shared" si="56"/>
        <v>1.4945483449993536E+49</v>
      </c>
    </row>
    <row r="1192" spans="1:4" x14ac:dyDescent="0.3">
      <c r="A1192">
        <v>1189</v>
      </c>
      <c r="B1192" s="3">
        <f t="shared" si="57"/>
        <v>1190000000</v>
      </c>
      <c r="C1192" s="5">
        <f t="shared" si="55"/>
        <v>1.6440031794992892E+49</v>
      </c>
      <c r="D1192" s="4">
        <f t="shared" si="56"/>
        <v>1.6440031794992892E+49</v>
      </c>
    </row>
    <row r="1193" spans="1:4" x14ac:dyDescent="0.3">
      <c r="A1193">
        <v>1190</v>
      </c>
      <c r="B1193" s="3">
        <f t="shared" si="57"/>
        <v>1191000000</v>
      </c>
      <c r="C1193" s="5">
        <f t="shared" si="55"/>
        <v>1.8084034974492184E+49</v>
      </c>
      <c r="D1193" s="4">
        <f t="shared" si="56"/>
        <v>1.8084034974492184E+49</v>
      </c>
    </row>
    <row r="1194" spans="1:4" x14ac:dyDescent="0.3">
      <c r="A1194">
        <v>1191</v>
      </c>
      <c r="B1194" s="3">
        <f t="shared" si="57"/>
        <v>1192000000</v>
      </c>
      <c r="C1194" s="5">
        <f t="shared" si="55"/>
        <v>1.9892438471941404E+49</v>
      </c>
      <c r="D1194" s="4">
        <f t="shared" si="56"/>
        <v>1.9892438471941404E+49</v>
      </c>
    </row>
    <row r="1195" spans="1:4" x14ac:dyDescent="0.3">
      <c r="A1195">
        <v>1192</v>
      </c>
      <c r="B1195" s="3">
        <f t="shared" si="57"/>
        <v>1193000000</v>
      </c>
      <c r="C1195" s="5">
        <f t="shared" si="55"/>
        <v>2.1881682319135546E+49</v>
      </c>
      <c r="D1195" s="4">
        <f t="shared" si="56"/>
        <v>2.1881682319135546E+49</v>
      </c>
    </row>
    <row r="1196" spans="1:4" x14ac:dyDescent="0.3">
      <c r="A1196">
        <v>1193</v>
      </c>
      <c r="B1196" s="3">
        <f t="shared" si="57"/>
        <v>1194000000</v>
      </c>
      <c r="C1196" s="5">
        <f t="shared" si="55"/>
        <v>2.4069850551049104E+49</v>
      </c>
      <c r="D1196" s="4">
        <f t="shared" si="56"/>
        <v>2.4069850551049104E+49</v>
      </c>
    </row>
    <row r="1197" spans="1:4" x14ac:dyDescent="0.3">
      <c r="A1197">
        <v>1194</v>
      </c>
      <c r="B1197" s="3">
        <f t="shared" si="57"/>
        <v>1195000000</v>
      </c>
      <c r="C1197" s="5">
        <f t="shared" si="55"/>
        <v>2.6476835606154016E+49</v>
      </c>
      <c r="D1197" s="4">
        <f t="shared" si="56"/>
        <v>2.6476835606154016E+49</v>
      </c>
    </row>
    <row r="1198" spans="1:4" x14ac:dyDescent="0.3">
      <c r="A1198">
        <v>1195</v>
      </c>
      <c r="B1198" s="3">
        <f t="shared" si="57"/>
        <v>1196000000</v>
      </c>
      <c r="C1198" s="5">
        <f t="shared" si="55"/>
        <v>2.9124519166769418E+49</v>
      </c>
      <c r="D1198" s="4">
        <f t="shared" si="56"/>
        <v>2.9124519166769418E+49</v>
      </c>
    </row>
    <row r="1199" spans="1:4" x14ac:dyDescent="0.3">
      <c r="A1199">
        <v>1196</v>
      </c>
      <c r="B1199" s="3">
        <f t="shared" si="57"/>
        <v>1197000000</v>
      </c>
      <c r="C1199" s="5">
        <f t="shared" si="55"/>
        <v>3.2036971083446365E+49</v>
      </c>
      <c r="D1199" s="4">
        <f t="shared" si="56"/>
        <v>3.2036971083446365E+49</v>
      </c>
    </row>
    <row r="1200" spans="1:4" x14ac:dyDescent="0.3">
      <c r="A1200">
        <v>1197</v>
      </c>
      <c r="B1200" s="3">
        <f t="shared" si="57"/>
        <v>1198000000</v>
      </c>
      <c r="C1200" s="5">
        <f t="shared" si="55"/>
        <v>3.5240668191791004E+49</v>
      </c>
      <c r="D1200" s="4">
        <f t="shared" si="56"/>
        <v>3.5240668191791004E+49</v>
      </c>
    </row>
    <row r="1201" spans="1:4" x14ac:dyDescent="0.3">
      <c r="A1201">
        <v>1198</v>
      </c>
      <c r="B1201" s="3">
        <f t="shared" si="57"/>
        <v>1199000000</v>
      </c>
      <c r="C1201" s="5">
        <f t="shared" si="55"/>
        <v>3.8764735010970106E+49</v>
      </c>
      <c r="D1201" s="4">
        <f t="shared" si="56"/>
        <v>3.8764735010970106E+49</v>
      </c>
    </row>
    <row r="1202" spans="1:4" x14ac:dyDescent="0.3">
      <c r="A1202">
        <v>1199</v>
      </c>
      <c r="B1202" s="3">
        <f t="shared" si="57"/>
        <v>1200000000</v>
      </c>
      <c r="C1202" s="5">
        <f t="shared" si="55"/>
        <v>4.2641208512067122E+49</v>
      </c>
      <c r="D1202" s="4">
        <f t="shared" si="56"/>
        <v>4.2641208512067122E+49</v>
      </c>
    </row>
    <row r="1203" spans="1:4" x14ac:dyDescent="0.3">
      <c r="A1203">
        <v>1200</v>
      </c>
      <c r="B1203" s="3">
        <f t="shared" si="57"/>
        <v>1201000000</v>
      </c>
      <c r="C1203" s="5">
        <f t="shared" si="55"/>
        <v>4.6905329363273836E+49</v>
      </c>
      <c r="D1203" s="4">
        <f t="shared" si="56"/>
        <v>4.6905329363273836E+49</v>
      </c>
    </row>
    <row r="1204" spans="1:4" x14ac:dyDescent="0.3">
      <c r="A1204">
        <v>1201</v>
      </c>
      <c r="B1204" s="3">
        <f t="shared" si="57"/>
        <v>1202000000</v>
      </c>
      <c r="C1204" s="5">
        <f t="shared" si="55"/>
        <v>5.1595862299601222E+49</v>
      </c>
      <c r="D1204" s="4">
        <f t="shared" si="56"/>
        <v>5.1595862299601222E+49</v>
      </c>
    </row>
    <row r="1205" spans="1:4" x14ac:dyDescent="0.3">
      <c r="A1205">
        <v>1202</v>
      </c>
      <c r="B1205" s="3">
        <f t="shared" si="57"/>
        <v>1203000000</v>
      </c>
      <c r="C1205" s="5">
        <f t="shared" si="55"/>
        <v>5.6755448529561351E+49</v>
      </c>
      <c r="D1205" s="4">
        <f t="shared" si="56"/>
        <v>5.6755448529561351E+49</v>
      </c>
    </row>
    <row r="1206" spans="1:4" x14ac:dyDescent="0.3">
      <c r="A1206">
        <v>1203</v>
      </c>
      <c r="B1206" s="3">
        <f t="shared" si="57"/>
        <v>1204000000</v>
      </c>
      <c r="C1206" s="5">
        <f t="shared" si="55"/>
        <v>6.243099338251749E+49</v>
      </c>
      <c r="D1206" s="4">
        <f t="shared" si="56"/>
        <v>6.243099338251749E+49</v>
      </c>
    </row>
    <row r="1207" spans="1:4" x14ac:dyDescent="0.3">
      <c r="A1207">
        <v>1204</v>
      </c>
      <c r="B1207" s="3">
        <f t="shared" si="57"/>
        <v>1205000000</v>
      </c>
      <c r="C1207" s="5">
        <f t="shared" si="55"/>
        <v>6.867409272076925E+49</v>
      </c>
      <c r="D1207" s="4">
        <f t="shared" si="56"/>
        <v>6.867409272076925E+49</v>
      </c>
    </row>
    <row r="1208" spans="1:4" x14ac:dyDescent="0.3">
      <c r="A1208">
        <v>1205</v>
      </c>
      <c r="B1208" s="3">
        <f t="shared" si="57"/>
        <v>1206000000</v>
      </c>
      <c r="C1208" s="5">
        <f t="shared" si="55"/>
        <v>7.5541501992846185E+49</v>
      </c>
      <c r="D1208" s="4">
        <f t="shared" si="56"/>
        <v>7.5541501992846185E+49</v>
      </c>
    </row>
    <row r="1209" spans="1:4" x14ac:dyDescent="0.3">
      <c r="A1209">
        <v>1206</v>
      </c>
      <c r="B1209" s="3">
        <f t="shared" si="57"/>
        <v>1207000000</v>
      </c>
      <c r="C1209" s="5">
        <f t="shared" si="55"/>
        <v>8.3095652192130808E+49</v>
      </c>
      <c r="D1209" s="4">
        <f t="shared" si="56"/>
        <v>8.3095652192130808E+49</v>
      </c>
    </row>
    <row r="1210" spans="1:4" x14ac:dyDescent="0.3">
      <c r="A1210">
        <v>1207</v>
      </c>
      <c r="B1210" s="3">
        <f t="shared" si="57"/>
        <v>1208000000</v>
      </c>
      <c r="C1210" s="5">
        <f t="shared" si="55"/>
        <v>9.14052174113439E+49</v>
      </c>
      <c r="D1210" s="4">
        <f t="shared" si="56"/>
        <v>9.14052174113439E+49</v>
      </c>
    </row>
    <row r="1211" spans="1:4" x14ac:dyDescent="0.3">
      <c r="A1211">
        <v>1208</v>
      </c>
      <c r="B1211" s="3">
        <f t="shared" si="57"/>
        <v>1209000000</v>
      </c>
      <c r="C1211" s="5">
        <f t="shared" si="55"/>
        <v>1.0054573915247829E+50</v>
      </c>
      <c r="D1211" s="4">
        <f t="shared" si="56"/>
        <v>1.0054573915247829E+50</v>
      </c>
    </row>
    <row r="1212" spans="1:4" x14ac:dyDescent="0.3">
      <c r="A1212">
        <v>1209</v>
      </c>
      <c r="B1212" s="3">
        <f t="shared" si="57"/>
        <v>1210000000</v>
      </c>
      <c r="C1212" s="5">
        <f t="shared" si="55"/>
        <v>1.1060031306772614E+50</v>
      </c>
      <c r="D1212" s="4">
        <f t="shared" si="56"/>
        <v>1.1060031306772614E+50</v>
      </c>
    </row>
    <row r="1213" spans="1:4" x14ac:dyDescent="0.3">
      <c r="A1213">
        <v>1210</v>
      </c>
      <c r="B1213" s="3">
        <f t="shared" si="57"/>
        <v>1211000000</v>
      </c>
      <c r="C1213" s="5">
        <f t="shared" si="55"/>
        <v>1.2166034437449876E+50</v>
      </c>
      <c r="D1213" s="4">
        <f t="shared" si="56"/>
        <v>1.2166034437449876E+50</v>
      </c>
    </row>
    <row r="1214" spans="1:4" x14ac:dyDescent="0.3">
      <c r="A1214">
        <v>1211</v>
      </c>
      <c r="B1214" s="3">
        <f t="shared" si="57"/>
        <v>1212000000</v>
      </c>
      <c r="C1214" s="5">
        <f t="shared" si="55"/>
        <v>1.3382637881194864E+50</v>
      </c>
      <c r="D1214" s="4">
        <f t="shared" si="56"/>
        <v>1.3382637881194864E+50</v>
      </c>
    </row>
    <row r="1215" spans="1:4" x14ac:dyDescent="0.3">
      <c r="A1215">
        <v>1212</v>
      </c>
      <c r="B1215" s="3">
        <f t="shared" si="57"/>
        <v>1213000000</v>
      </c>
      <c r="C1215" s="5">
        <f t="shared" si="55"/>
        <v>1.4720901669314351E+50</v>
      </c>
      <c r="D1215" s="4">
        <f t="shared" si="56"/>
        <v>1.4720901669314351E+50</v>
      </c>
    </row>
    <row r="1216" spans="1:4" x14ac:dyDescent="0.3">
      <c r="A1216">
        <v>1213</v>
      </c>
      <c r="B1216" s="3">
        <f t="shared" si="57"/>
        <v>1214000000</v>
      </c>
      <c r="C1216" s="5">
        <f t="shared" si="55"/>
        <v>1.6192991836245789E+50</v>
      </c>
      <c r="D1216" s="4">
        <f t="shared" si="56"/>
        <v>1.6192991836245789E+50</v>
      </c>
    </row>
    <row r="1217" spans="1:4" x14ac:dyDescent="0.3">
      <c r="A1217">
        <v>1214</v>
      </c>
      <c r="B1217" s="3">
        <f t="shared" si="57"/>
        <v>1215000000</v>
      </c>
      <c r="C1217" s="5">
        <f t="shared" si="55"/>
        <v>1.7812291019870369E+50</v>
      </c>
      <c r="D1217" s="4">
        <f t="shared" si="56"/>
        <v>1.7812291019870369E+50</v>
      </c>
    </row>
    <row r="1218" spans="1:4" x14ac:dyDescent="0.3">
      <c r="A1218">
        <v>1215</v>
      </c>
      <c r="B1218" s="3">
        <f t="shared" si="57"/>
        <v>1216000000</v>
      </c>
      <c r="C1218" s="5">
        <f t="shared" si="55"/>
        <v>1.9593520121857408E+50</v>
      </c>
      <c r="D1218" s="4">
        <f t="shared" si="56"/>
        <v>1.9593520121857408E+50</v>
      </c>
    </row>
    <row r="1219" spans="1:4" x14ac:dyDescent="0.3">
      <c r="A1219">
        <v>1216</v>
      </c>
      <c r="B1219" s="3">
        <f t="shared" si="57"/>
        <v>1217000000</v>
      </c>
      <c r="C1219" s="5">
        <f t="shared" si="55"/>
        <v>2.1552872134043149E+50</v>
      </c>
      <c r="D1219" s="4">
        <f t="shared" si="56"/>
        <v>2.1552872134043149E+50</v>
      </c>
    </row>
    <row r="1220" spans="1:4" x14ac:dyDescent="0.3">
      <c r="A1220">
        <v>1217</v>
      </c>
      <c r="B1220" s="3">
        <f t="shared" si="57"/>
        <v>1218000000</v>
      </c>
      <c r="C1220" s="5">
        <f t="shared" ref="C1220:C1283" si="58">(1+x)*C1219</f>
        <v>2.3708159347447466E+50</v>
      </c>
      <c r="D1220" s="4">
        <f t="shared" ref="D1220:D1283" si="59">C1220-B1220</f>
        <v>2.3708159347447466E+50</v>
      </c>
    </row>
    <row r="1221" spans="1:4" x14ac:dyDescent="0.3">
      <c r="A1221">
        <v>1218</v>
      </c>
      <c r="B1221" s="3">
        <f t="shared" si="57"/>
        <v>1219000000</v>
      </c>
      <c r="C1221" s="5">
        <f t="shared" si="58"/>
        <v>2.6078975282192215E+50</v>
      </c>
      <c r="D1221" s="4">
        <f t="shared" si="59"/>
        <v>2.6078975282192215E+50</v>
      </c>
    </row>
    <row r="1222" spans="1:4" x14ac:dyDescent="0.3">
      <c r="A1222">
        <v>1219</v>
      </c>
      <c r="B1222" s="3">
        <f t="shared" si="57"/>
        <v>1220000000</v>
      </c>
      <c r="C1222" s="5">
        <f t="shared" si="58"/>
        <v>2.8686872810411437E+50</v>
      </c>
      <c r="D1222" s="4">
        <f t="shared" si="59"/>
        <v>2.8686872810411437E+50</v>
      </c>
    </row>
    <row r="1223" spans="1:4" x14ac:dyDescent="0.3">
      <c r="A1223">
        <v>1220</v>
      </c>
      <c r="B1223" s="3">
        <f t="shared" si="57"/>
        <v>1221000000</v>
      </c>
      <c r="C1223" s="5">
        <f t="shared" si="58"/>
        <v>3.1555560091452583E+50</v>
      </c>
      <c r="D1223" s="4">
        <f t="shared" si="59"/>
        <v>3.1555560091452583E+50</v>
      </c>
    </row>
    <row r="1224" spans="1:4" x14ac:dyDescent="0.3">
      <c r="A1224">
        <v>1221</v>
      </c>
      <c r="B1224" s="3">
        <f t="shared" ref="B1224:B1287" si="60">B1223+$B$1</f>
        <v>1222000000</v>
      </c>
      <c r="C1224" s="5">
        <f t="shared" si="58"/>
        <v>3.4711116100597846E+50</v>
      </c>
      <c r="D1224" s="4">
        <f t="shared" si="59"/>
        <v>3.4711116100597846E+50</v>
      </c>
    </row>
    <row r="1225" spans="1:4" x14ac:dyDescent="0.3">
      <c r="A1225">
        <v>1222</v>
      </c>
      <c r="B1225" s="3">
        <f t="shared" si="60"/>
        <v>1223000000</v>
      </c>
      <c r="C1225" s="5">
        <f t="shared" si="58"/>
        <v>3.8182227710657634E+50</v>
      </c>
      <c r="D1225" s="4">
        <f t="shared" si="59"/>
        <v>3.8182227710657634E+50</v>
      </c>
    </row>
    <row r="1226" spans="1:4" x14ac:dyDescent="0.3">
      <c r="A1226">
        <v>1223</v>
      </c>
      <c r="B1226" s="3">
        <f t="shared" si="60"/>
        <v>1224000000</v>
      </c>
      <c r="C1226" s="5">
        <f t="shared" si="58"/>
        <v>4.2000450481723399E+50</v>
      </c>
      <c r="D1226" s="4">
        <f t="shared" si="59"/>
        <v>4.2000450481723399E+50</v>
      </c>
    </row>
    <row r="1227" spans="1:4" x14ac:dyDescent="0.3">
      <c r="A1227">
        <v>1224</v>
      </c>
      <c r="B1227" s="3">
        <f t="shared" si="60"/>
        <v>1225000000</v>
      </c>
      <c r="C1227" s="5">
        <f t="shared" si="58"/>
        <v>4.6200495529895744E+50</v>
      </c>
      <c r="D1227" s="4">
        <f t="shared" si="59"/>
        <v>4.6200495529895744E+50</v>
      </c>
    </row>
    <row r="1228" spans="1:4" x14ac:dyDescent="0.3">
      <c r="A1228">
        <v>1225</v>
      </c>
      <c r="B1228" s="3">
        <f t="shared" si="60"/>
        <v>1226000000</v>
      </c>
      <c r="C1228" s="5">
        <f t="shared" si="58"/>
        <v>5.082054508288532E+50</v>
      </c>
      <c r="D1228" s="4">
        <f t="shared" si="59"/>
        <v>5.082054508288532E+50</v>
      </c>
    </row>
    <row r="1229" spans="1:4" x14ac:dyDescent="0.3">
      <c r="A1229">
        <v>1226</v>
      </c>
      <c r="B1229" s="3">
        <f t="shared" si="60"/>
        <v>1227000000</v>
      </c>
      <c r="C1229" s="5">
        <f t="shared" si="58"/>
        <v>5.5902599591173855E+50</v>
      </c>
      <c r="D1229" s="4">
        <f t="shared" si="59"/>
        <v>5.5902599591173855E+50</v>
      </c>
    </row>
    <row r="1230" spans="1:4" x14ac:dyDescent="0.3">
      <c r="A1230">
        <v>1227</v>
      </c>
      <c r="B1230" s="3">
        <f t="shared" si="60"/>
        <v>1228000000</v>
      </c>
      <c r="C1230" s="5">
        <f t="shared" si="58"/>
        <v>6.1492859550291248E+50</v>
      </c>
      <c r="D1230" s="4">
        <f t="shared" si="59"/>
        <v>6.1492859550291248E+50</v>
      </c>
    </row>
    <row r="1231" spans="1:4" x14ac:dyDescent="0.3">
      <c r="A1231">
        <v>1228</v>
      </c>
      <c r="B1231" s="3">
        <f t="shared" si="60"/>
        <v>1229000000</v>
      </c>
      <c r="C1231" s="5">
        <f t="shared" si="58"/>
        <v>6.7642145505320378E+50</v>
      </c>
      <c r="D1231" s="4">
        <f t="shared" si="59"/>
        <v>6.7642145505320378E+50</v>
      </c>
    </row>
    <row r="1232" spans="1:4" x14ac:dyDescent="0.3">
      <c r="A1232">
        <v>1229</v>
      </c>
      <c r="B1232" s="3">
        <f t="shared" si="60"/>
        <v>1230000000</v>
      </c>
      <c r="C1232" s="5">
        <f t="shared" si="58"/>
        <v>7.4406360055852419E+50</v>
      </c>
      <c r="D1232" s="4">
        <f t="shared" si="59"/>
        <v>7.4406360055852419E+50</v>
      </c>
    </row>
    <row r="1233" spans="1:4" x14ac:dyDescent="0.3">
      <c r="A1233">
        <v>1230</v>
      </c>
      <c r="B1233" s="3">
        <f t="shared" si="60"/>
        <v>1231000000</v>
      </c>
      <c r="C1233" s="5">
        <f t="shared" si="58"/>
        <v>8.184699606143766E+50</v>
      </c>
      <c r="D1233" s="4">
        <f t="shared" si="59"/>
        <v>8.184699606143766E+50</v>
      </c>
    </row>
    <row r="1234" spans="1:4" x14ac:dyDescent="0.3">
      <c r="A1234">
        <v>1231</v>
      </c>
      <c r="B1234" s="3">
        <f t="shared" si="60"/>
        <v>1232000000</v>
      </c>
      <c r="C1234" s="5">
        <f t="shared" si="58"/>
        <v>9.0031695667581439E+50</v>
      </c>
      <c r="D1234" s="4">
        <f t="shared" si="59"/>
        <v>9.0031695667581439E+50</v>
      </c>
    </row>
    <row r="1235" spans="1:4" x14ac:dyDescent="0.3">
      <c r="A1235">
        <v>1232</v>
      </c>
      <c r="B1235" s="3">
        <f t="shared" si="60"/>
        <v>1233000000</v>
      </c>
      <c r="C1235" s="5">
        <f t="shared" si="58"/>
        <v>9.9034865234339596E+50</v>
      </c>
      <c r="D1235" s="4">
        <f t="shared" si="59"/>
        <v>9.9034865234339596E+50</v>
      </c>
    </row>
    <row r="1236" spans="1:4" x14ac:dyDescent="0.3">
      <c r="A1236">
        <v>1233</v>
      </c>
      <c r="B1236" s="3">
        <f t="shared" si="60"/>
        <v>1234000000</v>
      </c>
      <c r="C1236" s="5">
        <f t="shared" si="58"/>
        <v>1.0893835175777357E+51</v>
      </c>
      <c r="D1236" s="4">
        <f t="shared" si="59"/>
        <v>1.0893835175777357E+51</v>
      </c>
    </row>
    <row r="1237" spans="1:4" x14ac:dyDescent="0.3">
      <c r="A1237">
        <v>1234</v>
      </c>
      <c r="B1237" s="3">
        <f t="shared" si="60"/>
        <v>1235000000</v>
      </c>
      <c r="C1237" s="5">
        <f t="shared" si="58"/>
        <v>1.1983218693355093E+51</v>
      </c>
      <c r="D1237" s="4">
        <f t="shared" si="59"/>
        <v>1.1983218693355093E+51</v>
      </c>
    </row>
    <row r="1238" spans="1:4" x14ac:dyDescent="0.3">
      <c r="A1238">
        <v>1235</v>
      </c>
      <c r="B1238" s="3">
        <f t="shared" si="60"/>
        <v>1236000000</v>
      </c>
      <c r="C1238" s="5">
        <f t="shared" si="58"/>
        <v>1.3181540562690603E+51</v>
      </c>
      <c r="D1238" s="4">
        <f t="shared" si="59"/>
        <v>1.3181540562690603E+51</v>
      </c>
    </row>
    <row r="1239" spans="1:4" x14ac:dyDescent="0.3">
      <c r="A1239">
        <v>1236</v>
      </c>
      <c r="B1239" s="3">
        <f t="shared" si="60"/>
        <v>1237000000</v>
      </c>
      <c r="C1239" s="5">
        <f t="shared" si="58"/>
        <v>1.4499694618959664E+51</v>
      </c>
      <c r="D1239" s="4">
        <f t="shared" si="59"/>
        <v>1.4499694618959664E+51</v>
      </c>
    </row>
    <row r="1240" spans="1:4" x14ac:dyDescent="0.3">
      <c r="A1240">
        <v>1237</v>
      </c>
      <c r="B1240" s="3">
        <f t="shared" si="60"/>
        <v>1238000000</v>
      </c>
      <c r="C1240" s="5">
        <f t="shared" si="58"/>
        <v>1.5949664080855633E+51</v>
      </c>
      <c r="D1240" s="4">
        <f t="shared" si="59"/>
        <v>1.5949664080855633E+51</v>
      </c>
    </row>
    <row r="1241" spans="1:4" x14ac:dyDescent="0.3">
      <c r="A1241">
        <v>1238</v>
      </c>
      <c r="B1241" s="3">
        <f t="shared" si="60"/>
        <v>1239000000</v>
      </c>
      <c r="C1241" s="5">
        <f t="shared" si="58"/>
        <v>1.7544630488941199E+51</v>
      </c>
      <c r="D1241" s="4">
        <f t="shared" si="59"/>
        <v>1.7544630488941199E+51</v>
      </c>
    </row>
    <row r="1242" spans="1:4" x14ac:dyDescent="0.3">
      <c r="A1242">
        <v>1239</v>
      </c>
      <c r="B1242" s="3">
        <f t="shared" si="60"/>
        <v>1240000000</v>
      </c>
      <c r="C1242" s="5">
        <f t="shared" si="58"/>
        <v>1.9299093537835322E+51</v>
      </c>
      <c r="D1242" s="4">
        <f t="shared" si="59"/>
        <v>1.9299093537835322E+51</v>
      </c>
    </row>
    <row r="1243" spans="1:4" x14ac:dyDescent="0.3">
      <c r="A1243">
        <v>1240</v>
      </c>
      <c r="B1243" s="3">
        <f t="shared" si="60"/>
        <v>1241000000</v>
      </c>
      <c r="C1243" s="5">
        <f t="shared" si="58"/>
        <v>2.1229002891618857E+51</v>
      </c>
      <c r="D1243" s="4">
        <f t="shared" si="59"/>
        <v>2.1229002891618857E+51</v>
      </c>
    </row>
    <row r="1244" spans="1:4" x14ac:dyDescent="0.3">
      <c r="A1244">
        <v>1241</v>
      </c>
      <c r="B1244" s="3">
        <f t="shared" si="60"/>
        <v>1242000000</v>
      </c>
      <c r="C1244" s="5">
        <f t="shared" si="58"/>
        <v>2.3351903180780746E+51</v>
      </c>
      <c r="D1244" s="4">
        <f t="shared" si="59"/>
        <v>2.3351903180780746E+51</v>
      </c>
    </row>
    <row r="1245" spans="1:4" x14ac:dyDescent="0.3">
      <c r="A1245">
        <v>1242</v>
      </c>
      <c r="B1245" s="3">
        <f t="shared" si="60"/>
        <v>1243000000</v>
      </c>
      <c r="C1245" s="5">
        <f t="shared" si="58"/>
        <v>2.5687093498858822E+51</v>
      </c>
      <c r="D1245" s="4">
        <f t="shared" si="59"/>
        <v>2.5687093498858822E+51</v>
      </c>
    </row>
    <row r="1246" spans="1:4" x14ac:dyDescent="0.3">
      <c r="A1246">
        <v>1243</v>
      </c>
      <c r="B1246" s="3">
        <f t="shared" si="60"/>
        <v>1244000000</v>
      </c>
      <c r="C1246" s="5">
        <f t="shared" si="58"/>
        <v>2.8255802848744705E+51</v>
      </c>
      <c r="D1246" s="4">
        <f t="shared" si="59"/>
        <v>2.8255802848744705E+51</v>
      </c>
    </row>
    <row r="1247" spans="1:4" x14ac:dyDescent="0.3">
      <c r="A1247">
        <v>1244</v>
      </c>
      <c r="B1247" s="3">
        <f t="shared" si="60"/>
        <v>1245000000</v>
      </c>
      <c r="C1247" s="5">
        <f t="shared" si="58"/>
        <v>3.1081383133619175E+51</v>
      </c>
      <c r="D1247" s="4">
        <f t="shared" si="59"/>
        <v>3.1081383133619175E+51</v>
      </c>
    </row>
    <row r="1248" spans="1:4" x14ac:dyDescent="0.3">
      <c r="A1248">
        <v>1245</v>
      </c>
      <c r="B1248" s="3">
        <f t="shared" si="60"/>
        <v>1246000000</v>
      </c>
      <c r="C1248" s="5">
        <f t="shared" si="58"/>
        <v>3.4189521446981096E+51</v>
      </c>
      <c r="D1248" s="4">
        <f t="shared" si="59"/>
        <v>3.4189521446981096E+51</v>
      </c>
    </row>
    <row r="1249" spans="1:4" x14ac:dyDescent="0.3">
      <c r="A1249">
        <v>1246</v>
      </c>
      <c r="B1249" s="3">
        <f t="shared" si="60"/>
        <v>1247000000</v>
      </c>
      <c r="C1249" s="5">
        <f t="shared" si="58"/>
        <v>3.7608473591679208E+51</v>
      </c>
      <c r="D1249" s="4">
        <f t="shared" si="59"/>
        <v>3.7608473591679208E+51</v>
      </c>
    </row>
    <row r="1250" spans="1:4" x14ac:dyDescent="0.3">
      <c r="A1250">
        <v>1247</v>
      </c>
      <c r="B1250" s="3">
        <f t="shared" si="60"/>
        <v>1248000000</v>
      </c>
      <c r="C1250" s="5">
        <f t="shared" si="58"/>
        <v>4.1369320950847131E+51</v>
      </c>
      <c r="D1250" s="4">
        <f t="shared" si="59"/>
        <v>4.1369320950847131E+51</v>
      </c>
    </row>
    <row r="1251" spans="1:4" x14ac:dyDescent="0.3">
      <c r="A1251">
        <v>1248</v>
      </c>
      <c r="B1251" s="3">
        <f t="shared" si="60"/>
        <v>1249000000</v>
      </c>
      <c r="C1251" s="5">
        <f t="shared" si="58"/>
        <v>4.5506253045931846E+51</v>
      </c>
      <c r="D1251" s="4">
        <f t="shared" si="59"/>
        <v>4.5506253045931846E+51</v>
      </c>
    </row>
    <row r="1252" spans="1:4" x14ac:dyDescent="0.3">
      <c r="A1252">
        <v>1249</v>
      </c>
      <c r="B1252" s="3">
        <f t="shared" si="60"/>
        <v>1250000000</v>
      </c>
      <c r="C1252" s="5">
        <f t="shared" si="58"/>
        <v>5.0056878350525032E+51</v>
      </c>
      <c r="D1252" s="4">
        <f t="shared" si="59"/>
        <v>5.0056878350525032E+51</v>
      </c>
    </row>
    <row r="1253" spans="1:4" x14ac:dyDescent="0.3">
      <c r="A1253">
        <v>1250</v>
      </c>
      <c r="B1253" s="3">
        <f t="shared" si="60"/>
        <v>1251000000</v>
      </c>
      <c r="C1253" s="5">
        <f t="shared" si="58"/>
        <v>5.5062566185577541E+51</v>
      </c>
      <c r="D1253" s="4">
        <f t="shared" si="59"/>
        <v>5.5062566185577541E+51</v>
      </c>
    </row>
    <row r="1254" spans="1:4" x14ac:dyDescent="0.3">
      <c r="A1254">
        <v>1251</v>
      </c>
      <c r="B1254" s="3">
        <f t="shared" si="60"/>
        <v>1252000000</v>
      </c>
      <c r="C1254" s="5">
        <f t="shared" si="58"/>
        <v>6.0568822804135299E+51</v>
      </c>
      <c r="D1254" s="4">
        <f t="shared" si="59"/>
        <v>6.0568822804135299E+51</v>
      </c>
    </row>
    <row r="1255" spans="1:4" x14ac:dyDescent="0.3">
      <c r="A1255">
        <v>1252</v>
      </c>
      <c r="B1255" s="3">
        <f t="shared" si="60"/>
        <v>1253000000</v>
      </c>
      <c r="C1255" s="5">
        <f t="shared" si="58"/>
        <v>6.6625705084548829E+51</v>
      </c>
      <c r="D1255" s="4">
        <f t="shared" si="59"/>
        <v>6.6625705084548829E+51</v>
      </c>
    </row>
    <row r="1256" spans="1:4" x14ac:dyDescent="0.3">
      <c r="A1256">
        <v>1253</v>
      </c>
      <c r="B1256" s="3">
        <f t="shared" si="60"/>
        <v>1254000000</v>
      </c>
      <c r="C1256" s="5">
        <f t="shared" si="58"/>
        <v>7.3288275593003712E+51</v>
      </c>
      <c r="D1256" s="4">
        <f t="shared" si="59"/>
        <v>7.3288275593003712E+51</v>
      </c>
    </row>
    <row r="1257" spans="1:4" x14ac:dyDescent="0.3">
      <c r="A1257">
        <v>1254</v>
      </c>
      <c r="B1257" s="3">
        <f t="shared" si="60"/>
        <v>1255000000</v>
      </c>
      <c r="C1257" s="5">
        <f t="shared" si="58"/>
        <v>8.0617103152304085E+51</v>
      </c>
      <c r="D1257" s="4">
        <f t="shared" si="59"/>
        <v>8.0617103152304085E+51</v>
      </c>
    </row>
    <row r="1258" spans="1:4" x14ac:dyDescent="0.3">
      <c r="A1258">
        <v>1255</v>
      </c>
      <c r="B1258" s="3">
        <f t="shared" si="60"/>
        <v>1256000000</v>
      </c>
      <c r="C1258" s="5">
        <f t="shared" si="58"/>
        <v>8.8678813467534495E+51</v>
      </c>
      <c r="D1258" s="4">
        <f t="shared" si="59"/>
        <v>8.8678813467534495E+51</v>
      </c>
    </row>
    <row r="1259" spans="1:4" x14ac:dyDescent="0.3">
      <c r="A1259">
        <v>1256</v>
      </c>
      <c r="B1259" s="3">
        <f t="shared" si="60"/>
        <v>1257000000</v>
      </c>
      <c r="C1259" s="5">
        <f t="shared" si="58"/>
        <v>9.7546694814287955E+51</v>
      </c>
      <c r="D1259" s="4">
        <f t="shared" si="59"/>
        <v>9.7546694814287955E+51</v>
      </c>
    </row>
    <row r="1260" spans="1:4" x14ac:dyDescent="0.3">
      <c r="A1260">
        <v>1257</v>
      </c>
      <c r="B1260" s="3">
        <f t="shared" si="60"/>
        <v>1258000000</v>
      </c>
      <c r="C1260" s="5">
        <f t="shared" si="58"/>
        <v>1.0730136429571675E+52</v>
      </c>
      <c r="D1260" s="4">
        <f t="shared" si="59"/>
        <v>1.0730136429571675E+52</v>
      </c>
    </row>
    <row r="1261" spans="1:4" x14ac:dyDescent="0.3">
      <c r="A1261">
        <v>1258</v>
      </c>
      <c r="B1261" s="3">
        <f t="shared" si="60"/>
        <v>1259000000</v>
      </c>
      <c r="C1261" s="5">
        <f t="shared" si="58"/>
        <v>1.1803150072528844E+52</v>
      </c>
      <c r="D1261" s="4">
        <f t="shared" si="59"/>
        <v>1.1803150072528844E+52</v>
      </c>
    </row>
    <row r="1262" spans="1:4" x14ac:dyDescent="0.3">
      <c r="A1262">
        <v>1259</v>
      </c>
      <c r="B1262" s="3">
        <f t="shared" si="60"/>
        <v>1260000000</v>
      </c>
      <c r="C1262" s="5">
        <f t="shared" si="58"/>
        <v>1.2983465079781729E+52</v>
      </c>
      <c r="D1262" s="4">
        <f t="shared" si="59"/>
        <v>1.2983465079781729E+52</v>
      </c>
    </row>
    <row r="1263" spans="1:4" x14ac:dyDescent="0.3">
      <c r="A1263">
        <v>1260</v>
      </c>
      <c r="B1263" s="3">
        <f t="shared" si="60"/>
        <v>1261000000</v>
      </c>
      <c r="C1263" s="5">
        <f t="shared" si="58"/>
        <v>1.4281811587759903E+52</v>
      </c>
      <c r="D1263" s="4">
        <f t="shared" si="59"/>
        <v>1.4281811587759903E+52</v>
      </c>
    </row>
    <row r="1264" spans="1:4" x14ac:dyDescent="0.3">
      <c r="A1264">
        <v>1261</v>
      </c>
      <c r="B1264" s="3">
        <f t="shared" si="60"/>
        <v>1262000000</v>
      </c>
      <c r="C1264" s="5">
        <f t="shared" si="58"/>
        <v>1.5709992746535894E+52</v>
      </c>
      <c r="D1264" s="4">
        <f t="shared" si="59"/>
        <v>1.5709992746535894E+52</v>
      </c>
    </row>
    <row r="1265" spans="1:4" x14ac:dyDescent="0.3">
      <c r="A1265">
        <v>1262</v>
      </c>
      <c r="B1265" s="3">
        <f t="shared" si="60"/>
        <v>1263000000</v>
      </c>
      <c r="C1265" s="5">
        <f t="shared" si="58"/>
        <v>1.7280992021189484E+52</v>
      </c>
      <c r="D1265" s="4">
        <f t="shared" si="59"/>
        <v>1.7280992021189484E+52</v>
      </c>
    </row>
    <row r="1266" spans="1:4" x14ac:dyDescent="0.3">
      <c r="A1266">
        <v>1263</v>
      </c>
      <c r="B1266" s="3">
        <f t="shared" si="60"/>
        <v>1264000000</v>
      </c>
      <c r="C1266" s="5">
        <f t="shared" si="58"/>
        <v>1.9009091223308434E+52</v>
      </c>
      <c r="D1266" s="4">
        <f t="shared" si="59"/>
        <v>1.9009091223308434E+52</v>
      </c>
    </row>
    <row r="1267" spans="1:4" x14ac:dyDescent="0.3">
      <c r="A1267">
        <v>1264</v>
      </c>
      <c r="B1267" s="3">
        <f t="shared" si="60"/>
        <v>1265000000</v>
      </c>
      <c r="C1267" s="5">
        <f t="shared" si="58"/>
        <v>2.091000034563928E+52</v>
      </c>
      <c r="D1267" s="4">
        <f t="shared" si="59"/>
        <v>2.091000034563928E+52</v>
      </c>
    </row>
    <row r="1268" spans="1:4" x14ac:dyDescent="0.3">
      <c r="A1268">
        <v>1265</v>
      </c>
      <c r="B1268" s="3">
        <f t="shared" si="60"/>
        <v>1266000000</v>
      </c>
      <c r="C1268" s="5">
        <f t="shared" si="58"/>
        <v>2.3001000380203209E+52</v>
      </c>
      <c r="D1268" s="4">
        <f t="shared" si="59"/>
        <v>2.3001000380203209E+52</v>
      </c>
    </row>
    <row r="1269" spans="1:4" x14ac:dyDescent="0.3">
      <c r="A1269">
        <v>1266</v>
      </c>
      <c r="B1269" s="3">
        <f t="shared" si="60"/>
        <v>1267000000</v>
      </c>
      <c r="C1269" s="5">
        <f t="shared" si="58"/>
        <v>2.530110041822353E+52</v>
      </c>
      <c r="D1269" s="4">
        <f t="shared" si="59"/>
        <v>2.530110041822353E+52</v>
      </c>
    </row>
    <row r="1270" spans="1:4" x14ac:dyDescent="0.3">
      <c r="A1270">
        <v>1267</v>
      </c>
      <c r="B1270" s="3">
        <f t="shared" si="60"/>
        <v>1268000000</v>
      </c>
      <c r="C1270" s="5">
        <f t="shared" si="58"/>
        <v>2.7831210460045884E+52</v>
      </c>
      <c r="D1270" s="4">
        <f t="shared" si="59"/>
        <v>2.7831210460045884E+52</v>
      </c>
    </row>
    <row r="1271" spans="1:4" x14ac:dyDescent="0.3">
      <c r="A1271">
        <v>1268</v>
      </c>
      <c r="B1271" s="3">
        <f t="shared" si="60"/>
        <v>1269000000</v>
      </c>
      <c r="C1271" s="5">
        <f t="shared" si="58"/>
        <v>3.0614331506050475E+52</v>
      </c>
      <c r="D1271" s="4">
        <f t="shared" si="59"/>
        <v>3.0614331506050475E+52</v>
      </c>
    </row>
    <row r="1272" spans="1:4" x14ac:dyDescent="0.3">
      <c r="A1272">
        <v>1269</v>
      </c>
      <c r="B1272" s="3">
        <f t="shared" si="60"/>
        <v>1270000000</v>
      </c>
      <c r="C1272" s="5">
        <f t="shared" si="58"/>
        <v>3.3675764656655524E+52</v>
      </c>
      <c r="D1272" s="4">
        <f t="shared" si="59"/>
        <v>3.3675764656655524E+52</v>
      </c>
    </row>
    <row r="1273" spans="1:4" x14ac:dyDescent="0.3">
      <c r="A1273">
        <v>1270</v>
      </c>
      <c r="B1273" s="3">
        <f t="shared" si="60"/>
        <v>1271000000</v>
      </c>
      <c r="C1273" s="5">
        <f t="shared" si="58"/>
        <v>3.7043341122321078E+52</v>
      </c>
      <c r="D1273" s="4">
        <f t="shared" si="59"/>
        <v>3.7043341122321078E+52</v>
      </c>
    </row>
    <row r="1274" spans="1:4" x14ac:dyDescent="0.3">
      <c r="A1274">
        <v>1271</v>
      </c>
      <c r="B1274" s="3">
        <f t="shared" si="60"/>
        <v>1272000000</v>
      </c>
      <c r="C1274" s="5">
        <f t="shared" si="58"/>
        <v>4.0747675234553187E+52</v>
      </c>
      <c r="D1274" s="4">
        <f t="shared" si="59"/>
        <v>4.0747675234553187E+52</v>
      </c>
    </row>
    <row r="1275" spans="1:4" x14ac:dyDescent="0.3">
      <c r="A1275">
        <v>1272</v>
      </c>
      <c r="B1275" s="3">
        <f t="shared" si="60"/>
        <v>1273000000</v>
      </c>
      <c r="C1275" s="5">
        <f t="shared" si="58"/>
        <v>4.4822442758008511E+52</v>
      </c>
      <c r="D1275" s="4">
        <f t="shared" si="59"/>
        <v>4.4822442758008511E+52</v>
      </c>
    </row>
    <row r="1276" spans="1:4" x14ac:dyDescent="0.3">
      <c r="A1276">
        <v>1273</v>
      </c>
      <c r="B1276" s="3">
        <f t="shared" si="60"/>
        <v>1274000000</v>
      </c>
      <c r="C1276" s="5">
        <f t="shared" si="58"/>
        <v>4.9304687033809369E+52</v>
      </c>
      <c r="D1276" s="4">
        <f t="shared" si="59"/>
        <v>4.9304687033809369E+52</v>
      </c>
    </row>
    <row r="1277" spans="1:4" x14ac:dyDescent="0.3">
      <c r="A1277">
        <v>1274</v>
      </c>
      <c r="B1277" s="3">
        <f t="shared" si="60"/>
        <v>1275000000</v>
      </c>
      <c r="C1277" s="5">
        <f t="shared" si="58"/>
        <v>5.4235155737190312E+52</v>
      </c>
      <c r="D1277" s="4">
        <f t="shared" si="59"/>
        <v>5.4235155737190312E+52</v>
      </c>
    </row>
    <row r="1278" spans="1:4" x14ac:dyDescent="0.3">
      <c r="A1278">
        <v>1275</v>
      </c>
      <c r="B1278" s="3">
        <f t="shared" si="60"/>
        <v>1276000000</v>
      </c>
      <c r="C1278" s="5">
        <f t="shared" si="58"/>
        <v>5.9658671310909348E+52</v>
      </c>
      <c r="D1278" s="4">
        <f t="shared" si="59"/>
        <v>5.9658671310909348E+52</v>
      </c>
    </row>
    <row r="1279" spans="1:4" x14ac:dyDescent="0.3">
      <c r="A1279">
        <v>1276</v>
      </c>
      <c r="B1279" s="3">
        <f t="shared" si="60"/>
        <v>1277000000</v>
      </c>
      <c r="C1279" s="5">
        <f t="shared" si="58"/>
        <v>6.5624538442000284E+52</v>
      </c>
      <c r="D1279" s="4">
        <f t="shared" si="59"/>
        <v>6.5624538442000284E+52</v>
      </c>
    </row>
    <row r="1280" spans="1:4" x14ac:dyDescent="0.3">
      <c r="A1280">
        <v>1277</v>
      </c>
      <c r="B1280" s="3">
        <f t="shared" si="60"/>
        <v>1278000000</v>
      </c>
      <c r="C1280" s="5">
        <f t="shared" si="58"/>
        <v>7.2186992286200323E+52</v>
      </c>
      <c r="D1280" s="4">
        <f t="shared" si="59"/>
        <v>7.2186992286200323E+52</v>
      </c>
    </row>
    <row r="1281" spans="1:4" x14ac:dyDescent="0.3">
      <c r="A1281">
        <v>1278</v>
      </c>
      <c r="B1281" s="3">
        <f t="shared" si="60"/>
        <v>1279000000</v>
      </c>
      <c r="C1281" s="5">
        <f t="shared" si="58"/>
        <v>7.9405691514820364E+52</v>
      </c>
      <c r="D1281" s="4">
        <f t="shared" si="59"/>
        <v>7.9405691514820364E+52</v>
      </c>
    </row>
    <row r="1282" spans="1:4" x14ac:dyDescent="0.3">
      <c r="A1282">
        <v>1279</v>
      </c>
      <c r="B1282" s="3">
        <f t="shared" si="60"/>
        <v>1280000000</v>
      </c>
      <c r="C1282" s="5">
        <f t="shared" si="58"/>
        <v>8.7346260666302404E+52</v>
      </c>
      <c r="D1282" s="4">
        <f t="shared" si="59"/>
        <v>8.7346260666302404E+52</v>
      </c>
    </row>
    <row r="1283" spans="1:4" x14ac:dyDescent="0.3">
      <c r="A1283">
        <v>1280</v>
      </c>
      <c r="B1283" s="3">
        <f t="shared" si="60"/>
        <v>1281000000</v>
      </c>
      <c r="C1283" s="5">
        <f t="shared" si="58"/>
        <v>9.6080886732932648E+52</v>
      </c>
      <c r="D1283" s="4">
        <f t="shared" si="59"/>
        <v>9.6080886732932648E+52</v>
      </c>
    </row>
    <row r="1284" spans="1:4" x14ac:dyDescent="0.3">
      <c r="A1284">
        <v>1281</v>
      </c>
      <c r="B1284" s="3">
        <f t="shared" si="60"/>
        <v>1282000000</v>
      </c>
      <c r="C1284" s="5">
        <f t="shared" ref="C1284:C1347" si="61">(1+x)*C1283</f>
        <v>1.0568897540622592E+53</v>
      </c>
      <c r="D1284" s="4">
        <f t="shared" ref="D1284:D1326" si="62">C1284-B1284</f>
        <v>1.0568897540622592E+53</v>
      </c>
    </row>
    <row r="1285" spans="1:4" x14ac:dyDescent="0.3">
      <c r="A1285">
        <v>1282</v>
      </c>
      <c r="B1285" s="3">
        <f t="shared" si="60"/>
        <v>1283000000</v>
      </c>
      <c r="C1285" s="5">
        <f t="shared" si="61"/>
        <v>1.1625787294684851E+53</v>
      </c>
      <c r="D1285" s="4">
        <f t="shared" si="62"/>
        <v>1.1625787294684851E+53</v>
      </c>
    </row>
    <row r="1286" spans="1:4" x14ac:dyDescent="0.3">
      <c r="A1286">
        <v>1283</v>
      </c>
      <c r="B1286" s="3">
        <f t="shared" si="60"/>
        <v>1284000000</v>
      </c>
      <c r="C1286" s="5">
        <f t="shared" si="61"/>
        <v>1.2788366024153337E+53</v>
      </c>
      <c r="D1286" s="4">
        <f t="shared" si="62"/>
        <v>1.2788366024153337E+53</v>
      </c>
    </row>
    <row r="1287" spans="1:4" x14ac:dyDescent="0.3">
      <c r="A1287">
        <v>1284</v>
      </c>
      <c r="B1287" s="3">
        <f t="shared" si="60"/>
        <v>1285000000</v>
      </c>
      <c r="C1287" s="5">
        <f t="shared" si="61"/>
        <v>1.4067202626568673E+53</v>
      </c>
      <c r="D1287" s="4">
        <f t="shared" si="62"/>
        <v>1.4067202626568673E+53</v>
      </c>
    </row>
    <row r="1288" spans="1:4" x14ac:dyDescent="0.3">
      <c r="A1288">
        <v>1285</v>
      </c>
      <c r="B1288" s="3">
        <f t="shared" ref="B1288:B1326" si="63">B1287+$B$1</f>
        <v>1286000000</v>
      </c>
      <c r="C1288" s="5">
        <f t="shared" si="61"/>
        <v>1.5473922889225541E+53</v>
      </c>
      <c r="D1288" s="4">
        <f t="shared" si="62"/>
        <v>1.5473922889225541E+53</v>
      </c>
    </row>
    <row r="1289" spans="1:4" x14ac:dyDescent="0.3">
      <c r="A1289">
        <v>1286</v>
      </c>
      <c r="B1289" s="3">
        <f t="shared" si="63"/>
        <v>1287000000</v>
      </c>
      <c r="C1289" s="5">
        <f t="shared" si="61"/>
        <v>1.7021315178148096E+53</v>
      </c>
      <c r="D1289" s="4">
        <f t="shared" si="62"/>
        <v>1.7021315178148096E+53</v>
      </c>
    </row>
    <row r="1290" spans="1:4" x14ac:dyDescent="0.3">
      <c r="A1290">
        <v>1287</v>
      </c>
      <c r="B1290" s="3">
        <f t="shared" si="63"/>
        <v>1288000000</v>
      </c>
      <c r="C1290" s="5">
        <f t="shared" si="61"/>
        <v>1.8723446695962908E+53</v>
      </c>
      <c r="D1290" s="4">
        <f t="shared" si="62"/>
        <v>1.8723446695962908E+53</v>
      </c>
    </row>
    <row r="1291" spans="1:4" x14ac:dyDescent="0.3">
      <c r="A1291">
        <v>1288</v>
      </c>
      <c r="B1291" s="3">
        <f t="shared" si="63"/>
        <v>1289000000</v>
      </c>
      <c r="C1291" s="5">
        <f t="shared" si="61"/>
        <v>2.0595791365559199E+53</v>
      </c>
      <c r="D1291" s="4">
        <f t="shared" si="62"/>
        <v>2.0595791365559199E+53</v>
      </c>
    </row>
    <row r="1292" spans="1:4" x14ac:dyDescent="0.3">
      <c r="A1292">
        <v>1289</v>
      </c>
      <c r="B1292" s="3">
        <f t="shared" si="63"/>
        <v>1290000000</v>
      </c>
      <c r="C1292" s="5">
        <f t="shared" si="61"/>
        <v>2.265537050211512E+53</v>
      </c>
      <c r="D1292" s="4">
        <f t="shared" si="62"/>
        <v>2.265537050211512E+53</v>
      </c>
    </row>
    <row r="1293" spans="1:4" x14ac:dyDescent="0.3">
      <c r="A1293">
        <v>1290</v>
      </c>
      <c r="B1293" s="3">
        <f t="shared" si="63"/>
        <v>1291000000</v>
      </c>
      <c r="C1293" s="5">
        <f t="shared" si="61"/>
        <v>2.4920907552326635E+53</v>
      </c>
      <c r="D1293" s="4">
        <f t="shared" si="62"/>
        <v>2.4920907552326635E+53</v>
      </c>
    </row>
    <row r="1294" spans="1:4" x14ac:dyDescent="0.3">
      <c r="A1294">
        <v>1291</v>
      </c>
      <c r="B1294" s="3">
        <f t="shared" si="63"/>
        <v>1292000000</v>
      </c>
      <c r="C1294" s="5">
        <f t="shared" si="61"/>
        <v>2.74129983075593E+53</v>
      </c>
      <c r="D1294" s="4">
        <f t="shared" si="62"/>
        <v>2.74129983075593E+53</v>
      </c>
    </row>
    <row r="1295" spans="1:4" x14ac:dyDescent="0.3">
      <c r="A1295">
        <v>1292</v>
      </c>
      <c r="B1295" s="3">
        <f t="shared" si="63"/>
        <v>1293000000</v>
      </c>
      <c r="C1295" s="5">
        <f t="shared" si="61"/>
        <v>3.0154298138315231E+53</v>
      </c>
      <c r="D1295" s="4">
        <f t="shared" si="62"/>
        <v>3.0154298138315231E+53</v>
      </c>
    </row>
    <row r="1296" spans="1:4" x14ac:dyDescent="0.3">
      <c r="A1296">
        <v>1293</v>
      </c>
      <c r="B1296" s="3">
        <f t="shared" si="63"/>
        <v>1294000000</v>
      </c>
      <c r="C1296" s="5">
        <f t="shared" si="61"/>
        <v>3.3169727952146756E+53</v>
      </c>
      <c r="D1296" s="4">
        <f t="shared" si="62"/>
        <v>3.3169727952146756E+53</v>
      </c>
    </row>
    <row r="1297" spans="1:4" x14ac:dyDescent="0.3">
      <c r="A1297">
        <v>1294</v>
      </c>
      <c r="B1297" s="3">
        <f t="shared" si="63"/>
        <v>1295000000</v>
      </c>
      <c r="C1297" s="5">
        <f t="shared" si="61"/>
        <v>3.6486700747361433E+53</v>
      </c>
      <c r="D1297" s="4">
        <f t="shared" si="62"/>
        <v>3.6486700747361433E+53</v>
      </c>
    </row>
    <row r="1298" spans="1:4" x14ac:dyDescent="0.3">
      <c r="A1298">
        <v>1295</v>
      </c>
      <c r="B1298" s="3">
        <f t="shared" si="63"/>
        <v>1296000000</v>
      </c>
      <c r="C1298" s="5">
        <f t="shared" si="61"/>
        <v>4.0135370822097576E+53</v>
      </c>
      <c r="D1298" s="4">
        <f t="shared" si="62"/>
        <v>4.0135370822097576E+53</v>
      </c>
    </row>
    <row r="1299" spans="1:4" x14ac:dyDescent="0.3">
      <c r="A1299">
        <v>1296</v>
      </c>
      <c r="B1299" s="3">
        <f t="shared" si="63"/>
        <v>1297000000</v>
      </c>
      <c r="C1299" s="5">
        <f t="shared" si="61"/>
        <v>4.4148907904307336E+53</v>
      </c>
      <c r="D1299" s="4">
        <f t="shared" si="62"/>
        <v>4.4148907904307336E+53</v>
      </c>
    </row>
    <row r="1300" spans="1:4" x14ac:dyDescent="0.3">
      <c r="A1300">
        <v>1297</v>
      </c>
      <c r="B1300" s="3">
        <f t="shared" si="63"/>
        <v>1298000000</v>
      </c>
      <c r="C1300" s="5">
        <f t="shared" si="61"/>
        <v>4.8563798694738078E+53</v>
      </c>
      <c r="D1300" s="4">
        <f t="shared" si="62"/>
        <v>4.8563798694738078E+53</v>
      </c>
    </row>
    <row r="1301" spans="1:4" x14ac:dyDescent="0.3">
      <c r="A1301">
        <v>1298</v>
      </c>
      <c r="B1301" s="3">
        <f t="shared" si="63"/>
        <v>1299000000</v>
      </c>
      <c r="C1301" s="5">
        <f t="shared" si="61"/>
        <v>5.3420178564211886E+53</v>
      </c>
      <c r="D1301" s="4">
        <f t="shared" si="62"/>
        <v>5.3420178564211886E+53</v>
      </c>
    </row>
    <row r="1302" spans="1:4" x14ac:dyDescent="0.3">
      <c r="A1302">
        <v>1299</v>
      </c>
      <c r="B1302" s="3">
        <f t="shared" si="63"/>
        <v>1300000000</v>
      </c>
      <c r="C1302" s="5">
        <f t="shared" si="61"/>
        <v>5.8762196420633081E+53</v>
      </c>
      <c r="D1302" s="4">
        <f t="shared" si="62"/>
        <v>5.8762196420633081E+53</v>
      </c>
    </row>
    <row r="1303" spans="1:4" x14ac:dyDescent="0.3">
      <c r="A1303">
        <v>1300</v>
      </c>
      <c r="B1303" s="3">
        <f t="shared" si="63"/>
        <v>1301000000</v>
      </c>
      <c r="C1303" s="5">
        <f t="shared" si="61"/>
        <v>6.4638416062696395E+53</v>
      </c>
      <c r="D1303" s="4">
        <f t="shared" si="62"/>
        <v>6.4638416062696395E+53</v>
      </c>
    </row>
    <row r="1304" spans="1:4" x14ac:dyDescent="0.3">
      <c r="A1304">
        <v>1301</v>
      </c>
      <c r="B1304" s="3">
        <f t="shared" si="63"/>
        <v>1302000000</v>
      </c>
      <c r="C1304" s="5">
        <f t="shared" si="61"/>
        <v>7.1102257668966041E+53</v>
      </c>
      <c r="D1304" s="4">
        <f t="shared" si="62"/>
        <v>7.1102257668966041E+53</v>
      </c>
    </row>
    <row r="1305" spans="1:4" x14ac:dyDescent="0.3">
      <c r="A1305">
        <v>1302</v>
      </c>
      <c r="B1305" s="3">
        <f t="shared" si="63"/>
        <v>1303000000</v>
      </c>
      <c r="C1305" s="5">
        <f t="shared" si="61"/>
        <v>7.821248343586265E+53</v>
      </c>
      <c r="D1305" s="4">
        <f t="shared" si="62"/>
        <v>7.821248343586265E+53</v>
      </c>
    </row>
    <row r="1306" spans="1:4" x14ac:dyDescent="0.3">
      <c r="A1306">
        <v>1303</v>
      </c>
      <c r="B1306" s="3">
        <f t="shared" si="63"/>
        <v>1304000000</v>
      </c>
      <c r="C1306" s="5">
        <f t="shared" si="61"/>
        <v>8.6033731779448925E+53</v>
      </c>
      <c r="D1306" s="4">
        <f t="shared" si="62"/>
        <v>8.6033731779448925E+53</v>
      </c>
    </row>
    <row r="1307" spans="1:4" x14ac:dyDescent="0.3">
      <c r="A1307">
        <v>1304</v>
      </c>
      <c r="B1307" s="3">
        <f t="shared" si="63"/>
        <v>1305000000</v>
      </c>
      <c r="C1307" s="5">
        <f t="shared" si="61"/>
        <v>9.4637104957393824E+53</v>
      </c>
      <c r="D1307" s="4">
        <f t="shared" si="62"/>
        <v>9.4637104957393824E+53</v>
      </c>
    </row>
    <row r="1308" spans="1:4" x14ac:dyDescent="0.3">
      <c r="A1308">
        <v>1305</v>
      </c>
      <c r="B1308" s="3">
        <f t="shared" si="63"/>
        <v>1306000000</v>
      </c>
      <c r="C1308" s="5">
        <f t="shared" si="61"/>
        <v>1.0410081545313321E+54</v>
      </c>
      <c r="D1308" s="4">
        <f t="shared" si="62"/>
        <v>1.0410081545313321E+54</v>
      </c>
    </row>
    <row r="1309" spans="1:4" x14ac:dyDescent="0.3">
      <c r="A1309">
        <v>1306</v>
      </c>
      <c r="B1309" s="3">
        <f t="shared" si="63"/>
        <v>1307000000</v>
      </c>
      <c r="C1309" s="5">
        <f t="shared" si="61"/>
        <v>1.1451089699844653E+54</v>
      </c>
      <c r="D1309" s="4">
        <f t="shared" si="62"/>
        <v>1.1451089699844653E+54</v>
      </c>
    </row>
    <row r="1310" spans="1:4" x14ac:dyDescent="0.3">
      <c r="A1310">
        <v>1307</v>
      </c>
      <c r="B1310" s="3">
        <f t="shared" si="63"/>
        <v>1308000000</v>
      </c>
      <c r="C1310" s="5">
        <f t="shared" si="61"/>
        <v>1.2596198669829119E+54</v>
      </c>
      <c r="D1310" s="4">
        <f t="shared" si="62"/>
        <v>1.2596198669829119E+54</v>
      </c>
    </row>
    <row r="1311" spans="1:4" x14ac:dyDescent="0.3">
      <c r="A1311">
        <v>1308</v>
      </c>
      <c r="B1311" s="3">
        <f t="shared" si="63"/>
        <v>1309000000</v>
      </c>
      <c r="C1311" s="5">
        <f t="shared" si="61"/>
        <v>1.3855818536812033E+54</v>
      </c>
      <c r="D1311" s="4">
        <f t="shared" si="62"/>
        <v>1.3855818536812033E+54</v>
      </c>
    </row>
    <row r="1312" spans="1:4" x14ac:dyDescent="0.3">
      <c r="A1312">
        <v>1309</v>
      </c>
      <c r="B1312" s="3">
        <f t="shared" si="63"/>
        <v>1310000000</v>
      </c>
      <c r="C1312" s="5">
        <f t="shared" si="61"/>
        <v>1.5241400390493238E+54</v>
      </c>
      <c r="D1312" s="4">
        <f t="shared" si="62"/>
        <v>1.5241400390493238E+54</v>
      </c>
    </row>
    <row r="1313" spans="1:4" x14ac:dyDescent="0.3">
      <c r="A1313">
        <v>1310</v>
      </c>
      <c r="B1313" s="3">
        <f t="shared" si="63"/>
        <v>1311000000</v>
      </c>
      <c r="C1313" s="5">
        <f t="shared" si="61"/>
        <v>1.6765540429542564E+54</v>
      </c>
      <c r="D1313" s="4">
        <f t="shared" si="62"/>
        <v>1.6765540429542564E+54</v>
      </c>
    </row>
    <row r="1314" spans="1:4" x14ac:dyDescent="0.3">
      <c r="A1314">
        <v>1311</v>
      </c>
      <c r="B1314" s="3">
        <f t="shared" si="63"/>
        <v>1312000000</v>
      </c>
      <c r="C1314" s="5">
        <f t="shared" si="61"/>
        <v>1.8442094472496822E+54</v>
      </c>
      <c r="D1314" s="4">
        <f t="shared" si="62"/>
        <v>1.8442094472496822E+54</v>
      </c>
    </row>
    <row r="1315" spans="1:4" x14ac:dyDescent="0.3">
      <c r="A1315">
        <v>1312</v>
      </c>
      <c r="B1315" s="3">
        <f t="shared" si="63"/>
        <v>1313000000</v>
      </c>
      <c r="C1315" s="5">
        <f t="shared" si="61"/>
        <v>2.0286303919746505E+54</v>
      </c>
      <c r="D1315" s="4">
        <f t="shared" si="62"/>
        <v>2.0286303919746505E+54</v>
      </c>
    </row>
    <row r="1316" spans="1:4" x14ac:dyDescent="0.3">
      <c r="A1316">
        <v>1313</v>
      </c>
      <c r="B1316" s="3">
        <f t="shared" si="63"/>
        <v>1314000000</v>
      </c>
      <c r="C1316" s="5">
        <f t="shared" si="61"/>
        <v>2.2314934311721158E+54</v>
      </c>
      <c r="D1316" s="4">
        <f t="shared" si="62"/>
        <v>2.2314934311721158E+54</v>
      </c>
    </row>
    <row r="1317" spans="1:4" x14ac:dyDescent="0.3">
      <c r="A1317">
        <v>1314</v>
      </c>
      <c r="B1317" s="3">
        <f t="shared" si="63"/>
        <v>1315000000</v>
      </c>
      <c r="C1317" s="5">
        <f t="shared" si="61"/>
        <v>2.4546427742893276E+54</v>
      </c>
      <c r="D1317" s="4">
        <f t="shared" si="62"/>
        <v>2.4546427742893276E+54</v>
      </c>
    </row>
    <row r="1318" spans="1:4" x14ac:dyDescent="0.3">
      <c r="A1318">
        <v>1315</v>
      </c>
      <c r="B1318" s="3">
        <f t="shared" si="63"/>
        <v>1316000000</v>
      </c>
      <c r="C1318" s="5">
        <f t="shared" si="61"/>
        <v>2.7001070517182607E+54</v>
      </c>
      <c r="D1318" s="4">
        <f t="shared" si="62"/>
        <v>2.7001070517182607E+54</v>
      </c>
    </row>
    <row r="1319" spans="1:4" x14ac:dyDescent="0.3">
      <c r="A1319">
        <v>1316</v>
      </c>
      <c r="B1319" s="3">
        <f t="shared" si="63"/>
        <v>1317000000</v>
      </c>
      <c r="C1319" s="5">
        <f t="shared" si="61"/>
        <v>2.970117756890087E+54</v>
      </c>
      <c r="D1319" s="4">
        <f t="shared" si="62"/>
        <v>2.970117756890087E+54</v>
      </c>
    </row>
    <row r="1320" spans="1:4" x14ac:dyDescent="0.3">
      <c r="A1320">
        <v>1317</v>
      </c>
      <c r="B1320" s="3">
        <f t="shared" si="63"/>
        <v>1318000000</v>
      </c>
      <c r="C1320" s="5">
        <f t="shared" si="61"/>
        <v>3.2671295325790959E+54</v>
      </c>
      <c r="D1320" s="4">
        <f t="shared" si="62"/>
        <v>3.2671295325790959E+54</v>
      </c>
    </row>
    <row r="1321" spans="1:4" x14ac:dyDescent="0.3">
      <c r="A1321">
        <v>1318</v>
      </c>
      <c r="B1321" s="3">
        <f t="shared" si="63"/>
        <v>1319000000</v>
      </c>
      <c r="C1321" s="5">
        <f t="shared" si="61"/>
        <v>3.5938424858370059E+54</v>
      </c>
      <c r="D1321" s="4">
        <f t="shared" si="62"/>
        <v>3.5938424858370059E+54</v>
      </c>
    </row>
    <row r="1322" spans="1:4" x14ac:dyDescent="0.3">
      <c r="A1322">
        <v>1319</v>
      </c>
      <c r="B1322" s="3">
        <f t="shared" si="63"/>
        <v>1320000000</v>
      </c>
      <c r="C1322" s="5">
        <f t="shared" si="61"/>
        <v>3.9532267344207065E+54</v>
      </c>
      <c r="D1322" s="4">
        <f t="shared" si="62"/>
        <v>3.9532267344207065E+54</v>
      </c>
    </row>
    <row r="1323" spans="1:4" x14ac:dyDescent="0.3">
      <c r="A1323">
        <v>1320</v>
      </c>
      <c r="B1323" s="3">
        <f t="shared" si="63"/>
        <v>1321000000</v>
      </c>
      <c r="C1323" s="5">
        <f t="shared" si="61"/>
        <v>4.3485494078627775E+54</v>
      </c>
      <c r="D1323" s="4">
        <f t="shared" si="62"/>
        <v>4.3485494078627775E+54</v>
      </c>
    </row>
    <row r="1324" spans="1:4" x14ac:dyDescent="0.3">
      <c r="A1324">
        <v>1321</v>
      </c>
      <c r="B1324" s="3">
        <f t="shared" si="63"/>
        <v>1322000000</v>
      </c>
      <c r="C1324" s="5">
        <f t="shared" si="61"/>
        <v>4.7834043486490557E+54</v>
      </c>
      <c r="D1324" s="4">
        <f t="shared" si="62"/>
        <v>4.7834043486490557E+54</v>
      </c>
    </row>
    <row r="1325" spans="1:4" x14ac:dyDescent="0.3">
      <c r="A1325">
        <v>1322</v>
      </c>
      <c r="B1325" s="3">
        <f t="shared" si="63"/>
        <v>1323000000</v>
      </c>
      <c r="C1325" s="5">
        <f t="shared" si="61"/>
        <v>5.2617447835139619E+54</v>
      </c>
      <c r="D1325" s="4">
        <f t="shared" si="62"/>
        <v>5.2617447835139619E+54</v>
      </c>
    </row>
    <row r="1326" spans="1:4" x14ac:dyDescent="0.3">
      <c r="A1326">
        <v>1323</v>
      </c>
      <c r="B1326" s="3">
        <f t="shared" si="63"/>
        <v>1324000000</v>
      </c>
      <c r="C1326" s="5">
        <f t="shared" si="61"/>
        <v>5.7879192618653583E+54</v>
      </c>
      <c r="D1326" s="4">
        <f t="shared" si="62"/>
        <v>5.7879192618653583E+54</v>
      </c>
    </row>
    <row r="1327" spans="1:4" x14ac:dyDescent="0.3">
      <c r="A1327">
        <v>1324</v>
      </c>
      <c r="B1327" s="3">
        <f t="shared" ref="B1327:B1390" si="64">B1326+$B$1</f>
        <v>1325000000</v>
      </c>
      <c r="C1327" s="5">
        <f t="shared" si="61"/>
        <v>6.366711188051894E+54</v>
      </c>
      <c r="D1327" s="4">
        <f t="shared" ref="D1327:D1390" si="65">C1327-B1327</f>
        <v>6.366711188051894E+54</v>
      </c>
    </row>
    <row r="1328" spans="1:4" x14ac:dyDescent="0.3">
      <c r="A1328">
        <v>1325</v>
      </c>
      <c r="B1328" s="3">
        <f t="shared" si="64"/>
        <v>1326000000</v>
      </c>
      <c r="C1328" s="5">
        <f t="shared" si="61"/>
        <v>7.0033823068570841E+54</v>
      </c>
      <c r="D1328" s="4">
        <f t="shared" si="65"/>
        <v>7.0033823068570841E+54</v>
      </c>
    </row>
    <row r="1329" spans="1:4" x14ac:dyDescent="0.3">
      <c r="A1329">
        <v>1326</v>
      </c>
      <c r="B1329" s="3">
        <f t="shared" si="64"/>
        <v>1327000000</v>
      </c>
      <c r="C1329" s="5">
        <f t="shared" si="61"/>
        <v>7.7037205375427926E+54</v>
      </c>
      <c r="D1329" s="4">
        <f t="shared" si="65"/>
        <v>7.7037205375427926E+54</v>
      </c>
    </row>
    <row r="1330" spans="1:4" x14ac:dyDescent="0.3">
      <c r="A1330">
        <v>1327</v>
      </c>
      <c r="B1330" s="3">
        <f t="shared" si="64"/>
        <v>1328000000</v>
      </c>
      <c r="C1330" s="5">
        <f t="shared" si="61"/>
        <v>8.4740925912970729E+54</v>
      </c>
      <c r="D1330" s="4">
        <f t="shared" si="65"/>
        <v>8.4740925912970729E+54</v>
      </c>
    </row>
    <row r="1331" spans="1:4" x14ac:dyDescent="0.3">
      <c r="A1331">
        <v>1328</v>
      </c>
      <c r="B1331" s="3">
        <f t="shared" si="64"/>
        <v>1329000000</v>
      </c>
      <c r="C1331" s="5">
        <f t="shared" si="61"/>
        <v>9.3215018504267811E+54</v>
      </c>
      <c r="D1331" s="4">
        <f t="shared" si="65"/>
        <v>9.3215018504267811E+54</v>
      </c>
    </row>
    <row r="1332" spans="1:4" x14ac:dyDescent="0.3">
      <c r="A1332">
        <v>1329</v>
      </c>
      <c r="B1332" s="3">
        <f t="shared" si="64"/>
        <v>1330000000</v>
      </c>
      <c r="C1332" s="5">
        <f t="shared" si="61"/>
        <v>1.025365203546946E+55</v>
      </c>
      <c r="D1332" s="4">
        <f t="shared" si="65"/>
        <v>1.025365203546946E+55</v>
      </c>
    </row>
    <row r="1333" spans="1:4" x14ac:dyDescent="0.3">
      <c r="A1333">
        <v>1330</v>
      </c>
      <c r="B1333" s="3">
        <f t="shared" si="64"/>
        <v>1331000000</v>
      </c>
      <c r="C1333" s="5">
        <f t="shared" si="61"/>
        <v>1.1279017239016407E+55</v>
      </c>
      <c r="D1333" s="4">
        <f t="shared" si="65"/>
        <v>1.1279017239016407E+55</v>
      </c>
    </row>
    <row r="1334" spans="1:4" x14ac:dyDescent="0.3">
      <c r="A1334">
        <v>1331</v>
      </c>
      <c r="B1334" s="3">
        <f t="shared" si="64"/>
        <v>1332000000</v>
      </c>
      <c r="C1334" s="5">
        <f t="shared" si="61"/>
        <v>1.2406918962918048E+55</v>
      </c>
      <c r="D1334" s="4">
        <f t="shared" si="65"/>
        <v>1.2406918962918048E+55</v>
      </c>
    </row>
    <row r="1335" spans="1:4" x14ac:dyDescent="0.3">
      <c r="A1335">
        <v>1332</v>
      </c>
      <c r="B1335" s="3">
        <f t="shared" si="64"/>
        <v>1333000000</v>
      </c>
      <c r="C1335" s="5">
        <f t="shared" si="61"/>
        <v>1.3647610859209855E+55</v>
      </c>
      <c r="D1335" s="4">
        <f t="shared" si="65"/>
        <v>1.3647610859209855E+55</v>
      </c>
    </row>
    <row r="1336" spans="1:4" x14ac:dyDescent="0.3">
      <c r="A1336">
        <v>1333</v>
      </c>
      <c r="B1336" s="3">
        <f t="shared" si="64"/>
        <v>1334000000</v>
      </c>
      <c r="C1336" s="5">
        <f t="shared" si="61"/>
        <v>1.5012371945130842E+55</v>
      </c>
      <c r="D1336" s="4">
        <f t="shared" si="65"/>
        <v>1.5012371945130842E+55</v>
      </c>
    </row>
    <row r="1337" spans="1:4" x14ac:dyDescent="0.3">
      <c r="A1337">
        <v>1334</v>
      </c>
      <c r="B1337" s="3">
        <f t="shared" si="64"/>
        <v>1335000000</v>
      </c>
      <c r="C1337" s="5">
        <f t="shared" si="61"/>
        <v>1.6513609139643928E+55</v>
      </c>
      <c r="D1337" s="4">
        <f t="shared" si="65"/>
        <v>1.6513609139643928E+55</v>
      </c>
    </row>
    <row r="1338" spans="1:4" x14ac:dyDescent="0.3">
      <c r="A1338">
        <v>1335</v>
      </c>
      <c r="B1338" s="3">
        <f t="shared" si="64"/>
        <v>1336000000</v>
      </c>
      <c r="C1338" s="5">
        <f t="shared" si="61"/>
        <v>1.8164970053608322E+55</v>
      </c>
      <c r="D1338" s="4">
        <f t="shared" si="65"/>
        <v>1.8164970053608322E+55</v>
      </c>
    </row>
    <row r="1339" spans="1:4" x14ac:dyDescent="0.3">
      <c r="A1339">
        <v>1336</v>
      </c>
      <c r="B1339" s="3">
        <f t="shared" si="64"/>
        <v>1337000000</v>
      </c>
      <c r="C1339" s="5">
        <f t="shared" si="61"/>
        <v>1.9981467058969157E+55</v>
      </c>
      <c r="D1339" s="4">
        <f t="shared" si="65"/>
        <v>1.9981467058969157E+55</v>
      </c>
    </row>
    <row r="1340" spans="1:4" x14ac:dyDescent="0.3">
      <c r="A1340">
        <v>1337</v>
      </c>
      <c r="B1340" s="3">
        <f t="shared" si="64"/>
        <v>1338000000</v>
      </c>
      <c r="C1340" s="5">
        <f t="shared" si="61"/>
        <v>2.1979613764866076E+55</v>
      </c>
      <c r="D1340" s="4">
        <f t="shared" si="65"/>
        <v>2.1979613764866076E+55</v>
      </c>
    </row>
    <row r="1341" spans="1:4" x14ac:dyDescent="0.3">
      <c r="A1341">
        <v>1338</v>
      </c>
      <c r="B1341" s="3">
        <f t="shared" si="64"/>
        <v>1339000000</v>
      </c>
      <c r="C1341" s="5">
        <f t="shared" si="61"/>
        <v>2.4177575141352684E+55</v>
      </c>
      <c r="D1341" s="4">
        <f t="shared" si="65"/>
        <v>2.4177575141352684E+55</v>
      </c>
    </row>
    <row r="1342" spans="1:4" x14ac:dyDescent="0.3">
      <c r="A1342">
        <v>1339</v>
      </c>
      <c r="B1342" s="3">
        <f t="shared" si="64"/>
        <v>1340000000</v>
      </c>
      <c r="C1342" s="5">
        <f t="shared" si="61"/>
        <v>2.6595332655487957E+55</v>
      </c>
      <c r="D1342" s="4">
        <f t="shared" si="65"/>
        <v>2.6595332655487957E+55</v>
      </c>
    </row>
    <row r="1343" spans="1:4" x14ac:dyDescent="0.3">
      <c r="A1343">
        <v>1340</v>
      </c>
      <c r="B1343" s="3">
        <f t="shared" si="64"/>
        <v>1341000000</v>
      </c>
      <c r="C1343" s="5">
        <f t="shared" si="61"/>
        <v>2.9254865921036756E+55</v>
      </c>
      <c r="D1343" s="4">
        <f t="shared" si="65"/>
        <v>2.9254865921036756E+55</v>
      </c>
    </row>
    <row r="1344" spans="1:4" x14ac:dyDescent="0.3">
      <c r="A1344">
        <v>1341</v>
      </c>
      <c r="B1344" s="3">
        <f t="shared" si="64"/>
        <v>1342000000</v>
      </c>
      <c r="C1344" s="5">
        <f t="shared" si="61"/>
        <v>3.2180352513140432E+55</v>
      </c>
      <c r="D1344" s="4">
        <f t="shared" si="65"/>
        <v>3.2180352513140432E+55</v>
      </c>
    </row>
    <row r="1345" spans="1:4" x14ac:dyDescent="0.3">
      <c r="A1345">
        <v>1342</v>
      </c>
      <c r="B1345" s="3">
        <f t="shared" si="64"/>
        <v>1343000000</v>
      </c>
      <c r="C1345" s="5">
        <f t="shared" si="61"/>
        <v>3.539838776445448E+55</v>
      </c>
      <c r="D1345" s="4">
        <f t="shared" si="65"/>
        <v>3.539838776445448E+55</v>
      </c>
    </row>
    <row r="1346" spans="1:4" x14ac:dyDescent="0.3">
      <c r="A1346">
        <v>1343</v>
      </c>
      <c r="B1346" s="3">
        <f t="shared" si="64"/>
        <v>1344000000</v>
      </c>
      <c r="C1346" s="5">
        <f t="shared" si="61"/>
        <v>3.8938226540899931E+55</v>
      </c>
      <c r="D1346" s="4">
        <f t="shared" si="65"/>
        <v>3.8938226540899931E+55</v>
      </c>
    </row>
    <row r="1347" spans="1:4" x14ac:dyDescent="0.3">
      <c r="A1347">
        <v>1344</v>
      </c>
      <c r="B1347" s="3">
        <f t="shared" si="64"/>
        <v>1345000000</v>
      </c>
      <c r="C1347" s="5">
        <f t="shared" si="61"/>
        <v>4.2832049194989927E+55</v>
      </c>
      <c r="D1347" s="4">
        <f t="shared" si="65"/>
        <v>4.2832049194989927E+55</v>
      </c>
    </row>
    <row r="1348" spans="1:4" x14ac:dyDescent="0.3">
      <c r="A1348">
        <v>1345</v>
      </c>
      <c r="B1348" s="3">
        <f t="shared" si="64"/>
        <v>1346000000</v>
      </c>
      <c r="C1348" s="5">
        <f t="shared" ref="C1348:C1411" si="66">(1+x)*C1347</f>
        <v>4.7115254114488922E+55</v>
      </c>
      <c r="D1348" s="4">
        <f t="shared" si="65"/>
        <v>4.7115254114488922E+55</v>
      </c>
    </row>
    <row r="1349" spans="1:4" x14ac:dyDescent="0.3">
      <c r="A1349">
        <v>1346</v>
      </c>
      <c r="B1349" s="3">
        <f t="shared" si="64"/>
        <v>1347000000</v>
      </c>
      <c r="C1349" s="5">
        <f t="shared" si="66"/>
        <v>5.1826779525937817E+55</v>
      </c>
      <c r="D1349" s="4">
        <f t="shared" si="65"/>
        <v>5.1826779525937817E+55</v>
      </c>
    </row>
    <row r="1350" spans="1:4" x14ac:dyDescent="0.3">
      <c r="A1350">
        <v>1347</v>
      </c>
      <c r="B1350" s="3">
        <f t="shared" si="64"/>
        <v>1348000000</v>
      </c>
      <c r="C1350" s="5">
        <f t="shared" si="66"/>
        <v>5.7009457478531599E+55</v>
      </c>
      <c r="D1350" s="4">
        <f t="shared" si="65"/>
        <v>5.7009457478531599E+55</v>
      </c>
    </row>
    <row r="1351" spans="1:4" x14ac:dyDescent="0.3">
      <c r="A1351">
        <v>1348</v>
      </c>
      <c r="B1351" s="3">
        <f t="shared" si="64"/>
        <v>1349000000</v>
      </c>
      <c r="C1351" s="5">
        <f t="shared" si="66"/>
        <v>6.2710403226384768E+55</v>
      </c>
      <c r="D1351" s="4">
        <f t="shared" si="65"/>
        <v>6.2710403226384768E+55</v>
      </c>
    </row>
    <row r="1352" spans="1:4" x14ac:dyDescent="0.3">
      <c r="A1352">
        <v>1349</v>
      </c>
      <c r="B1352" s="3">
        <f t="shared" si="64"/>
        <v>1350000000</v>
      </c>
      <c r="C1352" s="5">
        <f t="shared" si="66"/>
        <v>6.8981443549023247E+55</v>
      </c>
      <c r="D1352" s="4">
        <f t="shared" si="65"/>
        <v>6.8981443549023247E+55</v>
      </c>
    </row>
    <row r="1353" spans="1:4" x14ac:dyDescent="0.3">
      <c r="A1353">
        <v>1350</v>
      </c>
      <c r="B1353" s="3">
        <f t="shared" si="64"/>
        <v>1351000000</v>
      </c>
      <c r="C1353" s="5">
        <f t="shared" si="66"/>
        <v>7.587958790392558E+55</v>
      </c>
      <c r="D1353" s="4">
        <f t="shared" si="65"/>
        <v>7.587958790392558E+55</v>
      </c>
    </row>
    <row r="1354" spans="1:4" x14ac:dyDescent="0.3">
      <c r="A1354">
        <v>1351</v>
      </c>
      <c r="B1354" s="3">
        <f t="shared" si="64"/>
        <v>1352000000</v>
      </c>
      <c r="C1354" s="5">
        <f t="shared" si="66"/>
        <v>8.3467546694318144E+55</v>
      </c>
      <c r="D1354" s="4">
        <f t="shared" si="65"/>
        <v>8.3467546694318144E+55</v>
      </c>
    </row>
    <row r="1355" spans="1:4" x14ac:dyDescent="0.3">
      <c r="A1355">
        <v>1352</v>
      </c>
      <c r="B1355" s="3">
        <f t="shared" si="64"/>
        <v>1353000000</v>
      </c>
      <c r="C1355" s="5">
        <f t="shared" si="66"/>
        <v>9.1814301363749963E+55</v>
      </c>
      <c r="D1355" s="4">
        <f t="shared" si="65"/>
        <v>9.1814301363749963E+55</v>
      </c>
    </row>
    <row r="1356" spans="1:4" x14ac:dyDescent="0.3">
      <c r="A1356">
        <v>1353</v>
      </c>
      <c r="B1356" s="3">
        <f t="shared" si="64"/>
        <v>1354000000</v>
      </c>
      <c r="C1356" s="5">
        <f t="shared" si="66"/>
        <v>1.0099573150012496E+56</v>
      </c>
      <c r="D1356" s="4">
        <f t="shared" si="65"/>
        <v>1.0099573150012496E+56</v>
      </c>
    </row>
    <row r="1357" spans="1:4" x14ac:dyDescent="0.3">
      <c r="A1357">
        <v>1354</v>
      </c>
      <c r="B1357" s="3">
        <f t="shared" si="64"/>
        <v>1355000000</v>
      </c>
      <c r="C1357" s="5">
        <f t="shared" si="66"/>
        <v>1.1109530465013746E+56</v>
      </c>
      <c r="D1357" s="4">
        <f t="shared" si="65"/>
        <v>1.1109530465013746E+56</v>
      </c>
    </row>
    <row r="1358" spans="1:4" x14ac:dyDescent="0.3">
      <c r="A1358">
        <v>1355</v>
      </c>
      <c r="B1358" s="3">
        <f t="shared" si="64"/>
        <v>1356000000</v>
      </c>
      <c r="C1358" s="5">
        <f t="shared" si="66"/>
        <v>1.2220483511515123E+56</v>
      </c>
      <c r="D1358" s="4">
        <f t="shared" si="65"/>
        <v>1.2220483511515123E+56</v>
      </c>
    </row>
    <row r="1359" spans="1:4" x14ac:dyDescent="0.3">
      <c r="A1359">
        <v>1356</v>
      </c>
      <c r="B1359" s="3">
        <f t="shared" si="64"/>
        <v>1357000000</v>
      </c>
      <c r="C1359" s="5">
        <f t="shared" si="66"/>
        <v>1.3442531862666635E+56</v>
      </c>
      <c r="D1359" s="4">
        <f t="shared" si="65"/>
        <v>1.3442531862666635E+56</v>
      </c>
    </row>
    <row r="1360" spans="1:4" x14ac:dyDescent="0.3">
      <c r="A1360">
        <v>1357</v>
      </c>
      <c r="B1360" s="3">
        <f t="shared" si="64"/>
        <v>1358000000</v>
      </c>
      <c r="C1360" s="5">
        <f t="shared" si="66"/>
        <v>1.47867850489333E+56</v>
      </c>
      <c r="D1360" s="4">
        <f t="shared" si="65"/>
        <v>1.47867850489333E+56</v>
      </c>
    </row>
    <row r="1361" spans="1:4" x14ac:dyDescent="0.3">
      <c r="A1361">
        <v>1358</v>
      </c>
      <c r="B1361" s="3">
        <f t="shared" si="64"/>
        <v>1359000000</v>
      </c>
      <c r="C1361" s="5">
        <f t="shared" si="66"/>
        <v>1.6265463553826633E+56</v>
      </c>
      <c r="D1361" s="4">
        <f t="shared" si="65"/>
        <v>1.6265463553826633E+56</v>
      </c>
    </row>
    <row r="1362" spans="1:4" x14ac:dyDescent="0.3">
      <c r="A1362">
        <v>1359</v>
      </c>
      <c r="B1362" s="3">
        <f t="shared" si="64"/>
        <v>1360000000</v>
      </c>
      <c r="C1362" s="5">
        <f t="shared" si="66"/>
        <v>1.7892009909209298E+56</v>
      </c>
      <c r="D1362" s="4">
        <f t="shared" si="65"/>
        <v>1.7892009909209298E+56</v>
      </c>
    </row>
    <row r="1363" spans="1:4" x14ac:dyDescent="0.3">
      <c r="A1363">
        <v>1360</v>
      </c>
      <c r="B1363" s="3">
        <f t="shared" si="64"/>
        <v>1361000000</v>
      </c>
      <c r="C1363" s="5">
        <f t="shared" si="66"/>
        <v>1.9681210900130229E+56</v>
      </c>
      <c r="D1363" s="4">
        <f t="shared" si="65"/>
        <v>1.9681210900130229E+56</v>
      </c>
    </row>
    <row r="1364" spans="1:4" x14ac:dyDescent="0.3">
      <c r="A1364">
        <v>1361</v>
      </c>
      <c r="B1364" s="3">
        <f t="shared" si="64"/>
        <v>1362000000</v>
      </c>
      <c r="C1364" s="5">
        <f t="shared" si="66"/>
        <v>2.1649331990143256E+56</v>
      </c>
      <c r="D1364" s="4">
        <f t="shared" si="65"/>
        <v>2.1649331990143256E+56</v>
      </c>
    </row>
    <row r="1365" spans="1:4" x14ac:dyDescent="0.3">
      <c r="A1365">
        <v>1362</v>
      </c>
      <c r="B1365" s="3">
        <f t="shared" si="64"/>
        <v>1363000000</v>
      </c>
      <c r="C1365" s="5">
        <f t="shared" si="66"/>
        <v>2.3814265189157584E+56</v>
      </c>
      <c r="D1365" s="4">
        <f t="shared" si="65"/>
        <v>2.3814265189157584E+56</v>
      </c>
    </row>
    <row r="1366" spans="1:4" x14ac:dyDescent="0.3">
      <c r="A1366">
        <v>1363</v>
      </c>
      <c r="B1366" s="3">
        <f t="shared" si="64"/>
        <v>1364000000</v>
      </c>
      <c r="C1366" s="5">
        <f t="shared" si="66"/>
        <v>2.6195691708073346E+56</v>
      </c>
      <c r="D1366" s="4">
        <f t="shared" si="65"/>
        <v>2.6195691708073346E+56</v>
      </c>
    </row>
    <row r="1367" spans="1:4" x14ac:dyDescent="0.3">
      <c r="A1367">
        <v>1364</v>
      </c>
      <c r="B1367" s="3">
        <f t="shared" si="64"/>
        <v>1365000000</v>
      </c>
      <c r="C1367" s="5">
        <f t="shared" si="66"/>
        <v>2.8815260878880685E+56</v>
      </c>
      <c r="D1367" s="4">
        <f t="shared" si="65"/>
        <v>2.8815260878880685E+56</v>
      </c>
    </row>
    <row r="1368" spans="1:4" x14ac:dyDescent="0.3">
      <c r="A1368">
        <v>1365</v>
      </c>
      <c r="B1368" s="3">
        <f t="shared" si="64"/>
        <v>1366000000</v>
      </c>
      <c r="C1368" s="5">
        <f t="shared" si="66"/>
        <v>3.1696786966768756E+56</v>
      </c>
      <c r="D1368" s="4">
        <f t="shared" si="65"/>
        <v>3.1696786966768756E+56</v>
      </c>
    </row>
    <row r="1369" spans="1:4" x14ac:dyDescent="0.3">
      <c r="A1369">
        <v>1366</v>
      </c>
      <c r="B1369" s="3">
        <f t="shared" si="64"/>
        <v>1367000000</v>
      </c>
      <c r="C1369" s="5">
        <f t="shared" si="66"/>
        <v>3.4866465663445634E+56</v>
      </c>
      <c r="D1369" s="4">
        <f t="shared" si="65"/>
        <v>3.4866465663445634E+56</v>
      </c>
    </row>
    <row r="1370" spans="1:4" x14ac:dyDescent="0.3">
      <c r="A1370">
        <v>1367</v>
      </c>
      <c r="B1370" s="3">
        <f t="shared" si="64"/>
        <v>1368000000</v>
      </c>
      <c r="C1370" s="5">
        <f t="shared" si="66"/>
        <v>3.8353112229790199E+56</v>
      </c>
      <c r="D1370" s="4">
        <f t="shared" si="65"/>
        <v>3.8353112229790199E+56</v>
      </c>
    </row>
    <row r="1371" spans="1:4" x14ac:dyDescent="0.3">
      <c r="A1371">
        <v>1368</v>
      </c>
      <c r="B1371" s="3">
        <f t="shared" si="64"/>
        <v>1369000000</v>
      </c>
      <c r="C1371" s="5">
        <f t="shared" si="66"/>
        <v>4.2188423452769224E+56</v>
      </c>
      <c r="D1371" s="4">
        <f t="shared" si="65"/>
        <v>4.2188423452769224E+56</v>
      </c>
    </row>
    <row r="1372" spans="1:4" x14ac:dyDescent="0.3">
      <c r="A1372">
        <v>1369</v>
      </c>
      <c r="B1372" s="3">
        <f t="shared" si="64"/>
        <v>1370000000</v>
      </c>
      <c r="C1372" s="5">
        <f t="shared" si="66"/>
        <v>4.6407265798046148E+56</v>
      </c>
      <c r="D1372" s="4">
        <f t="shared" si="65"/>
        <v>4.6407265798046148E+56</v>
      </c>
    </row>
    <row r="1373" spans="1:4" x14ac:dyDescent="0.3">
      <c r="A1373">
        <v>1370</v>
      </c>
      <c r="B1373" s="3">
        <f t="shared" si="64"/>
        <v>1371000000</v>
      </c>
      <c r="C1373" s="5">
        <f t="shared" si="66"/>
        <v>5.1047992377850763E+56</v>
      </c>
      <c r="D1373" s="4">
        <f t="shared" si="65"/>
        <v>5.1047992377850763E+56</v>
      </c>
    </row>
    <row r="1374" spans="1:4" x14ac:dyDescent="0.3">
      <c r="A1374">
        <v>1371</v>
      </c>
      <c r="B1374" s="3">
        <f t="shared" si="64"/>
        <v>1372000000</v>
      </c>
      <c r="C1374" s="5">
        <f t="shared" si="66"/>
        <v>5.6152791615635841E+56</v>
      </c>
      <c r="D1374" s="4">
        <f t="shared" si="65"/>
        <v>5.6152791615635841E+56</v>
      </c>
    </row>
    <row r="1375" spans="1:4" x14ac:dyDescent="0.3">
      <c r="A1375">
        <v>1372</v>
      </c>
      <c r="B1375" s="3">
        <f t="shared" si="64"/>
        <v>1373000000</v>
      </c>
      <c r="C1375" s="5">
        <f t="shared" si="66"/>
        <v>6.1768070777199427E+56</v>
      </c>
      <c r="D1375" s="4">
        <f t="shared" si="65"/>
        <v>6.1768070777199427E+56</v>
      </c>
    </row>
    <row r="1376" spans="1:4" x14ac:dyDescent="0.3">
      <c r="A1376">
        <v>1373</v>
      </c>
      <c r="B1376" s="3">
        <f t="shared" si="64"/>
        <v>1374000000</v>
      </c>
      <c r="C1376" s="5">
        <f t="shared" si="66"/>
        <v>6.7944877854919375E+56</v>
      </c>
      <c r="D1376" s="4">
        <f t="shared" si="65"/>
        <v>6.7944877854919375E+56</v>
      </c>
    </row>
    <row r="1377" spans="1:4" x14ac:dyDescent="0.3">
      <c r="A1377">
        <v>1374</v>
      </c>
      <c r="B1377" s="3">
        <f t="shared" si="64"/>
        <v>1375000000</v>
      </c>
      <c r="C1377" s="5">
        <f t="shared" si="66"/>
        <v>7.4739365640411314E+56</v>
      </c>
      <c r="D1377" s="4">
        <f t="shared" si="65"/>
        <v>7.4739365640411314E+56</v>
      </c>
    </row>
    <row r="1378" spans="1:4" x14ac:dyDescent="0.3">
      <c r="A1378">
        <v>1375</v>
      </c>
      <c r="B1378" s="3">
        <f t="shared" si="64"/>
        <v>1376000000</v>
      </c>
      <c r="C1378" s="5">
        <f t="shared" si="66"/>
        <v>8.2213302204452448E+56</v>
      </c>
      <c r="D1378" s="4">
        <f t="shared" si="65"/>
        <v>8.2213302204452448E+56</v>
      </c>
    </row>
    <row r="1379" spans="1:4" x14ac:dyDescent="0.3">
      <c r="A1379">
        <v>1376</v>
      </c>
      <c r="B1379" s="3">
        <f t="shared" si="64"/>
        <v>1377000000</v>
      </c>
      <c r="C1379" s="5">
        <f t="shared" si="66"/>
        <v>9.0434632424897698E+56</v>
      </c>
      <c r="D1379" s="4">
        <f t="shared" si="65"/>
        <v>9.0434632424897698E+56</v>
      </c>
    </row>
    <row r="1380" spans="1:4" x14ac:dyDescent="0.3">
      <c r="A1380">
        <v>1377</v>
      </c>
      <c r="B1380" s="3">
        <f t="shared" si="64"/>
        <v>1378000000</v>
      </c>
      <c r="C1380" s="5">
        <f t="shared" si="66"/>
        <v>9.9478095667387477E+56</v>
      </c>
      <c r="D1380" s="4">
        <f t="shared" si="65"/>
        <v>9.9478095667387477E+56</v>
      </c>
    </row>
    <row r="1381" spans="1:4" x14ac:dyDescent="0.3">
      <c r="A1381">
        <v>1378</v>
      </c>
      <c r="B1381" s="3">
        <f t="shared" si="64"/>
        <v>1379000000</v>
      </c>
      <c r="C1381" s="5">
        <f t="shared" si="66"/>
        <v>1.0942590523412624E+57</v>
      </c>
      <c r="D1381" s="4">
        <f t="shared" si="65"/>
        <v>1.0942590523412624E+57</v>
      </c>
    </row>
    <row r="1382" spans="1:4" x14ac:dyDescent="0.3">
      <c r="A1382">
        <v>1379</v>
      </c>
      <c r="B1382" s="3">
        <f t="shared" si="64"/>
        <v>1380000000</v>
      </c>
      <c r="C1382" s="5">
        <f t="shared" si="66"/>
        <v>1.2036849575753886E+57</v>
      </c>
      <c r="D1382" s="4">
        <f t="shared" si="65"/>
        <v>1.2036849575753886E+57</v>
      </c>
    </row>
    <row r="1383" spans="1:4" x14ac:dyDescent="0.3">
      <c r="A1383">
        <v>1380</v>
      </c>
      <c r="B1383" s="3">
        <f t="shared" si="64"/>
        <v>1381000000</v>
      </c>
      <c r="C1383" s="5">
        <f t="shared" si="66"/>
        <v>1.3240534533329276E+57</v>
      </c>
      <c r="D1383" s="4">
        <f t="shared" si="65"/>
        <v>1.3240534533329276E+57</v>
      </c>
    </row>
    <row r="1384" spans="1:4" x14ac:dyDescent="0.3">
      <c r="A1384">
        <v>1381</v>
      </c>
      <c r="B1384" s="3">
        <f t="shared" si="64"/>
        <v>1382000000</v>
      </c>
      <c r="C1384" s="5">
        <f t="shared" si="66"/>
        <v>1.4564587986662205E+57</v>
      </c>
      <c r="D1384" s="4">
        <f t="shared" si="65"/>
        <v>1.4564587986662205E+57</v>
      </c>
    </row>
    <row r="1385" spans="1:4" x14ac:dyDescent="0.3">
      <c r="A1385">
        <v>1382</v>
      </c>
      <c r="B1385" s="3">
        <f t="shared" si="64"/>
        <v>1383000000</v>
      </c>
      <c r="C1385" s="5">
        <f t="shared" si="66"/>
        <v>1.6021046785328427E+57</v>
      </c>
      <c r="D1385" s="4">
        <f t="shared" si="65"/>
        <v>1.6021046785328427E+57</v>
      </c>
    </row>
    <row r="1386" spans="1:4" x14ac:dyDescent="0.3">
      <c r="A1386">
        <v>1383</v>
      </c>
      <c r="B1386" s="3">
        <f t="shared" si="64"/>
        <v>1384000000</v>
      </c>
      <c r="C1386" s="5">
        <f t="shared" si="66"/>
        <v>1.7623151463861271E+57</v>
      </c>
      <c r="D1386" s="4">
        <f t="shared" si="65"/>
        <v>1.7623151463861271E+57</v>
      </c>
    </row>
    <row r="1387" spans="1:4" x14ac:dyDescent="0.3">
      <c r="A1387">
        <v>1384</v>
      </c>
      <c r="B1387" s="3">
        <f t="shared" si="64"/>
        <v>1385000000</v>
      </c>
      <c r="C1387" s="5">
        <f t="shared" si="66"/>
        <v>1.9385466610247399E+57</v>
      </c>
      <c r="D1387" s="4">
        <f t="shared" si="65"/>
        <v>1.9385466610247399E+57</v>
      </c>
    </row>
    <row r="1388" spans="1:4" x14ac:dyDescent="0.3">
      <c r="A1388">
        <v>1385</v>
      </c>
      <c r="B1388" s="3">
        <f t="shared" si="64"/>
        <v>1386000000</v>
      </c>
      <c r="C1388" s="5">
        <f t="shared" si="66"/>
        <v>2.132401327127214E+57</v>
      </c>
      <c r="D1388" s="4">
        <f t="shared" si="65"/>
        <v>2.132401327127214E+57</v>
      </c>
    </row>
    <row r="1389" spans="1:4" x14ac:dyDescent="0.3">
      <c r="A1389">
        <v>1386</v>
      </c>
      <c r="B1389" s="3">
        <f t="shared" si="64"/>
        <v>1387000000</v>
      </c>
      <c r="C1389" s="5">
        <f t="shared" si="66"/>
        <v>2.3456414598399355E+57</v>
      </c>
      <c r="D1389" s="4">
        <f t="shared" si="65"/>
        <v>2.3456414598399355E+57</v>
      </c>
    </row>
    <row r="1390" spans="1:4" x14ac:dyDescent="0.3">
      <c r="A1390">
        <v>1387</v>
      </c>
      <c r="B1390" s="3">
        <f t="shared" si="64"/>
        <v>1388000000</v>
      </c>
      <c r="C1390" s="5">
        <f t="shared" si="66"/>
        <v>2.5802056058239293E+57</v>
      </c>
      <c r="D1390" s="4">
        <f t="shared" si="65"/>
        <v>2.5802056058239293E+57</v>
      </c>
    </row>
    <row r="1391" spans="1:4" x14ac:dyDescent="0.3">
      <c r="A1391">
        <v>1388</v>
      </c>
      <c r="B1391" s="3">
        <f t="shared" ref="B1391:B1454" si="67">B1390+$B$1</f>
        <v>1389000000</v>
      </c>
      <c r="C1391" s="5">
        <f t="shared" si="66"/>
        <v>2.8382261664063225E+57</v>
      </c>
      <c r="D1391" s="4">
        <f t="shared" ref="D1391:D1454" si="68">C1391-B1391</f>
        <v>2.8382261664063225E+57</v>
      </c>
    </row>
    <row r="1392" spans="1:4" x14ac:dyDescent="0.3">
      <c r="A1392">
        <v>1389</v>
      </c>
      <c r="B1392" s="3">
        <f t="shared" si="67"/>
        <v>1390000000</v>
      </c>
      <c r="C1392" s="5">
        <f t="shared" si="66"/>
        <v>3.1220487830469549E+57</v>
      </c>
      <c r="D1392" s="4">
        <f t="shared" si="68"/>
        <v>3.1220487830469549E+57</v>
      </c>
    </row>
    <row r="1393" spans="1:4" x14ac:dyDescent="0.3">
      <c r="A1393">
        <v>1390</v>
      </c>
      <c r="B1393" s="3">
        <f t="shared" si="67"/>
        <v>1391000000</v>
      </c>
      <c r="C1393" s="5">
        <f t="shared" si="66"/>
        <v>3.4342536613516505E+57</v>
      </c>
      <c r="D1393" s="4">
        <f t="shared" si="68"/>
        <v>3.4342536613516505E+57</v>
      </c>
    </row>
    <row r="1394" spans="1:4" x14ac:dyDescent="0.3">
      <c r="A1394">
        <v>1391</v>
      </c>
      <c r="B1394" s="3">
        <f t="shared" si="67"/>
        <v>1392000000</v>
      </c>
      <c r="C1394" s="5">
        <f t="shared" si="66"/>
        <v>3.7776790274868161E+57</v>
      </c>
      <c r="D1394" s="4">
        <f t="shared" si="68"/>
        <v>3.7776790274868161E+57</v>
      </c>
    </row>
    <row r="1395" spans="1:4" x14ac:dyDescent="0.3">
      <c r="A1395">
        <v>1392</v>
      </c>
      <c r="B1395" s="3">
        <f t="shared" si="67"/>
        <v>1393000000</v>
      </c>
      <c r="C1395" s="5">
        <f t="shared" si="66"/>
        <v>4.1554469302354978E+57</v>
      </c>
      <c r="D1395" s="4">
        <f t="shared" si="68"/>
        <v>4.1554469302354978E+57</v>
      </c>
    </row>
    <row r="1396" spans="1:4" x14ac:dyDescent="0.3">
      <c r="A1396">
        <v>1393</v>
      </c>
      <c r="B1396" s="3">
        <f t="shared" si="67"/>
        <v>1394000000</v>
      </c>
      <c r="C1396" s="5">
        <f t="shared" si="66"/>
        <v>4.5709916232590481E+57</v>
      </c>
      <c r="D1396" s="4">
        <f t="shared" si="68"/>
        <v>4.5709916232590481E+57</v>
      </c>
    </row>
    <row r="1397" spans="1:4" x14ac:dyDescent="0.3">
      <c r="A1397">
        <v>1394</v>
      </c>
      <c r="B1397" s="3">
        <f t="shared" si="67"/>
        <v>1395000000</v>
      </c>
      <c r="C1397" s="5">
        <f t="shared" si="66"/>
        <v>5.0280907855849532E+57</v>
      </c>
      <c r="D1397" s="4">
        <f t="shared" si="68"/>
        <v>5.0280907855849532E+57</v>
      </c>
    </row>
    <row r="1398" spans="1:4" x14ac:dyDescent="0.3">
      <c r="A1398">
        <v>1395</v>
      </c>
      <c r="B1398" s="3">
        <f t="shared" si="67"/>
        <v>1396000000</v>
      </c>
      <c r="C1398" s="5">
        <f t="shared" si="66"/>
        <v>5.5308998641434492E+57</v>
      </c>
      <c r="D1398" s="4">
        <f t="shared" si="68"/>
        <v>5.5308998641434492E+57</v>
      </c>
    </row>
    <row r="1399" spans="1:4" x14ac:dyDescent="0.3">
      <c r="A1399">
        <v>1396</v>
      </c>
      <c r="B1399" s="3">
        <f t="shared" si="67"/>
        <v>1397000000</v>
      </c>
      <c r="C1399" s="5">
        <f t="shared" si="66"/>
        <v>6.0839898505577948E+57</v>
      </c>
      <c r="D1399" s="4">
        <f t="shared" si="68"/>
        <v>6.0839898505577948E+57</v>
      </c>
    </row>
    <row r="1400" spans="1:4" x14ac:dyDescent="0.3">
      <c r="A1400">
        <v>1397</v>
      </c>
      <c r="B1400" s="3">
        <f t="shared" si="67"/>
        <v>1398000000</v>
      </c>
      <c r="C1400" s="5">
        <f t="shared" si="66"/>
        <v>6.6923888356135752E+57</v>
      </c>
      <c r="D1400" s="4">
        <f t="shared" si="68"/>
        <v>6.6923888356135752E+57</v>
      </c>
    </row>
    <row r="1401" spans="1:4" x14ac:dyDescent="0.3">
      <c r="A1401">
        <v>1398</v>
      </c>
      <c r="B1401" s="3">
        <f t="shared" si="67"/>
        <v>1399000000</v>
      </c>
      <c r="C1401" s="5">
        <f t="shared" si="66"/>
        <v>7.3616277191749334E+57</v>
      </c>
      <c r="D1401" s="4">
        <f t="shared" si="68"/>
        <v>7.3616277191749334E+57</v>
      </c>
    </row>
    <row r="1402" spans="1:4" x14ac:dyDescent="0.3">
      <c r="A1402">
        <v>1399</v>
      </c>
      <c r="B1402" s="3">
        <f t="shared" si="67"/>
        <v>1400000000</v>
      </c>
      <c r="C1402" s="5">
        <f t="shared" si="66"/>
        <v>8.0977904910924267E+57</v>
      </c>
      <c r="D1402" s="4">
        <f t="shared" si="68"/>
        <v>8.0977904910924267E+57</v>
      </c>
    </row>
    <row r="1403" spans="1:4" x14ac:dyDescent="0.3">
      <c r="A1403">
        <v>1400</v>
      </c>
      <c r="B1403" s="3">
        <f t="shared" si="67"/>
        <v>1401000000</v>
      </c>
      <c r="C1403" s="5">
        <f t="shared" si="66"/>
        <v>8.9075695402016701E+57</v>
      </c>
      <c r="D1403" s="4">
        <f t="shared" si="68"/>
        <v>8.9075695402016701E+57</v>
      </c>
    </row>
    <row r="1404" spans="1:4" x14ac:dyDescent="0.3">
      <c r="A1404">
        <v>1401</v>
      </c>
      <c r="B1404" s="3">
        <f t="shared" si="67"/>
        <v>1402000000</v>
      </c>
      <c r="C1404" s="5">
        <f t="shared" si="66"/>
        <v>9.7983264942218382E+57</v>
      </c>
      <c r="D1404" s="4">
        <f t="shared" si="68"/>
        <v>9.7983264942218382E+57</v>
      </c>
    </row>
    <row r="1405" spans="1:4" x14ac:dyDescent="0.3">
      <c r="A1405">
        <v>1402</v>
      </c>
      <c r="B1405" s="3">
        <f t="shared" si="67"/>
        <v>1403000000</v>
      </c>
      <c r="C1405" s="5">
        <f t="shared" si="66"/>
        <v>1.0778159143644023E+58</v>
      </c>
      <c r="D1405" s="4">
        <f t="shared" si="68"/>
        <v>1.0778159143644023E+58</v>
      </c>
    </row>
    <row r="1406" spans="1:4" x14ac:dyDescent="0.3">
      <c r="A1406">
        <v>1403</v>
      </c>
      <c r="B1406" s="3">
        <f t="shared" si="67"/>
        <v>1404000000</v>
      </c>
      <c r="C1406" s="5">
        <f t="shared" si="66"/>
        <v>1.1855975058008427E+58</v>
      </c>
      <c r="D1406" s="4">
        <f t="shared" si="68"/>
        <v>1.1855975058008427E+58</v>
      </c>
    </row>
    <row r="1407" spans="1:4" x14ac:dyDescent="0.3">
      <c r="A1407">
        <v>1404</v>
      </c>
      <c r="B1407" s="3">
        <f t="shared" si="67"/>
        <v>1405000000</v>
      </c>
      <c r="C1407" s="5">
        <f t="shared" si="66"/>
        <v>1.304157256380927E+58</v>
      </c>
      <c r="D1407" s="4">
        <f t="shared" si="68"/>
        <v>1.304157256380927E+58</v>
      </c>
    </row>
    <row r="1408" spans="1:4" x14ac:dyDescent="0.3">
      <c r="A1408">
        <v>1405</v>
      </c>
      <c r="B1408" s="3">
        <f t="shared" si="67"/>
        <v>1406000000</v>
      </c>
      <c r="C1408" s="5">
        <f t="shared" si="66"/>
        <v>1.4345729820190197E+58</v>
      </c>
      <c r="D1408" s="4">
        <f t="shared" si="68"/>
        <v>1.4345729820190197E+58</v>
      </c>
    </row>
    <row r="1409" spans="1:4" x14ac:dyDescent="0.3">
      <c r="A1409">
        <v>1406</v>
      </c>
      <c r="B1409" s="3">
        <f t="shared" si="67"/>
        <v>1407000000</v>
      </c>
      <c r="C1409" s="5">
        <f t="shared" si="66"/>
        <v>1.5780302802209219E+58</v>
      </c>
      <c r="D1409" s="4">
        <f t="shared" si="68"/>
        <v>1.5780302802209219E+58</v>
      </c>
    </row>
    <row r="1410" spans="1:4" x14ac:dyDescent="0.3">
      <c r="A1410">
        <v>1407</v>
      </c>
      <c r="B1410" s="3">
        <f t="shared" si="67"/>
        <v>1408000000</v>
      </c>
      <c r="C1410" s="5">
        <f t="shared" si="66"/>
        <v>1.7358333082430143E+58</v>
      </c>
      <c r="D1410" s="4">
        <f t="shared" si="68"/>
        <v>1.7358333082430143E+58</v>
      </c>
    </row>
    <row r="1411" spans="1:4" x14ac:dyDescent="0.3">
      <c r="A1411">
        <v>1408</v>
      </c>
      <c r="B1411" s="3">
        <f t="shared" si="67"/>
        <v>1409000000</v>
      </c>
      <c r="C1411" s="5">
        <f t="shared" si="66"/>
        <v>1.9094166390673158E+58</v>
      </c>
      <c r="D1411" s="4">
        <f t="shared" si="68"/>
        <v>1.9094166390673158E+58</v>
      </c>
    </row>
    <row r="1412" spans="1:4" x14ac:dyDescent="0.3">
      <c r="A1412">
        <v>1409</v>
      </c>
      <c r="B1412" s="3">
        <f t="shared" si="67"/>
        <v>1410000000</v>
      </c>
      <c r="C1412" s="5">
        <f t="shared" ref="C1412:C1475" si="69">(1+x)*C1411</f>
        <v>2.1003583029740476E+58</v>
      </c>
      <c r="D1412" s="4">
        <f t="shared" si="68"/>
        <v>2.1003583029740476E+58</v>
      </c>
    </row>
    <row r="1413" spans="1:4" x14ac:dyDescent="0.3">
      <c r="A1413">
        <v>1410</v>
      </c>
      <c r="B1413" s="3">
        <f t="shared" si="67"/>
        <v>1411000000</v>
      </c>
      <c r="C1413" s="5">
        <f t="shared" si="69"/>
        <v>2.3103941332714525E+58</v>
      </c>
      <c r="D1413" s="4">
        <f t="shared" si="68"/>
        <v>2.3103941332714525E+58</v>
      </c>
    </row>
    <row r="1414" spans="1:4" x14ac:dyDescent="0.3">
      <c r="A1414">
        <v>1411</v>
      </c>
      <c r="B1414" s="3">
        <f t="shared" si="67"/>
        <v>1412000000</v>
      </c>
      <c r="C1414" s="5">
        <f t="shared" si="69"/>
        <v>2.5414335465985982E+58</v>
      </c>
      <c r="D1414" s="4">
        <f t="shared" si="68"/>
        <v>2.5414335465985982E+58</v>
      </c>
    </row>
    <row r="1415" spans="1:4" x14ac:dyDescent="0.3">
      <c r="A1415">
        <v>1412</v>
      </c>
      <c r="B1415" s="3">
        <f t="shared" si="67"/>
        <v>1413000000</v>
      </c>
      <c r="C1415" s="5">
        <f t="shared" si="69"/>
        <v>2.7955769012584585E+58</v>
      </c>
      <c r="D1415" s="4">
        <f t="shared" si="68"/>
        <v>2.7955769012584585E+58</v>
      </c>
    </row>
    <row r="1416" spans="1:4" x14ac:dyDescent="0.3">
      <c r="A1416">
        <v>1413</v>
      </c>
      <c r="B1416" s="3">
        <f t="shared" si="67"/>
        <v>1414000000</v>
      </c>
      <c r="C1416" s="5">
        <f t="shared" si="69"/>
        <v>3.0751345913843047E+58</v>
      </c>
      <c r="D1416" s="4">
        <f t="shared" si="68"/>
        <v>3.0751345913843047E+58</v>
      </c>
    </row>
    <row r="1417" spans="1:4" x14ac:dyDescent="0.3">
      <c r="A1417">
        <v>1414</v>
      </c>
      <c r="B1417" s="3">
        <f t="shared" si="67"/>
        <v>1415000000</v>
      </c>
      <c r="C1417" s="5">
        <f t="shared" si="69"/>
        <v>3.3826480505227354E+58</v>
      </c>
      <c r="D1417" s="4">
        <f t="shared" si="68"/>
        <v>3.3826480505227354E+58</v>
      </c>
    </row>
    <row r="1418" spans="1:4" x14ac:dyDescent="0.3">
      <c r="A1418">
        <v>1415</v>
      </c>
      <c r="B1418" s="3">
        <f t="shared" si="67"/>
        <v>1416000000</v>
      </c>
      <c r="C1418" s="5">
        <f t="shared" si="69"/>
        <v>3.7209128555750094E+58</v>
      </c>
      <c r="D1418" s="4">
        <f t="shared" si="68"/>
        <v>3.7209128555750094E+58</v>
      </c>
    </row>
    <row r="1419" spans="1:4" x14ac:dyDescent="0.3">
      <c r="A1419">
        <v>1416</v>
      </c>
      <c r="B1419" s="3">
        <f t="shared" si="67"/>
        <v>1417000000</v>
      </c>
      <c r="C1419" s="5">
        <f t="shared" si="69"/>
        <v>4.0930041411325106E+58</v>
      </c>
      <c r="D1419" s="4">
        <f t="shared" si="68"/>
        <v>4.0930041411325106E+58</v>
      </c>
    </row>
    <row r="1420" spans="1:4" x14ac:dyDescent="0.3">
      <c r="A1420">
        <v>1417</v>
      </c>
      <c r="B1420" s="3">
        <f t="shared" si="67"/>
        <v>1418000000</v>
      </c>
      <c r="C1420" s="5">
        <f t="shared" si="69"/>
        <v>4.502304555245762E+58</v>
      </c>
      <c r="D1420" s="4">
        <f t="shared" si="68"/>
        <v>4.502304555245762E+58</v>
      </c>
    </row>
    <row r="1421" spans="1:4" x14ac:dyDescent="0.3">
      <c r="A1421">
        <v>1418</v>
      </c>
      <c r="B1421" s="3">
        <f t="shared" si="67"/>
        <v>1419000000</v>
      </c>
      <c r="C1421" s="5">
        <f t="shared" si="69"/>
        <v>4.9525350107703388E+58</v>
      </c>
      <c r="D1421" s="4">
        <f t="shared" si="68"/>
        <v>4.9525350107703388E+58</v>
      </c>
    </row>
    <row r="1422" spans="1:4" x14ac:dyDescent="0.3">
      <c r="A1422">
        <v>1419</v>
      </c>
      <c r="B1422" s="3">
        <f t="shared" si="67"/>
        <v>1420000000</v>
      </c>
      <c r="C1422" s="5">
        <f t="shared" si="69"/>
        <v>5.4477885118473733E+58</v>
      </c>
      <c r="D1422" s="4">
        <f t="shared" si="68"/>
        <v>5.4477885118473733E+58</v>
      </c>
    </row>
    <row r="1423" spans="1:4" x14ac:dyDescent="0.3">
      <c r="A1423">
        <v>1420</v>
      </c>
      <c r="B1423" s="3">
        <f t="shared" si="67"/>
        <v>1421000000</v>
      </c>
      <c r="C1423" s="5">
        <f t="shared" si="69"/>
        <v>5.9925673630321109E+58</v>
      </c>
      <c r="D1423" s="4">
        <f t="shared" si="68"/>
        <v>5.9925673630321109E+58</v>
      </c>
    </row>
    <row r="1424" spans="1:4" x14ac:dyDescent="0.3">
      <c r="A1424">
        <v>1421</v>
      </c>
      <c r="B1424" s="3">
        <f t="shared" si="67"/>
        <v>1422000000</v>
      </c>
      <c r="C1424" s="5">
        <f t="shared" si="69"/>
        <v>6.5918240993353225E+58</v>
      </c>
      <c r="D1424" s="4">
        <f t="shared" si="68"/>
        <v>6.5918240993353225E+58</v>
      </c>
    </row>
    <row r="1425" spans="1:4" x14ac:dyDescent="0.3">
      <c r="A1425">
        <v>1422</v>
      </c>
      <c r="B1425" s="3">
        <f t="shared" si="67"/>
        <v>1423000000</v>
      </c>
      <c r="C1425" s="5">
        <f t="shared" si="69"/>
        <v>7.2510065092688557E+58</v>
      </c>
      <c r="D1425" s="4">
        <f t="shared" si="68"/>
        <v>7.2510065092688557E+58</v>
      </c>
    </row>
    <row r="1426" spans="1:4" x14ac:dyDescent="0.3">
      <c r="A1426">
        <v>1423</v>
      </c>
      <c r="B1426" s="3">
        <f t="shared" si="67"/>
        <v>1424000000</v>
      </c>
      <c r="C1426" s="5">
        <f t="shared" si="69"/>
        <v>7.9761071601957415E+58</v>
      </c>
      <c r="D1426" s="4">
        <f t="shared" si="68"/>
        <v>7.9761071601957415E+58</v>
      </c>
    </row>
    <row r="1427" spans="1:4" x14ac:dyDescent="0.3">
      <c r="A1427">
        <v>1424</v>
      </c>
      <c r="B1427" s="3">
        <f t="shared" si="67"/>
        <v>1425000000</v>
      </c>
      <c r="C1427" s="5">
        <f t="shared" si="69"/>
        <v>8.7737178762153167E+58</v>
      </c>
      <c r="D1427" s="4">
        <f t="shared" si="68"/>
        <v>8.7737178762153167E+58</v>
      </c>
    </row>
    <row r="1428" spans="1:4" x14ac:dyDescent="0.3">
      <c r="A1428">
        <v>1425</v>
      </c>
      <c r="B1428" s="3">
        <f t="shared" si="67"/>
        <v>1426000000</v>
      </c>
      <c r="C1428" s="5">
        <f t="shared" si="69"/>
        <v>9.6510896638368495E+58</v>
      </c>
      <c r="D1428" s="4">
        <f t="shared" si="68"/>
        <v>9.6510896638368495E+58</v>
      </c>
    </row>
    <row r="1429" spans="1:4" x14ac:dyDescent="0.3">
      <c r="A1429">
        <v>1426</v>
      </c>
      <c r="B1429" s="3">
        <f t="shared" si="67"/>
        <v>1427000000</v>
      </c>
      <c r="C1429" s="5">
        <f t="shared" si="69"/>
        <v>1.0616198630220535E+59</v>
      </c>
      <c r="D1429" s="4">
        <f t="shared" si="68"/>
        <v>1.0616198630220535E+59</v>
      </c>
    </row>
    <row r="1430" spans="1:4" x14ac:dyDescent="0.3">
      <c r="A1430">
        <v>1427</v>
      </c>
      <c r="B1430" s="3">
        <f t="shared" si="67"/>
        <v>1428000000</v>
      </c>
      <c r="C1430" s="5">
        <f t="shared" si="69"/>
        <v>1.167781849324259E+59</v>
      </c>
      <c r="D1430" s="4">
        <f t="shared" si="68"/>
        <v>1.167781849324259E+59</v>
      </c>
    </row>
    <row r="1431" spans="1:4" x14ac:dyDescent="0.3">
      <c r="A1431">
        <v>1428</v>
      </c>
      <c r="B1431" s="3">
        <f t="shared" si="67"/>
        <v>1429000000</v>
      </c>
      <c r="C1431" s="5">
        <f t="shared" si="69"/>
        <v>1.2845600342566851E+59</v>
      </c>
      <c r="D1431" s="4">
        <f t="shared" si="68"/>
        <v>1.2845600342566851E+59</v>
      </c>
    </row>
    <row r="1432" spans="1:4" x14ac:dyDescent="0.3">
      <c r="A1432">
        <v>1429</v>
      </c>
      <c r="B1432" s="3">
        <f t="shared" si="67"/>
        <v>1430000000</v>
      </c>
      <c r="C1432" s="5">
        <f t="shared" si="69"/>
        <v>1.4130160376823536E+59</v>
      </c>
      <c r="D1432" s="4">
        <f t="shared" si="68"/>
        <v>1.4130160376823536E+59</v>
      </c>
    </row>
    <row r="1433" spans="1:4" x14ac:dyDescent="0.3">
      <c r="A1433">
        <v>1430</v>
      </c>
      <c r="B1433" s="3">
        <f t="shared" si="67"/>
        <v>1431000000</v>
      </c>
      <c r="C1433" s="5">
        <f t="shared" si="69"/>
        <v>1.5543176414505891E+59</v>
      </c>
      <c r="D1433" s="4">
        <f t="shared" si="68"/>
        <v>1.5543176414505891E+59</v>
      </c>
    </row>
    <row r="1434" spans="1:4" x14ac:dyDescent="0.3">
      <c r="A1434">
        <v>1431</v>
      </c>
      <c r="B1434" s="3">
        <f t="shared" si="67"/>
        <v>1432000000</v>
      </c>
      <c r="C1434" s="5">
        <f t="shared" si="69"/>
        <v>1.7097494055956482E+59</v>
      </c>
      <c r="D1434" s="4">
        <f t="shared" si="68"/>
        <v>1.7097494055956482E+59</v>
      </c>
    </row>
    <row r="1435" spans="1:4" x14ac:dyDescent="0.3">
      <c r="A1435">
        <v>1432</v>
      </c>
      <c r="B1435" s="3">
        <f t="shared" si="67"/>
        <v>1433000000</v>
      </c>
      <c r="C1435" s="5">
        <f t="shared" si="69"/>
        <v>1.8807243461552132E+59</v>
      </c>
      <c r="D1435" s="4">
        <f t="shared" si="68"/>
        <v>1.8807243461552132E+59</v>
      </c>
    </row>
    <row r="1436" spans="1:4" x14ac:dyDescent="0.3">
      <c r="A1436">
        <v>1433</v>
      </c>
      <c r="B1436" s="3">
        <f t="shared" si="67"/>
        <v>1434000000</v>
      </c>
      <c r="C1436" s="5">
        <f t="shared" si="69"/>
        <v>2.0687967807707346E+59</v>
      </c>
      <c r="D1436" s="4">
        <f t="shared" si="68"/>
        <v>2.0687967807707346E+59</v>
      </c>
    </row>
    <row r="1437" spans="1:4" x14ac:dyDescent="0.3">
      <c r="A1437">
        <v>1434</v>
      </c>
      <c r="B1437" s="3">
        <f t="shared" si="67"/>
        <v>1435000000</v>
      </c>
      <c r="C1437" s="5">
        <f t="shared" si="69"/>
        <v>2.2756764588478081E+59</v>
      </c>
      <c r="D1437" s="4">
        <f t="shared" si="68"/>
        <v>2.2756764588478081E+59</v>
      </c>
    </row>
    <row r="1438" spans="1:4" x14ac:dyDescent="0.3">
      <c r="A1438">
        <v>1435</v>
      </c>
      <c r="B1438" s="3">
        <f t="shared" si="67"/>
        <v>1436000000</v>
      </c>
      <c r="C1438" s="5">
        <f t="shared" si="69"/>
        <v>2.5032441047325892E+59</v>
      </c>
      <c r="D1438" s="4">
        <f t="shared" si="68"/>
        <v>2.5032441047325892E+59</v>
      </c>
    </row>
    <row r="1439" spans="1:4" x14ac:dyDescent="0.3">
      <c r="A1439">
        <v>1436</v>
      </c>
      <c r="B1439" s="3">
        <f t="shared" si="67"/>
        <v>1437000000</v>
      </c>
      <c r="C1439" s="5">
        <f t="shared" si="69"/>
        <v>2.7535685152058483E+59</v>
      </c>
      <c r="D1439" s="4">
        <f t="shared" si="68"/>
        <v>2.7535685152058483E+59</v>
      </c>
    </row>
    <row r="1440" spans="1:4" x14ac:dyDescent="0.3">
      <c r="A1440">
        <v>1437</v>
      </c>
      <c r="B1440" s="3">
        <f t="shared" si="67"/>
        <v>1438000000</v>
      </c>
      <c r="C1440" s="5">
        <f t="shared" si="69"/>
        <v>3.0289253667264333E+59</v>
      </c>
      <c r="D1440" s="4">
        <f t="shared" si="68"/>
        <v>3.0289253667264333E+59</v>
      </c>
    </row>
    <row r="1441" spans="1:4" x14ac:dyDescent="0.3">
      <c r="A1441">
        <v>1438</v>
      </c>
      <c r="B1441" s="3">
        <f t="shared" si="67"/>
        <v>1439000000</v>
      </c>
      <c r="C1441" s="5">
        <f t="shared" si="69"/>
        <v>3.3318179033990769E+59</v>
      </c>
      <c r="D1441" s="4">
        <f t="shared" si="68"/>
        <v>3.3318179033990769E+59</v>
      </c>
    </row>
    <row r="1442" spans="1:4" x14ac:dyDescent="0.3">
      <c r="A1442">
        <v>1439</v>
      </c>
      <c r="B1442" s="3">
        <f t="shared" si="67"/>
        <v>1440000000</v>
      </c>
      <c r="C1442" s="5">
        <f t="shared" si="69"/>
        <v>3.6649996937389849E+59</v>
      </c>
      <c r="D1442" s="4">
        <f t="shared" si="68"/>
        <v>3.6649996937389849E+59</v>
      </c>
    </row>
    <row r="1443" spans="1:4" x14ac:dyDescent="0.3">
      <c r="A1443">
        <v>1440</v>
      </c>
      <c r="B1443" s="3">
        <f t="shared" si="67"/>
        <v>1441000000</v>
      </c>
      <c r="C1443" s="5">
        <f t="shared" si="69"/>
        <v>4.0314996631128837E+59</v>
      </c>
      <c r="D1443" s="4">
        <f t="shared" si="68"/>
        <v>4.0314996631128837E+59</v>
      </c>
    </row>
    <row r="1444" spans="1:4" x14ac:dyDescent="0.3">
      <c r="A1444">
        <v>1441</v>
      </c>
      <c r="B1444" s="3">
        <f t="shared" si="67"/>
        <v>1442000000</v>
      </c>
      <c r="C1444" s="5">
        <f t="shared" si="69"/>
        <v>4.4346496294241728E+59</v>
      </c>
      <c r="D1444" s="4">
        <f t="shared" si="68"/>
        <v>4.4346496294241728E+59</v>
      </c>
    </row>
    <row r="1445" spans="1:4" x14ac:dyDescent="0.3">
      <c r="A1445">
        <v>1442</v>
      </c>
      <c r="B1445" s="3">
        <f t="shared" si="67"/>
        <v>1443000000</v>
      </c>
      <c r="C1445" s="5">
        <f t="shared" si="69"/>
        <v>4.8781145923665901E+59</v>
      </c>
      <c r="D1445" s="4">
        <f t="shared" si="68"/>
        <v>4.8781145923665901E+59</v>
      </c>
    </row>
    <row r="1446" spans="1:4" x14ac:dyDescent="0.3">
      <c r="A1446">
        <v>1443</v>
      </c>
      <c r="B1446" s="3">
        <f t="shared" si="67"/>
        <v>1444000000</v>
      </c>
      <c r="C1446" s="5">
        <f t="shared" si="69"/>
        <v>5.3659260516032494E+59</v>
      </c>
      <c r="D1446" s="4">
        <f t="shared" si="68"/>
        <v>5.3659260516032494E+59</v>
      </c>
    </row>
    <row r="1447" spans="1:4" x14ac:dyDescent="0.3">
      <c r="A1447">
        <v>1444</v>
      </c>
      <c r="B1447" s="3">
        <f t="shared" si="67"/>
        <v>1445000000</v>
      </c>
      <c r="C1447" s="5">
        <f t="shared" si="69"/>
        <v>5.9025186567635752E+59</v>
      </c>
      <c r="D1447" s="4">
        <f t="shared" si="68"/>
        <v>5.9025186567635752E+59</v>
      </c>
    </row>
    <row r="1448" spans="1:4" x14ac:dyDescent="0.3">
      <c r="A1448">
        <v>1445</v>
      </c>
      <c r="B1448" s="3">
        <f t="shared" si="67"/>
        <v>1446000000</v>
      </c>
      <c r="C1448" s="5">
        <f t="shared" si="69"/>
        <v>6.4927705224399333E+59</v>
      </c>
      <c r="D1448" s="4">
        <f t="shared" si="68"/>
        <v>6.4927705224399333E+59</v>
      </c>
    </row>
    <row r="1449" spans="1:4" x14ac:dyDescent="0.3">
      <c r="A1449">
        <v>1446</v>
      </c>
      <c r="B1449" s="3">
        <f t="shared" si="67"/>
        <v>1447000000</v>
      </c>
      <c r="C1449" s="5">
        <f t="shared" si="69"/>
        <v>7.1420475746839271E+59</v>
      </c>
      <c r="D1449" s="4">
        <f t="shared" si="68"/>
        <v>7.1420475746839271E+59</v>
      </c>
    </row>
    <row r="1450" spans="1:4" x14ac:dyDescent="0.3">
      <c r="A1450">
        <v>1447</v>
      </c>
      <c r="B1450" s="3">
        <f t="shared" si="67"/>
        <v>1448000000</v>
      </c>
      <c r="C1450" s="5">
        <f t="shared" si="69"/>
        <v>7.85625233215232E+59</v>
      </c>
      <c r="D1450" s="4">
        <f t="shared" si="68"/>
        <v>7.85625233215232E+59</v>
      </c>
    </row>
    <row r="1451" spans="1:4" x14ac:dyDescent="0.3">
      <c r="A1451">
        <v>1448</v>
      </c>
      <c r="B1451" s="3">
        <f t="shared" si="67"/>
        <v>1449000000</v>
      </c>
      <c r="C1451" s="5">
        <f t="shared" si="69"/>
        <v>8.6418775653675523E+59</v>
      </c>
      <c r="D1451" s="4">
        <f t="shared" si="68"/>
        <v>8.6418775653675523E+59</v>
      </c>
    </row>
    <row r="1452" spans="1:4" x14ac:dyDescent="0.3">
      <c r="A1452">
        <v>1449</v>
      </c>
      <c r="B1452" s="3">
        <f t="shared" si="67"/>
        <v>1450000000</v>
      </c>
      <c r="C1452" s="5">
        <f t="shared" si="69"/>
        <v>9.5060653219043083E+59</v>
      </c>
      <c r="D1452" s="4">
        <f t="shared" si="68"/>
        <v>9.5060653219043083E+59</v>
      </c>
    </row>
    <row r="1453" spans="1:4" x14ac:dyDescent="0.3">
      <c r="A1453">
        <v>1450</v>
      </c>
      <c r="B1453" s="3">
        <f t="shared" si="67"/>
        <v>1451000000</v>
      </c>
      <c r="C1453" s="5">
        <f t="shared" si="69"/>
        <v>1.0456671854094741E+60</v>
      </c>
      <c r="D1453" s="4">
        <f t="shared" si="68"/>
        <v>1.0456671854094741E+60</v>
      </c>
    </row>
    <row r="1454" spans="1:4" x14ac:dyDescent="0.3">
      <c r="A1454">
        <v>1451</v>
      </c>
      <c r="B1454" s="3">
        <f t="shared" si="67"/>
        <v>1452000000</v>
      </c>
      <c r="C1454" s="5">
        <f t="shared" si="69"/>
        <v>1.1502339039504215E+60</v>
      </c>
      <c r="D1454" s="4">
        <f t="shared" si="68"/>
        <v>1.1502339039504215E+60</v>
      </c>
    </row>
    <row r="1455" spans="1:4" x14ac:dyDescent="0.3">
      <c r="A1455">
        <v>1452</v>
      </c>
      <c r="B1455" s="3">
        <f t="shared" ref="B1455:B1518" si="70">B1454+$B$1</f>
        <v>1453000000</v>
      </c>
      <c r="C1455" s="5">
        <f t="shared" si="69"/>
        <v>1.2652572943454636E+60</v>
      </c>
      <c r="D1455" s="4">
        <f t="shared" ref="D1455:D1518" si="71">C1455-B1455</f>
        <v>1.2652572943454636E+60</v>
      </c>
    </row>
    <row r="1456" spans="1:4" x14ac:dyDescent="0.3">
      <c r="A1456">
        <v>1453</v>
      </c>
      <c r="B1456" s="3">
        <f t="shared" si="70"/>
        <v>1454000000</v>
      </c>
      <c r="C1456" s="5">
        <f t="shared" si="69"/>
        <v>1.3917830237800101E+60</v>
      </c>
      <c r="D1456" s="4">
        <f t="shared" si="71"/>
        <v>1.3917830237800101E+60</v>
      </c>
    </row>
    <row r="1457" spans="1:4" x14ac:dyDescent="0.3">
      <c r="A1457">
        <v>1454</v>
      </c>
      <c r="B1457" s="3">
        <f t="shared" si="70"/>
        <v>1455000000</v>
      </c>
      <c r="C1457" s="5">
        <f t="shared" si="69"/>
        <v>1.5309613261580112E+60</v>
      </c>
      <c r="D1457" s="4">
        <f t="shared" si="71"/>
        <v>1.5309613261580112E+60</v>
      </c>
    </row>
    <row r="1458" spans="1:4" x14ac:dyDescent="0.3">
      <c r="A1458">
        <v>1455</v>
      </c>
      <c r="B1458" s="3">
        <f t="shared" si="70"/>
        <v>1456000000</v>
      </c>
      <c r="C1458" s="5">
        <f t="shared" si="69"/>
        <v>1.6840574587738126E+60</v>
      </c>
      <c r="D1458" s="4">
        <f t="shared" si="71"/>
        <v>1.6840574587738126E+60</v>
      </c>
    </row>
    <row r="1459" spans="1:4" x14ac:dyDescent="0.3">
      <c r="A1459">
        <v>1456</v>
      </c>
      <c r="B1459" s="3">
        <f t="shared" si="70"/>
        <v>1457000000</v>
      </c>
      <c r="C1459" s="5">
        <f t="shared" si="69"/>
        <v>1.852463204651194E+60</v>
      </c>
      <c r="D1459" s="4">
        <f t="shared" si="71"/>
        <v>1.852463204651194E+60</v>
      </c>
    </row>
    <row r="1460" spans="1:4" x14ac:dyDescent="0.3">
      <c r="A1460">
        <v>1457</v>
      </c>
      <c r="B1460" s="3">
        <f t="shared" si="70"/>
        <v>1458000000</v>
      </c>
      <c r="C1460" s="5">
        <f t="shared" si="69"/>
        <v>2.0377095251163136E+60</v>
      </c>
      <c r="D1460" s="4">
        <f t="shared" si="71"/>
        <v>2.0377095251163136E+60</v>
      </c>
    </row>
    <row r="1461" spans="1:4" x14ac:dyDescent="0.3">
      <c r="A1461">
        <v>1458</v>
      </c>
      <c r="B1461" s="3">
        <f t="shared" si="70"/>
        <v>1459000000</v>
      </c>
      <c r="C1461" s="5">
        <f t="shared" si="69"/>
        <v>2.2414804776279451E+60</v>
      </c>
      <c r="D1461" s="4">
        <f t="shared" si="71"/>
        <v>2.2414804776279451E+60</v>
      </c>
    </row>
    <row r="1462" spans="1:4" x14ac:dyDescent="0.3">
      <c r="A1462">
        <v>1459</v>
      </c>
      <c r="B1462" s="3">
        <f t="shared" si="70"/>
        <v>1460000000</v>
      </c>
      <c r="C1462" s="5">
        <f t="shared" si="69"/>
        <v>2.4656285253907399E+60</v>
      </c>
      <c r="D1462" s="4">
        <f t="shared" si="71"/>
        <v>2.4656285253907399E+60</v>
      </c>
    </row>
    <row r="1463" spans="1:4" x14ac:dyDescent="0.3">
      <c r="A1463">
        <v>1460</v>
      </c>
      <c r="B1463" s="3">
        <f t="shared" si="70"/>
        <v>1461000000</v>
      </c>
      <c r="C1463" s="5">
        <f t="shared" si="69"/>
        <v>2.7121913779298141E+60</v>
      </c>
      <c r="D1463" s="4">
        <f t="shared" si="71"/>
        <v>2.7121913779298141E+60</v>
      </c>
    </row>
    <row r="1464" spans="1:4" x14ac:dyDescent="0.3">
      <c r="A1464">
        <v>1461</v>
      </c>
      <c r="B1464" s="3">
        <f t="shared" si="70"/>
        <v>1462000000</v>
      </c>
      <c r="C1464" s="5">
        <f t="shared" si="69"/>
        <v>2.9834105157227956E+60</v>
      </c>
      <c r="D1464" s="4">
        <f t="shared" si="71"/>
        <v>2.9834105157227956E+60</v>
      </c>
    </row>
    <row r="1465" spans="1:4" x14ac:dyDescent="0.3">
      <c r="A1465">
        <v>1462</v>
      </c>
      <c r="B1465" s="3">
        <f t="shared" si="70"/>
        <v>1463000000</v>
      </c>
      <c r="C1465" s="5">
        <f t="shared" si="69"/>
        <v>3.2817515672950756E+60</v>
      </c>
      <c r="D1465" s="4">
        <f t="shared" si="71"/>
        <v>3.2817515672950756E+60</v>
      </c>
    </row>
    <row r="1466" spans="1:4" x14ac:dyDescent="0.3">
      <c r="A1466">
        <v>1463</v>
      </c>
      <c r="B1466" s="3">
        <f t="shared" si="70"/>
        <v>1464000000</v>
      </c>
      <c r="C1466" s="5">
        <f t="shared" si="69"/>
        <v>3.6099267240245838E+60</v>
      </c>
      <c r="D1466" s="4">
        <f t="shared" si="71"/>
        <v>3.6099267240245838E+60</v>
      </c>
    </row>
    <row r="1467" spans="1:4" x14ac:dyDescent="0.3">
      <c r="A1467">
        <v>1464</v>
      </c>
      <c r="B1467" s="3">
        <f t="shared" si="70"/>
        <v>1465000000</v>
      </c>
      <c r="C1467" s="5">
        <f t="shared" si="69"/>
        <v>3.9709193964270424E+60</v>
      </c>
      <c r="D1467" s="4">
        <f t="shared" si="71"/>
        <v>3.9709193964270424E+60</v>
      </c>
    </row>
    <row r="1468" spans="1:4" x14ac:dyDescent="0.3">
      <c r="A1468">
        <v>1465</v>
      </c>
      <c r="B1468" s="3">
        <f t="shared" si="70"/>
        <v>1466000000</v>
      </c>
      <c r="C1468" s="5">
        <f t="shared" si="69"/>
        <v>4.3680113360697471E+60</v>
      </c>
      <c r="D1468" s="4">
        <f t="shared" si="71"/>
        <v>4.3680113360697471E+60</v>
      </c>
    </row>
    <row r="1469" spans="1:4" x14ac:dyDescent="0.3">
      <c r="A1469">
        <v>1466</v>
      </c>
      <c r="B1469" s="3">
        <f t="shared" si="70"/>
        <v>1467000000</v>
      </c>
      <c r="C1469" s="5">
        <f t="shared" si="69"/>
        <v>4.8048124696767218E+60</v>
      </c>
      <c r="D1469" s="4">
        <f t="shared" si="71"/>
        <v>4.8048124696767218E+60</v>
      </c>
    </row>
    <row r="1470" spans="1:4" x14ac:dyDescent="0.3">
      <c r="A1470">
        <v>1467</v>
      </c>
      <c r="B1470" s="3">
        <f t="shared" si="70"/>
        <v>1468000000</v>
      </c>
      <c r="C1470" s="5">
        <f t="shared" si="69"/>
        <v>5.2852937166443946E+60</v>
      </c>
      <c r="D1470" s="4">
        <f t="shared" si="71"/>
        <v>5.2852937166443946E+60</v>
      </c>
    </row>
    <row r="1471" spans="1:4" x14ac:dyDescent="0.3">
      <c r="A1471">
        <v>1468</v>
      </c>
      <c r="B1471" s="3">
        <f t="shared" si="70"/>
        <v>1469000000</v>
      </c>
      <c r="C1471" s="5">
        <f t="shared" si="69"/>
        <v>5.8138230883088344E+60</v>
      </c>
      <c r="D1471" s="4">
        <f t="shared" si="71"/>
        <v>5.8138230883088344E+60</v>
      </c>
    </row>
    <row r="1472" spans="1:4" x14ac:dyDescent="0.3">
      <c r="A1472">
        <v>1469</v>
      </c>
      <c r="B1472" s="3">
        <f t="shared" si="70"/>
        <v>1470000000</v>
      </c>
      <c r="C1472" s="5">
        <f t="shared" si="69"/>
        <v>6.3952053971397182E+60</v>
      </c>
      <c r="D1472" s="4">
        <f t="shared" si="71"/>
        <v>6.3952053971397182E+60</v>
      </c>
    </row>
    <row r="1473" spans="1:4" x14ac:dyDescent="0.3">
      <c r="A1473">
        <v>1470</v>
      </c>
      <c r="B1473" s="3">
        <f t="shared" si="70"/>
        <v>1471000000</v>
      </c>
      <c r="C1473" s="5">
        <f t="shared" si="69"/>
        <v>7.0347259368536901E+60</v>
      </c>
      <c r="D1473" s="4">
        <f t="shared" si="71"/>
        <v>7.0347259368536901E+60</v>
      </c>
    </row>
    <row r="1474" spans="1:4" x14ac:dyDescent="0.3">
      <c r="A1474">
        <v>1471</v>
      </c>
      <c r="B1474" s="3">
        <f t="shared" si="70"/>
        <v>1472000000</v>
      </c>
      <c r="C1474" s="5">
        <f t="shared" si="69"/>
        <v>7.7381985305390594E+60</v>
      </c>
      <c r="D1474" s="4">
        <f t="shared" si="71"/>
        <v>7.7381985305390594E+60</v>
      </c>
    </row>
    <row r="1475" spans="1:4" x14ac:dyDescent="0.3">
      <c r="A1475">
        <v>1472</v>
      </c>
      <c r="B1475" s="3">
        <f t="shared" si="70"/>
        <v>1473000000</v>
      </c>
      <c r="C1475" s="5">
        <f t="shared" si="69"/>
        <v>8.5120183835929653E+60</v>
      </c>
      <c r="D1475" s="4">
        <f t="shared" si="71"/>
        <v>8.5120183835929653E+60</v>
      </c>
    </row>
    <row r="1476" spans="1:4" x14ac:dyDescent="0.3">
      <c r="A1476">
        <v>1473</v>
      </c>
      <c r="B1476" s="3">
        <f t="shared" si="70"/>
        <v>1474000000</v>
      </c>
      <c r="C1476" s="5">
        <f t="shared" ref="C1476:C1539" si="72">(1+x)*C1475</f>
        <v>9.3632202219522623E+60</v>
      </c>
      <c r="D1476" s="4">
        <f t="shared" si="71"/>
        <v>9.3632202219522623E+60</v>
      </c>
    </row>
    <row r="1477" spans="1:4" x14ac:dyDescent="0.3">
      <c r="A1477">
        <v>1474</v>
      </c>
      <c r="B1477" s="3">
        <f t="shared" si="70"/>
        <v>1475000000</v>
      </c>
      <c r="C1477" s="5">
        <f t="shared" si="72"/>
        <v>1.0299542244147489E+61</v>
      </c>
      <c r="D1477" s="4">
        <f t="shared" si="71"/>
        <v>1.0299542244147489E+61</v>
      </c>
    </row>
    <row r="1478" spans="1:4" x14ac:dyDescent="0.3">
      <c r="A1478">
        <v>1475</v>
      </c>
      <c r="B1478" s="3">
        <f t="shared" si="70"/>
        <v>1476000000</v>
      </c>
      <c r="C1478" s="5">
        <f t="shared" si="72"/>
        <v>1.1329496468562238E+61</v>
      </c>
      <c r="D1478" s="4">
        <f t="shared" si="71"/>
        <v>1.1329496468562238E+61</v>
      </c>
    </row>
    <row r="1479" spans="1:4" x14ac:dyDescent="0.3">
      <c r="A1479">
        <v>1476</v>
      </c>
      <c r="B1479" s="3">
        <f t="shared" si="70"/>
        <v>1477000000</v>
      </c>
      <c r="C1479" s="5">
        <f t="shared" si="72"/>
        <v>1.2462446115418463E+61</v>
      </c>
      <c r="D1479" s="4">
        <f t="shared" si="71"/>
        <v>1.2462446115418463E+61</v>
      </c>
    </row>
    <row r="1480" spans="1:4" x14ac:dyDescent="0.3">
      <c r="A1480">
        <v>1477</v>
      </c>
      <c r="B1480" s="3">
        <f t="shared" si="70"/>
        <v>1478000000</v>
      </c>
      <c r="C1480" s="5">
        <f t="shared" si="72"/>
        <v>1.3708690726960311E+61</v>
      </c>
      <c r="D1480" s="4">
        <f t="shared" si="71"/>
        <v>1.3708690726960311E+61</v>
      </c>
    </row>
    <row r="1481" spans="1:4" x14ac:dyDescent="0.3">
      <c r="A1481">
        <v>1478</v>
      </c>
      <c r="B1481" s="3">
        <f t="shared" si="70"/>
        <v>1479000000</v>
      </c>
      <c r="C1481" s="5">
        <f t="shared" si="72"/>
        <v>1.5079559799656343E+61</v>
      </c>
      <c r="D1481" s="4">
        <f t="shared" si="71"/>
        <v>1.5079559799656343E+61</v>
      </c>
    </row>
    <row r="1482" spans="1:4" x14ac:dyDescent="0.3">
      <c r="A1482">
        <v>1479</v>
      </c>
      <c r="B1482" s="3">
        <f t="shared" si="70"/>
        <v>1480000000</v>
      </c>
      <c r="C1482" s="5">
        <f t="shared" si="72"/>
        <v>1.6587515779621978E+61</v>
      </c>
      <c r="D1482" s="4">
        <f t="shared" si="71"/>
        <v>1.6587515779621978E+61</v>
      </c>
    </row>
    <row r="1483" spans="1:4" x14ac:dyDescent="0.3">
      <c r="A1483">
        <v>1480</v>
      </c>
      <c r="B1483" s="3">
        <f t="shared" si="70"/>
        <v>1481000000</v>
      </c>
      <c r="C1483" s="5">
        <f t="shared" si="72"/>
        <v>1.8246267357584176E+61</v>
      </c>
      <c r="D1483" s="4">
        <f t="shared" si="71"/>
        <v>1.8246267357584176E+61</v>
      </c>
    </row>
    <row r="1484" spans="1:4" x14ac:dyDescent="0.3">
      <c r="A1484">
        <v>1481</v>
      </c>
      <c r="B1484" s="3">
        <f t="shared" si="70"/>
        <v>1482000000</v>
      </c>
      <c r="C1484" s="5">
        <f t="shared" si="72"/>
        <v>2.0070894093342595E+61</v>
      </c>
      <c r="D1484" s="4">
        <f t="shared" si="71"/>
        <v>2.0070894093342595E+61</v>
      </c>
    </row>
    <row r="1485" spans="1:4" x14ac:dyDescent="0.3">
      <c r="A1485">
        <v>1482</v>
      </c>
      <c r="B1485" s="3">
        <f t="shared" si="70"/>
        <v>1483000000</v>
      </c>
      <c r="C1485" s="5">
        <f t="shared" si="72"/>
        <v>2.2077983502676856E+61</v>
      </c>
      <c r="D1485" s="4">
        <f t="shared" si="71"/>
        <v>2.2077983502676856E+61</v>
      </c>
    </row>
    <row r="1486" spans="1:4" x14ac:dyDescent="0.3">
      <c r="A1486">
        <v>1483</v>
      </c>
      <c r="B1486" s="3">
        <f t="shared" si="70"/>
        <v>1484000000</v>
      </c>
      <c r="C1486" s="5">
        <f t="shared" si="72"/>
        <v>2.4285781852944544E+61</v>
      </c>
      <c r="D1486" s="4">
        <f t="shared" si="71"/>
        <v>2.4285781852944544E+61</v>
      </c>
    </row>
    <row r="1487" spans="1:4" x14ac:dyDescent="0.3">
      <c r="A1487">
        <v>1484</v>
      </c>
      <c r="B1487" s="3">
        <f t="shared" si="70"/>
        <v>1485000000</v>
      </c>
      <c r="C1487" s="5">
        <f t="shared" si="72"/>
        <v>2.6714360038239003E+61</v>
      </c>
      <c r="D1487" s="4">
        <f t="shared" si="71"/>
        <v>2.6714360038239003E+61</v>
      </c>
    </row>
    <row r="1488" spans="1:4" x14ac:dyDescent="0.3">
      <c r="A1488">
        <v>1485</v>
      </c>
      <c r="B1488" s="3">
        <f t="shared" si="70"/>
        <v>1486000000</v>
      </c>
      <c r="C1488" s="5">
        <f t="shared" si="72"/>
        <v>2.9385796042062908E+61</v>
      </c>
      <c r="D1488" s="4">
        <f t="shared" si="71"/>
        <v>2.9385796042062908E+61</v>
      </c>
    </row>
    <row r="1489" spans="1:4" x14ac:dyDescent="0.3">
      <c r="A1489">
        <v>1486</v>
      </c>
      <c r="B1489" s="3">
        <f t="shared" si="70"/>
        <v>1487000000</v>
      </c>
      <c r="C1489" s="5">
        <f t="shared" si="72"/>
        <v>3.2324375646269198E+61</v>
      </c>
      <c r="D1489" s="4">
        <f t="shared" si="71"/>
        <v>3.2324375646269198E+61</v>
      </c>
    </row>
    <row r="1490" spans="1:4" x14ac:dyDescent="0.3">
      <c r="A1490">
        <v>1487</v>
      </c>
      <c r="B1490" s="3">
        <f t="shared" si="70"/>
        <v>1488000000</v>
      </c>
      <c r="C1490" s="5">
        <f t="shared" si="72"/>
        <v>3.5556813210896122E+61</v>
      </c>
      <c r="D1490" s="4">
        <f t="shared" si="71"/>
        <v>3.5556813210896122E+61</v>
      </c>
    </row>
    <row r="1491" spans="1:4" x14ac:dyDescent="0.3">
      <c r="A1491">
        <v>1488</v>
      </c>
      <c r="B1491" s="3">
        <f t="shared" si="70"/>
        <v>1489000000</v>
      </c>
      <c r="C1491" s="5">
        <f t="shared" si="72"/>
        <v>3.9112494531985736E+61</v>
      </c>
      <c r="D1491" s="4">
        <f t="shared" si="71"/>
        <v>3.9112494531985736E+61</v>
      </c>
    </row>
    <row r="1492" spans="1:4" x14ac:dyDescent="0.3">
      <c r="A1492">
        <v>1489</v>
      </c>
      <c r="B1492" s="3">
        <f t="shared" si="70"/>
        <v>1490000000</v>
      </c>
      <c r="C1492" s="5">
        <f t="shared" si="72"/>
        <v>4.3023743985184314E+61</v>
      </c>
      <c r="D1492" s="4">
        <f t="shared" si="71"/>
        <v>4.3023743985184314E+61</v>
      </c>
    </row>
    <row r="1493" spans="1:4" x14ac:dyDescent="0.3">
      <c r="A1493">
        <v>1490</v>
      </c>
      <c r="B1493" s="3">
        <f t="shared" si="70"/>
        <v>1491000000</v>
      </c>
      <c r="C1493" s="5">
        <f t="shared" si="72"/>
        <v>4.7326118383702746E+61</v>
      </c>
      <c r="D1493" s="4">
        <f t="shared" si="71"/>
        <v>4.7326118383702746E+61</v>
      </c>
    </row>
    <row r="1494" spans="1:4" x14ac:dyDescent="0.3">
      <c r="A1494">
        <v>1491</v>
      </c>
      <c r="B1494" s="3">
        <f t="shared" si="70"/>
        <v>1492000000</v>
      </c>
      <c r="C1494" s="5">
        <f t="shared" si="72"/>
        <v>5.205873022207303E+61</v>
      </c>
      <c r="D1494" s="4">
        <f t="shared" si="71"/>
        <v>5.205873022207303E+61</v>
      </c>
    </row>
    <row r="1495" spans="1:4" x14ac:dyDescent="0.3">
      <c r="A1495">
        <v>1492</v>
      </c>
      <c r="B1495" s="3">
        <f t="shared" si="70"/>
        <v>1493000000</v>
      </c>
      <c r="C1495" s="5">
        <f t="shared" si="72"/>
        <v>5.7264603244280333E+61</v>
      </c>
      <c r="D1495" s="4">
        <f t="shared" si="71"/>
        <v>5.7264603244280333E+61</v>
      </c>
    </row>
    <row r="1496" spans="1:4" x14ac:dyDescent="0.3">
      <c r="A1496">
        <v>1493</v>
      </c>
      <c r="B1496" s="3">
        <f t="shared" si="70"/>
        <v>1494000000</v>
      </c>
      <c r="C1496" s="5">
        <f t="shared" si="72"/>
        <v>6.2991063568708368E+61</v>
      </c>
      <c r="D1496" s="4">
        <f t="shared" si="71"/>
        <v>6.2991063568708368E+61</v>
      </c>
    </row>
    <row r="1497" spans="1:4" x14ac:dyDescent="0.3">
      <c r="A1497">
        <v>1494</v>
      </c>
      <c r="B1497" s="3">
        <f t="shared" si="70"/>
        <v>1495000000</v>
      </c>
      <c r="C1497" s="5">
        <f t="shared" si="72"/>
        <v>6.9290169925579213E+61</v>
      </c>
      <c r="D1497" s="4">
        <f t="shared" si="71"/>
        <v>6.9290169925579213E+61</v>
      </c>
    </row>
    <row r="1498" spans="1:4" x14ac:dyDescent="0.3">
      <c r="A1498">
        <v>1495</v>
      </c>
      <c r="B1498" s="3">
        <f t="shared" si="70"/>
        <v>1496000000</v>
      </c>
      <c r="C1498" s="5">
        <f t="shared" si="72"/>
        <v>7.6219186918137139E+61</v>
      </c>
      <c r="D1498" s="4">
        <f t="shared" si="71"/>
        <v>7.6219186918137139E+61</v>
      </c>
    </row>
    <row r="1499" spans="1:4" x14ac:dyDescent="0.3">
      <c r="A1499">
        <v>1496</v>
      </c>
      <c r="B1499" s="3">
        <f t="shared" si="70"/>
        <v>1497000000</v>
      </c>
      <c r="C1499" s="5">
        <f t="shared" si="72"/>
        <v>8.3841105609950859E+61</v>
      </c>
      <c r="D1499" s="4">
        <f t="shared" si="71"/>
        <v>8.3841105609950859E+61</v>
      </c>
    </row>
    <row r="1500" spans="1:4" x14ac:dyDescent="0.3">
      <c r="A1500">
        <v>1497</v>
      </c>
      <c r="B1500" s="3">
        <f t="shared" si="70"/>
        <v>1498000000</v>
      </c>
      <c r="C1500" s="5">
        <f t="shared" si="72"/>
        <v>9.2225216170945952E+61</v>
      </c>
      <c r="D1500" s="4">
        <f t="shared" si="71"/>
        <v>9.2225216170945952E+61</v>
      </c>
    </row>
    <row r="1501" spans="1:4" x14ac:dyDescent="0.3">
      <c r="A1501">
        <v>1498</v>
      </c>
      <c r="B1501" s="3">
        <f t="shared" si="70"/>
        <v>1499000000</v>
      </c>
      <c r="C1501" s="5">
        <f t="shared" si="72"/>
        <v>1.0144773778804056E+62</v>
      </c>
      <c r="D1501" s="4">
        <f t="shared" si="71"/>
        <v>1.0144773778804056E+62</v>
      </c>
    </row>
    <row r="1502" spans="1:4" x14ac:dyDescent="0.3">
      <c r="A1502">
        <v>1499</v>
      </c>
      <c r="B1502" s="3">
        <f t="shared" si="70"/>
        <v>1500000000</v>
      </c>
      <c r="C1502" s="5">
        <f t="shared" si="72"/>
        <v>1.1159251156684463E+62</v>
      </c>
      <c r="D1502" s="4">
        <f t="shared" si="71"/>
        <v>1.1159251156684463E+62</v>
      </c>
    </row>
    <row r="1503" spans="1:4" x14ac:dyDescent="0.3">
      <c r="A1503">
        <v>1500</v>
      </c>
      <c r="B1503" s="3">
        <f t="shared" si="70"/>
        <v>1501000000</v>
      </c>
      <c r="C1503" s="5">
        <f t="shared" si="72"/>
        <v>1.2275176272352911E+62</v>
      </c>
      <c r="D1503" s="4">
        <f t="shared" si="71"/>
        <v>1.2275176272352911E+62</v>
      </c>
    </row>
    <row r="1504" spans="1:4" x14ac:dyDescent="0.3">
      <c r="A1504">
        <v>1501</v>
      </c>
      <c r="B1504" s="3">
        <f t="shared" si="70"/>
        <v>1502000000</v>
      </c>
      <c r="C1504" s="5">
        <f t="shared" si="72"/>
        <v>1.3502693899588203E+62</v>
      </c>
      <c r="D1504" s="4">
        <f t="shared" si="71"/>
        <v>1.3502693899588203E+62</v>
      </c>
    </row>
    <row r="1505" spans="1:4" x14ac:dyDescent="0.3">
      <c r="A1505">
        <v>1502</v>
      </c>
      <c r="B1505" s="3">
        <f t="shared" si="70"/>
        <v>1503000000</v>
      </c>
      <c r="C1505" s="5">
        <f t="shared" si="72"/>
        <v>1.4852963289547025E+62</v>
      </c>
      <c r="D1505" s="4">
        <f t="shared" si="71"/>
        <v>1.4852963289547025E+62</v>
      </c>
    </row>
    <row r="1506" spans="1:4" x14ac:dyDescent="0.3">
      <c r="A1506">
        <v>1503</v>
      </c>
      <c r="B1506" s="3">
        <f t="shared" si="70"/>
        <v>1504000000</v>
      </c>
      <c r="C1506" s="5">
        <f t="shared" si="72"/>
        <v>1.6338259618501728E+62</v>
      </c>
      <c r="D1506" s="4">
        <f t="shared" si="71"/>
        <v>1.6338259618501728E+62</v>
      </c>
    </row>
    <row r="1507" spans="1:4" x14ac:dyDescent="0.3">
      <c r="A1507">
        <v>1504</v>
      </c>
      <c r="B1507" s="3">
        <f t="shared" si="70"/>
        <v>1505000000</v>
      </c>
      <c r="C1507" s="5">
        <f t="shared" si="72"/>
        <v>1.7972085580351902E+62</v>
      </c>
      <c r="D1507" s="4">
        <f t="shared" si="71"/>
        <v>1.7972085580351902E+62</v>
      </c>
    </row>
    <row r="1508" spans="1:4" x14ac:dyDescent="0.3">
      <c r="A1508">
        <v>1505</v>
      </c>
      <c r="B1508" s="3">
        <f t="shared" si="70"/>
        <v>1506000000</v>
      </c>
      <c r="C1508" s="5">
        <f t="shared" si="72"/>
        <v>1.9769294138387095E+62</v>
      </c>
      <c r="D1508" s="4">
        <f t="shared" si="71"/>
        <v>1.9769294138387095E+62</v>
      </c>
    </row>
    <row r="1509" spans="1:4" x14ac:dyDescent="0.3">
      <c r="A1509">
        <v>1506</v>
      </c>
      <c r="B1509" s="3">
        <f t="shared" si="70"/>
        <v>1507000000</v>
      </c>
      <c r="C1509" s="5">
        <f t="shared" si="72"/>
        <v>2.1746223552225805E+62</v>
      </c>
      <c r="D1509" s="4">
        <f t="shared" si="71"/>
        <v>2.1746223552225805E+62</v>
      </c>
    </row>
    <row r="1510" spans="1:4" x14ac:dyDescent="0.3">
      <c r="A1510">
        <v>1507</v>
      </c>
      <c r="B1510" s="3">
        <f t="shared" si="70"/>
        <v>1508000000</v>
      </c>
      <c r="C1510" s="5">
        <f t="shared" si="72"/>
        <v>2.3920845907448387E+62</v>
      </c>
      <c r="D1510" s="4">
        <f t="shared" si="71"/>
        <v>2.3920845907448387E+62</v>
      </c>
    </row>
    <row r="1511" spans="1:4" x14ac:dyDescent="0.3">
      <c r="A1511">
        <v>1508</v>
      </c>
      <c r="B1511" s="3">
        <f t="shared" si="70"/>
        <v>1509000000</v>
      </c>
      <c r="C1511" s="5">
        <f t="shared" si="72"/>
        <v>2.6312930498193228E+62</v>
      </c>
      <c r="D1511" s="4">
        <f t="shared" si="71"/>
        <v>2.6312930498193228E+62</v>
      </c>
    </row>
    <row r="1512" spans="1:4" x14ac:dyDescent="0.3">
      <c r="A1512">
        <v>1509</v>
      </c>
      <c r="B1512" s="3">
        <f t="shared" si="70"/>
        <v>1510000000</v>
      </c>
      <c r="C1512" s="5">
        <f t="shared" si="72"/>
        <v>2.8944223548012553E+62</v>
      </c>
      <c r="D1512" s="4">
        <f t="shared" si="71"/>
        <v>2.8944223548012553E+62</v>
      </c>
    </row>
    <row r="1513" spans="1:4" x14ac:dyDescent="0.3">
      <c r="A1513">
        <v>1510</v>
      </c>
      <c r="B1513" s="3">
        <f t="shared" si="70"/>
        <v>1511000000</v>
      </c>
      <c r="C1513" s="5">
        <f t="shared" si="72"/>
        <v>3.1838645902813812E+62</v>
      </c>
      <c r="D1513" s="4">
        <f t="shared" si="71"/>
        <v>3.1838645902813812E+62</v>
      </c>
    </row>
    <row r="1514" spans="1:4" x14ac:dyDescent="0.3">
      <c r="A1514">
        <v>1511</v>
      </c>
      <c r="B1514" s="3">
        <f t="shared" si="70"/>
        <v>1512000000</v>
      </c>
      <c r="C1514" s="5">
        <f t="shared" si="72"/>
        <v>3.5022510493095198E+62</v>
      </c>
      <c r="D1514" s="4">
        <f t="shared" si="71"/>
        <v>3.5022510493095198E+62</v>
      </c>
    </row>
    <row r="1515" spans="1:4" x14ac:dyDescent="0.3">
      <c r="A1515">
        <v>1512</v>
      </c>
      <c r="B1515" s="3">
        <f t="shared" si="70"/>
        <v>1513000000</v>
      </c>
      <c r="C1515" s="5">
        <f t="shared" si="72"/>
        <v>3.8524761542404721E+62</v>
      </c>
      <c r="D1515" s="4">
        <f t="shared" si="71"/>
        <v>3.8524761542404721E+62</v>
      </c>
    </row>
    <row r="1516" spans="1:4" x14ac:dyDescent="0.3">
      <c r="A1516">
        <v>1513</v>
      </c>
      <c r="B1516" s="3">
        <f t="shared" si="70"/>
        <v>1514000000</v>
      </c>
      <c r="C1516" s="5">
        <f t="shared" si="72"/>
        <v>4.2377237696645194E+62</v>
      </c>
      <c r="D1516" s="4">
        <f t="shared" si="71"/>
        <v>4.2377237696645194E+62</v>
      </c>
    </row>
    <row r="1517" spans="1:4" x14ac:dyDescent="0.3">
      <c r="A1517">
        <v>1514</v>
      </c>
      <c r="B1517" s="3">
        <f t="shared" si="70"/>
        <v>1515000000</v>
      </c>
      <c r="C1517" s="5">
        <f t="shared" si="72"/>
        <v>4.6614961466309715E+62</v>
      </c>
      <c r="D1517" s="4">
        <f t="shared" si="71"/>
        <v>4.6614961466309715E+62</v>
      </c>
    </row>
    <row r="1518" spans="1:4" x14ac:dyDescent="0.3">
      <c r="A1518">
        <v>1515</v>
      </c>
      <c r="B1518" s="3">
        <f t="shared" si="70"/>
        <v>1516000000</v>
      </c>
      <c r="C1518" s="5">
        <f t="shared" si="72"/>
        <v>5.1276457612940688E+62</v>
      </c>
      <c r="D1518" s="4">
        <f t="shared" si="71"/>
        <v>5.1276457612940688E+62</v>
      </c>
    </row>
    <row r="1519" spans="1:4" x14ac:dyDescent="0.3">
      <c r="A1519">
        <v>1516</v>
      </c>
      <c r="B1519" s="3">
        <f t="shared" ref="B1519:B1582" si="73">B1518+$B$1</f>
        <v>1517000000</v>
      </c>
      <c r="C1519" s="5">
        <f t="shared" si="72"/>
        <v>5.640410337423476E+62</v>
      </c>
      <c r="D1519" s="4">
        <f t="shared" ref="D1519:D1582" si="74">C1519-B1519</f>
        <v>5.640410337423476E+62</v>
      </c>
    </row>
    <row r="1520" spans="1:4" x14ac:dyDescent="0.3">
      <c r="A1520">
        <v>1517</v>
      </c>
      <c r="B1520" s="3">
        <f t="shared" si="73"/>
        <v>1518000000</v>
      </c>
      <c r="C1520" s="5">
        <f t="shared" si="72"/>
        <v>6.2044513711658238E+62</v>
      </c>
      <c r="D1520" s="4">
        <f t="shared" si="74"/>
        <v>6.2044513711658238E+62</v>
      </c>
    </row>
    <row r="1521" spans="1:4" x14ac:dyDescent="0.3">
      <c r="A1521">
        <v>1518</v>
      </c>
      <c r="B1521" s="3">
        <f t="shared" si="73"/>
        <v>1519000000</v>
      </c>
      <c r="C1521" s="5">
        <f t="shared" si="72"/>
        <v>6.8248965082824065E+62</v>
      </c>
      <c r="D1521" s="4">
        <f t="shared" si="74"/>
        <v>6.8248965082824065E+62</v>
      </c>
    </row>
    <row r="1522" spans="1:4" x14ac:dyDescent="0.3">
      <c r="A1522">
        <v>1519</v>
      </c>
      <c r="B1522" s="3">
        <f t="shared" si="73"/>
        <v>1520000000</v>
      </c>
      <c r="C1522" s="5">
        <f t="shared" si="72"/>
        <v>7.5073861591106476E+62</v>
      </c>
      <c r="D1522" s="4">
        <f t="shared" si="74"/>
        <v>7.5073861591106476E+62</v>
      </c>
    </row>
    <row r="1523" spans="1:4" x14ac:dyDescent="0.3">
      <c r="A1523">
        <v>1520</v>
      </c>
      <c r="B1523" s="3">
        <f t="shared" si="73"/>
        <v>1521000000</v>
      </c>
      <c r="C1523" s="5">
        <f t="shared" si="72"/>
        <v>8.2581247750217136E+62</v>
      </c>
      <c r="D1523" s="4">
        <f t="shared" si="74"/>
        <v>8.2581247750217136E+62</v>
      </c>
    </row>
    <row r="1524" spans="1:4" x14ac:dyDescent="0.3">
      <c r="A1524">
        <v>1521</v>
      </c>
      <c r="B1524" s="3">
        <f t="shared" si="73"/>
        <v>1522000000</v>
      </c>
      <c r="C1524" s="5">
        <f t="shared" si="72"/>
        <v>9.0839372525238859E+62</v>
      </c>
      <c r="D1524" s="4">
        <f t="shared" si="74"/>
        <v>9.0839372525238859E+62</v>
      </c>
    </row>
    <row r="1525" spans="1:4" x14ac:dyDescent="0.3">
      <c r="A1525">
        <v>1522</v>
      </c>
      <c r="B1525" s="3">
        <f t="shared" si="73"/>
        <v>1523000000</v>
      </c>
      <c r="C1525" s="5">
        <f t="shared" si="72"/>
        <v>9.9923309777762762E+62</v>
      </c>
      <c r="D1525" s="4">
        <f t="shared" si="74"/>
        <v>9.9923309777762762E+62</v>
      </c>
    </row>
    <row r="1526" spans="1:4" x14ac:dyDescent="0.3">
      <c r="A1526">
        <v>1523</v>
      </c>
      <c r="B1526" s="3">
        <f t="shared" si="73"/>
        <v>1524000000</v>
      </c>
      <c r="C1526" s="5">
        <f t="shared" si="72"/>
        <v>1.0991564075553904E+63</v>
      </c>
      <c r="D1526" s="4">
        <f t="shared" si="74"/>
        <v>1.0991564075553904E+63</v>
      </c>
    </row>
    <row r="1527" spans="1:4" x14ac:dyDescent="0.3">
      <c r="A1527">
        <v>1524</v>
      </c>
      <c r="B1527" s="3">
        <f t="shared" si="73"/>
        <v>1525000000</v>
      </c>
      <c r="C1527" s="5">
        <f t="shared" si="72"/>
        <v>1.2090720483109296E+63</v>
      </c>
      <c r="D1527" s="4">
        <f t="shared" si="74"/>
        <v>1.2090720483109296E+63</v>
      </c>
    </row>
    <row r="1528" spans="1:4" x14ac:dyDescent="0.3">
      <c r="A1528">
        <v>1525</v>
      </c>
      <c r="B1528" s="3">
        <f t="shared" si="73"/>
        <v>1526000000</v>
      </c>
      <c r="C1528" s="5">
        <f t="shared" si="72"/>
        <v>1.3299792531420226E+63</v>
      </c>
      <c r="D1528" s="4">
        <f t="shared" si="74"/>
        <v>1.3299792531420226E+63</v>
      </c>
    </row>
    <row r="1529" spans="1:4" x14ac:dyDescent="0.3">
      <c r="A1529">
        <v>1526</v>
      </c>
      <c r="B1529" s="3">
        <f t="shared" si="73"/>
        <v>1527000000</v>
      </c>
      <c r="C1529" s="5">
        <f t="shared" si="72"/>
        <v>1.4629771784562251E+63</v>
      </c>
      <c r="D1529" s="4">
        <f t="shared" si="74"/>
        <v>1.4629771784562251E+63</v>
      </c>
    </row>
    <row r="1530" spans="1:4" x14ac:dyDescent="0.3">
      <c r="A1530">
        <v>1527</v>
      </c>
      <c r="B1530" s="3">
        <f t="shared" si="73"/>
        <v>1528000000</v>
      </c>
      <c r="C1530" s="5">
        <f t="shared" si="72"/>
        <v>1.6092748963018478E+63</v>
      </c>
      <c r="D1530" s="4">
        <f t="shared" si="74"/>
        <v>1.6092748963018478E+63</v>
      </c>
    </row>
    <row r="1531" spans="1:4" x14ac:dyDescent="0.3">
      <c r="A1531">
        <v>1528</v>
      </c>
      <c r="B1531" s="3">
        <f t="shared" si="73"/>
        <v>1529000000</v>
      </c>
      <c r="C1531" s="5">
        <f t="shared" si="72"/>
        <v>1.7702023859320328E+63</v>
      </c>
      <c r="D1531" s="4">
        <f t="shared" si="74"/>
        <v>1.7702023859320328E+63</v>
      </c>
    </row>
    <row r="1532" spans="1:4" x14ac:dyDescent="0.3">
      <c r="A1532">
        <v>1529</v>
      </c>
      <c r="B1532" s="3">
        <f t="shared" si="73"/>
        <v>1530000000</v>
      </c>
      <c r="C1532" s="5">
        <f t="shared" si="72"/>
        <v>1.9472226245252362E+63</v>
      </c>
      <c r="D1532" s="4">
        <f t="shared" si="74"/>
        <v>1.9472226245252362E+63</v>
      </c>
    </row>
    <row r="1533" spans="1:4" x14ac:dyDescent="0.3">
      <c r="A1533">
        <v>1530</v>
      </c>
      <c r="B1533" s="3">
        <f t="shared" si="73"/>
        <v>1531000000</v>
      </c>
      <c r="C1533" s="5">
        <f t="shared" si="72"/>
        <v>2.1419448869777599E+63</v>
      </c>
      <c r="D1533" s="4">
        <f t="shared" si="74"/>
        <v>2.1419448869777599E+63</v>
      </c>
    </row>
    <row r="1534" spans="1:4" x14ac:dyDescent="0.3">
      <c r="A1534">
        <v>1531</v>
      </c>
      <c r="B1534" s="3">
        <f t="shared" si="73"/>
        <v>1532000000</v>
      </c>
      <c r="C1534" s="5">
        <f t="shared" si="72"/>
        <v>2.3561393756755362E+63</v>
      </c>
      <c r="D1534" s="4">
        <f t="shared" si="74"/>
        <v>2.3561393756755362E+63</v>
      </c>
    </row>
    <row r="1535" spans="1:4" x14ac:dyDescent="0.3">
      <c r="A1535">
        <v>1532</v>
      </c>
      <c r="B1535" s="3">
        <f t="shared" si="73"/>
        <v>1533000000</v>
      </c>
      <c r="C1535" s="5">
        <f t="shared" si="72"/>
        <v>2.5917533132430901E+63</v>
      </c>
      <c r="D1535" s="4">
        <f t="shared" si="74"/>
        <v>2.5917533132430901E+63</v>
      </c>
    </row>
    <row r="1536" spans="1:4" x14ac:dyDescent="0.3">
      <c r="A1536">
        <v>1533</v>
      </c>
      <c r="B1536" s="3">
        <f t="shared" si="73"/>
        <v>1534000000</v>
      </c>
      <c r="C1536" s="5">
        <f t="shared" si="72"/>
        <v>2.8509286445673995E+63</v>
      </c>
      <c r="D1536" s="4">
        <f t="shared" si="74"/>
        <v>2.8509286445673995E+63</v>
      </c>
    </row>
    <row r="1537" spans="1:4" x14ac:dyDescent="0.3">
      <c r="A1537">
        <v>1534</v>
      </c>
      <c r="B1537" s="3">
        <f t="shared" si="73"/>
        <v>1535000000</v>
      </c>
      <c r="C1537" s="5">
        <f t="shared" si="72"/>
        <v>3.1360215090241398E+63</v>
      </c>
      <c r="D1537" s="4">
        <f t="shared" si="74"/>
        <v>3.1360215090241398E+63</v>
      </c>
    </row>
    <row r="1538" spans="1:4" x14ac:dyDescent="0.3">
      <c r="A1538">
        <v>1535</v>
      </c>
      <c r="B1538" s="3">
        <f t="shared" si="73"/>
        <v>1536000000</v>
      </c>
      <c r="C1538" s="5">
        <f t="shared" si="72"/>
        <v>3.4496236599265541E+63</v>
      </c>
      <c r="D1538" s="4">
        <f t="shared" si="74"/>
        <v>3.4496236599265541E+63</v>
      </c>
    </row>
    <row r="1539" spans="1:4" x14ac:dyDescent="0.3">
      <c r="A1539">
        <v>1536</v>
      </c>
      <c r="B1539" s="3">
        <f t="shared" si="73"/>
        <v>1537000000</v>
      </c>
      <c r="C1539" s="5">
        <f t="shared" si="72"/>
        <v>3.7945860259192098E+63</v>
      </c>
      <c r="D1539" s="4">
        <f t="shared" si="74"/>
        <v>3.7945860259192098E+63</v>
      </c>
    </row>
    <row r="1540" spans="1:4" x14ac:dyDescent="0.3">
      <c r="A1540">
        <v>1537</v>
      </c>
      <c r="B1540" s="3">
        <f t="shared" si="73"/>
        <v>1538000000</v>
      </c>
      <c r="C1540" s="5">
        <f t="shared" ref="C1540:C1603" si="75">(1+x)*C1539</f>
        <v>4.174044628511131E+63</v>
      </c>
      <c r="D1540" s="4">
        <f t="shared" si="74"/>
        <v>4.174044628511131E+63</v>
      </c>
    </row>
    <row r="1541" spans="1:4" x14ac:dyDescent="0.3">
      <c r="A1541">
        <v>1538</v>
      </c>
      <c r="B1541" s="3">
        <f t="shared" si="73"/>
        <v>1539000000</v>
      </c>
      <c r="C1541" s="5">
        <f t="shared" si="75"/>
        <v>4.5914490913622446E+63</v>
      </c>
      <c r="D1541" s="4">
        <f t="shared" si="74"/>
        <v>4.5914490913622446E+63</v>
      </c>
    </row>
    <row r="1542" spans="1:4" x14ac:dyDescent="0.3">
      <c r="A1542">
        <v>1539</v>
      </c>
      <c r="B1542" s="3">
        <f t="shared" si="73"/>
        <v>1540000000</v>
      </c>
      <c r="C1542" s="5">
        <f t="shared" si="75"/>
        <v>5.0505940004984693E+63</v>
      </c>
      <c r="D1542" s="4">
        <f t="shared" si="74"/>
        <v>5.0505940004984693E+63</v>
      </c>
    </row>
    <row r="1543" spans="1:4" x14ac:dyDescent="0.3">
      <c r="A1543">
        <v>1540</v>
      </c>
      <c r="B1543" s="3">
        <f t="shared" si="73"/>
        <v>1541000000</v>
      </c>
      <c r="C1543" s="5">
        <f t="shared" si="75"/>
        <v>5.5556534005483166E+63</v>
      </c>
      <c r="D1543" s="4">
        <f t="shared" si="74"/>
        <v>5.5556534005483166E+63</v>
      </c>
    </row>
    <row r="1544" spans="1:4" x14ac:dyDescent="0.3">
      <c r="A1544">
        <v>1541</v>
      </c>
      <c r="B1544" s="3">
        <f t="shared" si="73"/>
        <v>1542000000</v>
      </c>
      <c r="C1544" s="5">
        <f t="shared" si="75"/>
        <v>6.1112187406031488E+63</v>
      </c>
      <c r="D1544" s="4">
        <f t="shared" si="74"/>
        <v>6.1112187406031488E+63</v>
      </c>
    </row>
    <row r="1545" spans="1:4" x14ac:dyDescent="0.3">
      <c r="A1545">
        <v>1542</v>
      </c>
      <c r="B1545" s="3">
        <f t="shared" si="73"/>
        <v>1543000000</v>
      </c>
      <c r="C1545" s="5">
        <f t="shared" si="75"/>
        <v>6.7223406146634635E+63</v>
      </c>
      <c r="D1545" s="4">
        <f t="shared" si="74"/>
        <v>6.7223406146634635E+63</v>
      </c>
    </row>
    <row r="1546" spans="1:4" x14ac:dyDescent="0.3">
      <c r="A1546">
        <v>1543</v>
      </c>
      <c r="B1546" s="3">
        <f t="shared" si="73"/>
        <v>1544000000</v>
      </c>
      <c r="C1546" s="5">
        <f t="shared" si="75"/>
        <v>7.3945746761298102E+63</v>
      </c>
      <c r="D1546" s="4">
        <f t="shared" si="74"/>
        <v>7.3945746761298102E+63</v>
      </c>
    </row>
    <row r="1547" spans="1:4" x14ac:dyDescent="0.3">
      <c r="A1547">
        <v>1544</v>
      </c>
      <c r="B1547" s="3">
        <f t="shared" si="73"/>
        <v>1545000000</v>
      </c>
      <c r="C1547" s="5">
        <f t="shared" si="75"/>
        <v>8.1340321437427922E+63</v>
      </c>
      <c r="D1547" s="4">
        <f t="shared" si="74"/>
        <v>8.1340321437427922E+63</v>
      </c>
    </row>
    <row r="1548" spans="1:4" x14ac:dyDescent="0.3">
      <c r="A1548">
        <v>1545</v>
      </c>
      <c r="B1548" s="3">
        <f t="shared" si="73"/>
        <v>1546000000</v>
      </c>
      <c r="C1548" s="5">
        <f t="shared" si="75"/>
        <v>8.9474353581170723E+63</v>
      </c>
      <c r="D1548" s="4">
        <f t="shared" si="74"/>
        <v>8.9474353581170723E+63</v>
      </c>
    </row>
    <row r="1549" spans="1:4" x14ac:dyDescent="0.3">
      <c r="A1549">
        <v>1546</v>
      </c>
      <c r="B1549" s="3">
        <f t="shared" si="73"/>
        <v>1547000000</v>
      </c>
      <c r="C1549" s="5">
        <f t="shared" si="75"/>
        <v>9.8421788939287798E+63</v>
      </c>
      <c r="D1549" s="4">
        <f t="shared" si="74"/>
        <v>9.8421788939287798E+63</v>
      </c>
    </row>
    <row r="1550" spans="1:4" x14ac:dyDescent="0.3">
      <c r="A1550">
        <v>1547</v>
      </c>
      <c r="B1550" s="3">
        <f t="shared" si="73"/>
        <v>1548000000</v>
      </c>
      <c r="C1550" s="5">
        <f t="shared" si="75"/>
        <v>1.0826396783321659E+64</v>
      </c>
      <c r="D1550" s="4">
        <f t="shared" si="74"/>
        <v>1.0826396783321659E+64</v>
      </c>
    </row>
    <row r="1551" spans="1:4" x14ac:dyDescent="0.3">
      <c r="A1551">
        <v>1548</v>
      </c>
      <c r="B1551" s="3">
        <f t="shared" si="73"/>
        <v>1549000000</v>
      </c>
      <c r="C1551" s="5">
        <f t="shared" si="75"/>
        <v>1.1909036461653825E+64</v>
      </c>
      <c r="D1551" s="4">
        <f t="shared" si="74"/>
        <v>1.1909036461653825E+64</v>
      </c>
    </row>
    <row r="1552" spans="1:4" x14ac:dyDescent="0.3">
      <c r="A1552">
        <v>1549</v>
      </c>
      <c r="B1552" s="3">
        <f t="shared" si="73"/>
        <v>1550000000</v>
      </c>
      <c r="C1552" s="5">
        <f t="shared" si="75"/>
        <v>1.3099940107819209E+64</v>
      </c>
      <c r="D1552" s="4">
        <f t="shared" si="74"/>
        <v>1.3099940107819209E+64</v>
      </c>
    </row>
    <row r="1553" spans="1:4" x14ac:dyDescent="0.3">
      <c r="A1553">
        <v>1550</v>
      </c>
      <c r="B1553" s="3">
        <f t="shared" si="73"/>
        <v>1551000000</v>
      </c>
      <c r="C1553" s="5">
        <f t="shared" si="75"/>
        <v>1.4409934118601132E+64</v>
      </c>
      <c r="D1553" s="4">
        <f t="shared" si="74"/>
        <v>1.4409934118601132E+64</v>
      </c>
    </row>
    <row r="1554" spans="1:4" x14ac:dyDescent="0.3">
      <c r="A1554">
        <v>1551</v>
      </c>
      <c r="B1554" s="3">
        <f t="shared" si="73"/>
        <v>1552000000</v>
      </c>
      <c r="C1554" s="5">
        <f t="shared" si="75"/>
        <v>1.5850927530461247E+64</v>
      </c>
      <c r="D1554" s="4">
        <f t="shared" si="74"/>
        <v>1.5850927530461247E+64</v>
      </c>
    </row>
    <row r="1555" spans="1:4" x14ac:dyDescent="0.3">
      <c r="A1555">
        <v>1552</v>
      </c>
      <c r="B1555" s="3">
        <f t="shared" si="73"/>
        <v>1553000000</v>
      </c>
      <c r="C1555" s="5">
        <f t="shared" si="75"/>
        <v>1.7436020283507373E+64</v>
      </c>
      <c r="D1555" s="4">
        <f t="shared" si="74"/>
        <v>1.7436020283507373E+64</v>
      </c>
    </row>
    <row r="1556" spans="1:4" x14ac:dyDescent="0.3">
      <c r="A1556">
        <v>1553</v>
      </c>
      <c r="B1556" s="3">
        <f t="shared" si="73"/>
        <v>1554000000</v>
      </c>
      <c r="C1556" s="5">
        <f t="shared" si="75"/>
        <v>1.9179622311858111E+64</v>
      </c>
      <c r="D1556" s="4">
        <f t="shared" si="74"/>
        <v>1.9179622311858111E+64</v>
      </c>
    </row>
    <row r="1557" spans="1:4" x14ac:dyDescent="0.3">
      <c r="A1557">
        <v>1554</v>
      </c>
      <c r="B1557" s="3">
        <f t="shared" si="73"/>
        <v>1555000000</v>
      </c>
      <c r="C1557" s="5">
        <f t="shared" si="75"/>
        <v>2.1097584543043924E+64</v>
      </c>
      <c r="D1557" s="4">
        <f t="shared" si="74"/>
        <v>2.1097584543043924E+64</v>
      </c>
    </row>
    <row r="1558" spans="1:4" x14ac:dyDescent="0.3">
      <c r="A1558">
        <v>1555</v>
      </c>
      <c r="B1558" s="3">
        <f t="shared" si="73"/>
        <v>1556000000</v>
      </c>
      <c r="C1558" s="5">
        <f t="shared" si="75"/>
        <v>2.320734299734832E+64</v>
      </c>
      <c r="D1558" s="4">
        <f t="shared" si="74"/>
        <v>2.320734299734832E+64</v>
      </c>
    </row>
    <row r="1559" spans="1:4" x14ac:dyDescent="0.3">
      <c r="A1559">
        <v>1556</v>
      </c>
      <c r="B1559" s="3">
        <f t="shared" si="73"/>
        <v>1557000000</v>
      </c>
      <c r="C1559" s="5">
        <f t="shared" si="75"/>
        <v>2.5528077297083154E+64</v>
      </c>
      <c r="D1559" s="4">
        <f t="shared" si="74"/>
        <v>2.5528077297083154E+64</v>
      </c>
    </row>
    <row r="1560" spans="1:4" x14ac:dyDescent="0.3">
      <c r="A1560">
        <v>1557</v>
      </c>
      <c r="B1560" s="3">
        <f t="shared" si="73"/>
        <v>1558000000</v>
      </c>
      <c r="C1560" s="5">
        <f t="shared" si="75"/>
        <v>2.8080885026791469E+64</v>
      </c>
      <c r="D1560" s="4">
        <f t="shared" si="74"/>
        <v>2.8080885026791469E+64</v>
      </c>
    </row>
    <row r="1561" spans="1:4" x14ac:dyDescent="0.3">
      <c r="A1561">
        <v>1558</v>
      </c>
      <c r="B1561" s="3">
        <f t="shared" si="73"/>
        <v>1559000000</v>
      </c>
      <c r="C1561" s="5">
        <f t="shared" si="75"/>
        <v>3.088897352947062E+64</v>
      </c>
      <c r="D1561" s="4">
        <f t="shared" si="74"/>
        <v>3.088897352947062E+64</v>
      </c>
    </row>
    <row r="1562" spans="1:4" x14ac:dyDescent="0.3">
      <c r="A1562">
        <v>1559</v>
      </c>
      <c r="B1562" s="3">
        <f t="shared" si="73"/>
        <v>1560000000</v>
      </c>
      <c r="C1562" s="5">
        <f t="shared" si="75"/>
        <v>3.3977870882417684E+64</v>
      </c>
      <c r="D1562" s="4">
        <f t="shared" si="74"/>
        <v>3.3977870882417684E+64</v>
      </c>
    </row>
    <row r="1563" spans="1:4" x14ac:dyDescent="0.3">
      <c r="A1563">
        <v>1560</v>
      </c>
      <c r="B1563" s="3">
        <f t="shared" si="73"/>
        <v>1561000000</v>
      </c>
      <c r="C1563" s="5">
        <f t="shared" si="75"/>
        <v>3.7375657970659458E+64</v>
      </c>
      <c r="D1563" s="4">
        <f t="shared" si="74"/>
        <v>3.7375657970659458E+64</v>
      </c>
    </row>
    <row r="1564" spans="1:4" x14ac:dyDescent="0.3">
      <c r="A1564">
        <v>1561</v>
      </c>
      <c r="B1564" s="3">
        <f t="shared" si="73"/>
        <v>1562000000</v>
      </c>
      <c r="C1564" s="5">
        <f t="shared" si="75"/>
        <v>4.111322376772541E+64</v>
      </c>
      <c r="D1564" s="4">
        <f t="shared" si="74"/>
        <v>4.111322376772541E+64</v>
      </c>
    </row>
    <row r="1565" spans="1:4" x14ac:dyDescent="0.3">
      <c r="A1565">
        <v>1562</v>
      </c>
      <c r="B1565" s="3">
        <f t="shared" si="73"/>
        <v>1563000000</v>
      </c>
      <c r="C1565" s="5">
        <f t="shared" si="75"/>
        <v>4.5224546144497956E+64</v>
      </c>
      <c r="D1565" s="4">
        <f t="shared" si="74"/>
        <v>4.5224546144497956E+64</v>
      </c>
    </row>
    <row r="1566" spans="1:4" x14ac:dyDescent="0.3">
      <c r="A1566">
        <v>1563</v>
      </c>
      <c r="B1566" s="3">
        <f t="shared" si="73"/>
        <v>1564000000</v>
      </c>
      <c r="C1566" s="5">
        <f t="shared" si="75"/>
        <v>4.9747000758947755E+64</v>
      </c>
      <c r="D1566" s="4">
        <f t="shared" si="74"/>
        <v>4.9747000758947755E+64</v>
      </c>
    </row>
    <row r="1567" spans="1:4" x14ac:dyDescent="0.3">
      <c r="A1567">
        <v>1564</v>
      </c>
      <c r="B1567" s="3">
        <f t="shared" si="73"/>
        <v>1565000000</v>
      </c>
      <c r="C1567" s="5">
        <f t="shared" si="75"/>
        <v>5.472170083484254E+64</v>
      </c>
      <c r="D1567" s="4">
        <f t="shared" si="74"/>
        <v>5.472170083484254E+64</v>
      </c>
    </row>
    <row r="1568" spans="1:4" x14ac:dyDescent="0.3">
      <c r="A1568">
        <v>1565</v>
      </c>
      <c r="B1568" s="3">
        <f t="shared" si="73"/>
        <v>1566000000</v>
      </c>
      <c r="C1568" s="5">
        <f t="shared" si="75"/>
        <v>6.0193870918326802E+64</v>
      </c>
      <c r="D1568" s="4">
        <f t="shared" si="74"/>
        <v>6.0193870918326802E+64</v>
      </c>
    </row>
    <row r="1569" spans="1:4" x14ac:dyDescent="0.3">
      <c r="A1569">
        <v>1566</v>
      </c>
      <c r="B1569" s="3">
        <f t="shared" si="73"/>
        <v>1567000000</v>
      </c>
      <c r="C1569" s="5">
        <f t="shared" si="75"/>
        <v>6.6213258010159493E+64</v>
      </c>
      <c r="D1569" s="4">
        <f t="shared" si="74"/>
        <v>6.6213258010159493E+64</v>
      </c>
    </row>
    <row r="1570" spans="1:4" x14ac:dyDescent="0.3">
      <c r="A1570">
        <v>1567</v>
      </c>
      <c r="B1570" s="3">
        <f t="shared" si="73"/>
        <v>1568000000</v>
      </c>
      <c r="C1570" s="5">
        <f t="shared" si="75"/>
        <v>7.2834583811175444E+64</v>
      </c>
      <c r="D1570" s="4">
        <f t="shared" si="74"/>
        <v>7.2834583811175444E+64</v>
      </c>
    </row>
    <row r="1571" spans="1:4" x14ac:dyDescent="0.3">
      <c r="A1571">
        <v>1568</v>
      </c>
      <c r="B1571" s="3">
        <f t="shared" si="73"/>
        <v>1569000000</v>
      </c>
      <c r="C1571" s="5">
        <f t="shared" si="75"/>
        <v>8.0118042192292993E+64</v>
      </c>
      <c r="D1571" s="4">
        <f t="shared" si="74"/>
        <v>8.0118042192292993E+64</v>
      </c>
    </row>
    <row r="1572" spans="1:4" x14ac:dyDescent="0.3">
      <c r="A1572">
        <v>1569</v>
      </c>
      <c r="B1572" s="3">
        <f t="shared" si="73"/>
        <v>1570000000</v>
      </c>
      <c r="C1572" s="5">
        <f t="shared" si="75"/>
        <v>8.8129846411522299E+64</v>
      </c>
      <c r="D1572" s="4">
        <f t="shared" si="74"/>
        <v>8.8129846411522299E+64</v>
      </c>
    </row>
    <row r="1573" spans="1:4" x14ac:dyDescent="0.3">
      <c r="A1573">
        <v>1570</v>
      </c>
      <c r="B1573" s="3">
        <f t="shared" si="73"/>
        <v>1571000000</v>
      </c>
      <c r="C1573" s="5">
        <f t="shared" si="75"/>
        <v>9.6942831052674531E+64</v>
      </c>
      <c r="D1573" s="4">
        <f t="shared" si="74"/>
        <v>9.6942831052674531E+64</v>
      </c>
    </row>
    <row r="1574" spans="1:4" x14ac:dyDescent="0.3">
      <c r="A1574">
        <v>1571</v>
      </c>
      <c r="B1574" s="3">
        <f t="shared" si="73"/>
        <v>1572000000</v>
      </c>
      <c r="C1574" s="5">
        <f t="shared" si="75"/>
        <v>1.0663711415794199E+65</v>
      </c>
      <c r="D1574" s="4">
        <f t="shared" si="74"/>
        <v>1.0663711415794199E+65</v>
      </c>
    </row>
    <row r="1575" spans="1:4" x14ac:dyDescent="0.3">
      <c r="A1575">
        <v>1572</v>
      </c>
      <c r="B1575" s="3">
        <f t="shared" si="73"/>
        <v>1573000000</v>
      </c>
      <c r="C1575" s="5">
        <f t="shared" si="75"/>
        <v>1.173008255737362E+65</v>
      </c>
      <c r="D1575" s="4">
        <f t="shared" si="74"/>
        <v>1.173008255737362E+65</v>
      </c>
    </row>
    <row r="1576" spans="1:4" x14ac:dyDescent="0.3">
      <c r="A1576">
        <v>1573</v>
      </c>
      <c r="B1576" s="3">
        <f t="shared" si="73"/>
        <v>1574000000</v>
      </c>
      <c r="C1576" s="5">
        <f t="shared" si="75"/>
        <v>1.2903090813110983E+65</v>
      </c>
      <c r="D1576" s="4">
        <f t="shared" si="74"/>
        <v>1.2903090813110983E+65</v>
      </c>
    </row>
    <row r="1577" spans="1:4" x14ac:dyDescent="0.3">
      <c r="A1577">
        <v>1574</v>
      </c>
      <c r="B1577" s="3">
        <f t="shared" si="73"/>
        <v>1575000000</v>
      </c>
      <c r="C1577" s="5">
        <f t="shared" si="75"/>
        <v>1.4193399894422082E+65</v>
      </c>
      <c r="D1577" s="4">
        <f t="shared" si="74"/>
        <v>1.4193399894422082E+65</v>
      </c>
    </row>
    <row r="1578" spans="1:4" x14ac:dyDescent="0.3">
      <c r="A1578">
        <v>1575</v>
      </c>
      <c r="B1578" s="3">
        <f t="shared" si="73"/>
        <v>1576000000</v>
      </c>
      <c r="C1578" s="5">
        <f t="shared" si="75"/>
        <v>1.5612739883864293E+65</v>
      </c>
      <c r="D1578" s="4">
        <f t="shared" si="74"/>
        <v>1.5612739883864293E+65</v>
      </c>
    </row>
    <row r="1579" spans="1:4" x14ac:dyDescent="0.3">
      <c r="A1579">
        <v>1576</v>
      </c>
      <c r="B1579" s="3">
        <f t="shared" si="73"/>
        <v>1577000000</v>
      </c>
      <c r="C1579" s="5">
        <f t="shared" si="75"/>
        <v>1.7174013872250723E+65</v>
      </c>
      <c r="D1579" s="4">
        <f t="shared" si="74"/>
        <v>1.7174013872250723E+65</v>
      </c>
    </row>
    <row r="1580" spans="1:4" x14ac:dyDescent="0.3">
      <c r="A1580">
        <v>1577</v>
      </c>
      <c r="B1580" s="3">
        <f t="shared" si="73"/>
        <v>1578000000</v>
      </c>
      <c r="C1580" s="5">
        <f t="shared" si="75"/>
        <v>1.8891415259475796E+65</v>
      </c>
      <c r="D1580" s="4">
        <f t="shared" si="74"/>
        <v>1.8891415259475796E+65</v>
      </c>
    </row>
    <row r="1581" spans="1:4" x14ac:dyDescent="0.3">
      <c r="A1581">
        <v>1578</v>
      </c>
      <c r="B1581" s="3">
        <f t="shared" si="73"/>
        <v>1579000000</v>
      </c>
      <c r="C1581" s="5">
        <f t="shared" si="75"/>
        <v>2.0780556785423376E+65</v>
      </c>
      <c r="D1581" s="4">
        <f t="shared" si="74"/>
        <v>2.0780556785423376E+65</v>
      </c>
    </row>
    <row r="1582" spans="1:4" x14ac:dyDescent="0.3">
      <c r="A1582">
        <v>1579</v>
      </c>
      <c r="B1582" s="3">
        <f t="shared" si="73"/>
        <v>1580000000</v>
      </c>
      <c r="C1582" s="5">
        <f t="shared" si="75"/>
        <v>2.2858612463965715E+65</v>
      </c>
      <c r="D1582" s="4">
        <f t="shared" si="74"/>
        <v>2.2858612463965715E+65</v>
      </c>
    </row>
    <row r="1583" spans="1:4" x14ac:dyDescent="0.3">
      <c r="A1583">
        <v>1580</v>
      </c>
      <c r="B1583" s="3">
        <f t="shared" ref="B1583:B1646" si="76">B1582+$B$1</f>
        <v>1581000000</v>
      </c>
      <c r="C1583" s="5">
        <f t="shared" si="75"/>
        <v>2.514447371036229E+65</v>
      </c>
      <c r="D1583" s="4">
        <f t="shared" ref="D1583:D1646" si="77">C1583-B1583</f>
        <v>2.514447371036229E+65</v>
      </c>
    </row>
    <row r="1584" spans="1:4" x14ac:dyDescent="0.3">
      <c r="A1584">
        <v>1581</v>
      </c>
      <c r="B1584" s="3">
        <f t="shared" si="76"/>
        <v>1582000000</v>
      </c>
      <c r="C1584" s="5">
        <f t="shared" si="75"/>
        <v>2.7658921081398521E+65</v>
      </c>
      <c r="D1584" s="4">
        <f t="shared" si="77"/>
        <v>2.7658921081398521E+65</v>
      </c>
    </row>
    <row r="1585" spans="1:4" x14ac:dyDescent="0.3">
      <c r="A1585">
        <v>1582</v>
      </c>
      <c r="B1585" s="3">
        <f t="shared" si="76"/>
        <v>1583000000</v>
      </c>
      <c r="C1585" s="5">
        <f t="shared" si="75"/>
        <v>3.0424813189538377E+65</v>
      </c>
      <c r="D1585" s="4">
        <f t="shared" si="77"/>
        <v>3.0424813189538377E+65</v>
      </c>
    </row>
    <row r="1586" spans="1:4" x14ac:dyDescent="0.3">
      <c r="A1586">
        <v>1583</v>
      </c>
      <c r="B1586" s="3">
        <f t="shared" si="76"/>
        <v>1584000000</v>
      </c>
      <c r="C1586" s="5">
        <f t="shared" si="75"/>
        <v>3.3467294508492219E+65</v>
      </c>
      <c r="D1586" s="4">
        <f t="shared" si="77"/>
        <v>3.3467294508492219E+65</v>
      </c>
    </row>
    <row r="1587" spans="1:4" x14ac:dyDescent="0.3">
      <c r="A1587">
        <v>1584</v>
      </c>
      <c r="B1587" s="3">
        <f t="shared" si="76"/>
        <v>1585000000</v>
      </c>
      <c r="C1587" s="5">
        <f t="shared" si="75"/>
        <v>3.6814023959341442E+65</v>
      </c>
      <c r="D1587" s="4">
        <f t="shared" si="77"/>
        <v>3.6814023959341442E+65</v>
      </c>
    </row>
    <row r="1588" spans="1:4" x14ac:dyDescent="0.3">
      <c r="A1588">
        <v>1585</v>
      </c>
      <c r="B1588" s="3">
        <f t="shared" si="76"/>
        <v>1586000000</v>
      </c>
      <c r="C1588" s="5">
        <f t="shared" si="75"/>
        <v>4.0495426355275591E+65</v>
      </c>
      <c r="D1588" s="4">
        <f t="shared" si="77"/>
        <v>4.0495426355275591E+65</v>
      </c>
    </row>
    <row r="1589" spans="1:4" x14ac:dyDescent="0.3">
      <c r="A1589">
        <v>1586</v>
      </c>
      <c r="B1589" s="3">
        <f t="shared" si="76"/>
        <v>1587000000</v>
      </c>
      <c r="C1589" s="5">
        <f t="shared" si="75"/>
        <v>4.454496899080315E+65</v>
      </c>
      <c r="D1589" s="4">
        <f t="shared" si="77"/>
        <v>4.454496899080315E+65</v>
      </c>
    </row>
    <row r="1590" spans="1:4" x14ac:dyDescent="0.3">
      <c r="A1590">
        <v>1587</v>
      </c>
      <c r="B1590" s="3">
        <f t="shared" si="76"/>
        <v>1588000000</v>
      </c>
      <c r="C1590" s="5">
        <f t="shared" si="75"/>
        <v>4.8999465889883471E+65</v>
      </c>
      <c r="D1590" s="4">
        <f t="shared" si="77"/>
        <v>4.8999465889883471E+65</v>
      </c>
    </row>
    <row r="1591" spans="1:4" x14ac:dyDescent="0.3">
      <c r="A1591">
        <v>1588</v>
      </c>
      <c r="B1591" s="3">
        <f t="shared" si="76"/>
        <v>1589000000</v>
      </c>
      <c r="C1591" s="5">
        <f t="shared" si="75"/>
        <v>5.3899412478871825E+65</v>
      </c>
      <c r="D1591" s="4">
        <f t="shared" si="77"/>
        <v>5.3899412478871825E+65</v>
      </c>
    </row>
    <row r="1592" spans="1:4" x14ac:dyDescent="0.3">
      <c r="A1592">
        <v>1589</v>
      </c>
      <c r="B1592" s="3">
        <f t="shared" si="76"/>
        <v>1590000000</v>
      </c>
      <c r="C1592" s="5">
        <f t="shared" si="75"/>
        <v>5.9289353726759016E+65</v>
      </c>
      <c r="D1592" s="4">
        <f t="shared" si="77"/>
        <v>5.9289353726759016E+65</v>
      </c>
    </row>
    <row r="1593" spans="1:4" x14ac:dyDescent="0.3">
      <c r="A1593">
        <v>1590</v>
      </c>
      <c r="B1593" s="3">
        <f t="shared" si="76"/>
        <v>1591000000</v>
      </c>
      <c r="C1593" s="5">
        <f t="shared" si="75"/>
        <v>6.5218289099434919E+65</v>
      </c>
      <c r="D1593" s="4">
        <f t="shared" si="77"/>
        <v>6.5218289099434919E+65</v>
      </c>
    </row>
    <row r="1594" spans="1:4" x14ac:dyDescent="0.3">
      <c r="A1594">
        <v>1591</v>
      </c>
      <c r="B1594" s="3">
        <f t="shared" si="76"/>
        <v>1592000000</v>
      </c>
      <c r="C1594" s="5">
        <f t="shared" si="75"/>
        <v>7.1740118009378414E+65</v>
      </c>
      <c r="D1594" s="4">
        <f t="shared" si="77"/>
        <v>7.1740118009378414E+65</v>
      </c>
    </row>
    <row r="1595" spans="1:4" x14ac:dyDescent="0.3">
      <c r="A1595">
        <v>1592</v>
      </c>
      <c r="B1595" s="3">
        <f t="shared" si="76"/>
        <v>1593000000</v>
      </c>
      <c r="C1595" s="5">
        <f t="shared" si="75"/>
        <v>7.8914129810316257E+65</v>
      </c>
      <c r="D1595" s="4">
        <f t="shared" si="77"/>
        <v>7.8914129810316257E+65</v>
      </c>
    </row>
    <row r="1596" spans="1:4" x14ac:dyDescent="0.3">
      <c r="A1596">
        <v>1593</v>
      </c>
      <c r="B1596" s="3">
        <f t="shared" si="76"/>
        <v>1594000000</v>
      </c>
      <c r="C1596" s="5">
        <f t="shared" si="75"/>
        <v>8.6805542791347899E+65</v>
      </c>
      <c r="D1596" s="4">
        <f t="shared" si="77"/>
        <v>8.6805542791347899E+65</v>
      </c>
    </row>
    <row r="1597" spans="1:4" x14ac:dyDescent="0.3">
      <c r="A1597">
        <v>1594</v>
      </c>
      <c r="B1597" s="3">
        <f t="shared" si="76"/>
        <v>1595000000</v>
      </c>
      <c r="C1597" s="5">
        <f t="shared" si="75"/>
        <v>9.5486097070482702E+65</v>
      </c>
      <c r="D1597" s="4">
        <f t="shared" si="77"/>
        <v>9.5486097070482702E+65</v>
      </c>
    </row>
    <row r="1598" spans="1:4" x14ac:dyDescent="0.3">
      <c r="A1598">
        <v>1595</v>
      </c>
      <c r="B1598" s="3">
        <f t="shared" si="76"/>
        <v>1596000000</v>
      </c>
      <c r="C1598" s="5">
        <f t="shared" si="75"/>
        <v>1.0503470677753097E+66</v>
      </c>
      <c r="D1598" s="4">
        <f t="shared" si="77"/>
        <v>1.0503470677753097E+66</v>
      </c>
    </row>
    <row r="1599" spans="1:4" x14ac:dyDescent="0.3">
      <c r="A1599">
        <v>1596</v>
      </c>
      <c r="B1599" s="3">
        <f t="shared" si="76"/>
        <v>1597000000</v>
      </c>
      <c r="C1599" s="5">
        <f t="shared" si="75"/>
        <v>1.1553817745528408E+66</v>
      </c>
      <c r="D1599" s="4">
        <f t="shared" si="77"/>
        <v>1.1553817745528408E+66</v>
      </c>
    </row>
    <row r="1600" spans="1:4" x14ac:dyDescent="0.3">
      <c r="A1600">
        <v>1597</v>
      </c>
      <c r="B1600" s="3">
        <f t="shared" si="76"/>
        <v>1598000000</v>
      </c>
      <c r="C1600" s="5">
        <f t="shared" si="75"/>
        <v>1.270919952008125E+66</v>
      </c>
      <c r="D1600" s="4">
        <f t="shared" si="77"/>
        <v>1.270919952008125E+66</v>
      </c>
    </row>
    <row r="1601" spans="1:4" x14ac:dyDescent="0.3">
      <c r="A1601">
        <v>1598</v>
      </c>
      <c r="B1601" s="3">
        <f t="shared" si="76"/>
        <v>1599000000</v>
      </c>
      <c r="C1601" s="5">
        <f t="shared" si="75"/>
        <v>1.3980119472089376E+66</v>
      </c>
      <c r="D1601" s="4">
        <f t="shared" si="77"/>
        <v>1.3980119472089376E+66</v>
      </c>
    </row>
    <row r="1602" spans="1:4" x14ac:dyDescent="0.3">
      <c r="A1602">
        <v>1599</v>
      </c>
      <c r="B1602" s="3">
        <f t="shared" si="76"/>
        <v>1600000000</v>
      </c>
      <c r="C1602" s="5">
        <f t="shared" si="75"/>
        <v>1.5378131419298315E+66</v>
      </c>
      <c r="D1602" s="4">
        <f t="shared" si="77"/>
        <v>1.5378131419298315E+66</v>
      </c>
    </row>
    <row r="1603" spans="1:4" x14ac:dyDescent="0.3">
      <c r="A1603">
        <v>1600</v>
      </c>
      <c r="B1603" s="3">
        <f t="shared" si="76"/>
        <v>1601000000</v>
      </c>
      <c r="C1603" s="5">
        <f t="shared" si="75"/>
        <v>1.6915944561228146E+66</v>
      </c>
      <c r="D1603" s="4">
        <f t="shared" si="77"/>
        <v>1.6915944561228146E+66</v>
      </c>
    </row>
    <row r="1604" spans="1:4" x14ac:dyDescent="0.3">
      <c r="A1604">
        <v>1601</v>
      </c>
      <c r="B1604" s="3">
        <f t="shared" si="76"/>
        <v>1602000000</v>
      </c>
      <c r="C1604" s="5">
        <f t="shared" ref="C1604:C1667" si="78">(1+x)*C1603</f>
        <v>1.8607539017350961E+66</v>
      </c>
      <c r="D1604" s="4">
        <f t="shared" si="77"/>
        <v>1.8607539017350961E+66</v>
      </c>
    </row>
    <row r="1605" spans="1:4" x14ac:dyDescent="0.3">
      <c r="A1605">
        <v>1602</v>
      </c>
      <c r="B1605" s="3">
        <f t="shared" si="76"/>
        <v>1603000000</v>
      </c>
      <c r="C1605" s="5">
        <f t="shared" si="78"/>
        <v>2.0468292919086058E+66</v>
      </c>
      <c r="D1605" s="4">
        <f t="shared" si="77"/>
        <v>2.0468292919086058E+66</v>
      </c>
    </row>
    <row r="1606" spans="1:4" x14ac:dyDescent="0.3">
      <c r="A1606">
        <v>1603</v>
      </c>
      <c r="B1606" s="3">
        <f t="shared" si="76"/>
        <v>1604000000</v>
      </c>
      <c r="C1606" s="5">
        <f t="shared" si="78"/>
        <v>2.2515122210994665E+66</v>
      </c>
      <c r="D1606" s="4">
        <f t="shared" si="77"/>
        <v>2.2515122210994665E+66</v>
      </c>
    </row>
    <row r="1607" spans="1:4" x14ac:dyDescent="0.3">
      <c r="A1607">
        <v>1604</v>
      </c>
      <c r="B1607" s="3">
        <f t="shared" si="76"/>
        <v>1605000000</v>
      </c>
      <c r="C1607" s="5">
        <f t="shared" si="78"/>
        <v>2.4766634432094135E+66</v>
      </c>
      <c r="D1607" s="4">
        <f t="shared" si="77"/>
        <v>2.4766634432094135E+66</v>
      </c>
    </row>
    <row r="1608" spans="1:4" x14ac:dyDescent="0.3">
      <c r="A1608">
        <v>1605</v>
      </c>
      <c r="B1608" s="3">
        <f t="shared" si="76"/>
        <v>1606000000</v>
      </c>
      <c r="C1608" s="5">
        <f t="shared" si="78"/>
        <v>2.7243297875303549E+66</v>
      </c>
      <c r="D1608" s="4">
        <f t="shared" si="77"/>
        <v>2.7243297875303549E+66</v>
      </c>
    </row>
    <row r="1609" spans="1:4" x14ac:dyDescent="0.3">
      <c r="A1609">
        <v>1606</v>
      </c>
      <c r="B1609" s="3">
        <f t="shared" si="76"/>
        <v>1607000000</v>
      </c>
      <c r="C1609" s="5">
        <f t="shared" si="78"/>
        <v>2.9967627662833907E+66</v>
      </c>
      <c r="D1609" s="4">
        <f t="shared" si="77"/>
        <v>2.9967627662833907E+66</v>
      </c>
    </row>
    <row r="1610" spans="1:4" x14ac:dyDescent="0.3">
      <c r="A1610">
        <v>1607</v>
      </c>
      <c r="B1610" s="3">
        <f t="shared" si="76"/>
        <v>1608000000</v>
      </c>
      <c r="C1610" s="5">
        <f t="shared" si="78"/>
        <v>3.29643904291173E+66</v>
      </c>
      <c r="D1610" s="4">
        <f t="shared" si="77"/>
        <v>3.29643904291173E+66</v>
      </c>
    </row>
    <row r="1611" spans="1:4" x14ac:dyDescent="0.3">
      <c r="A1611">
        <v>1608</v>
      </c>
      <c r="B1611" s="3">
        <f t="shared" si="76"/>
        <v>1609000000</v>
      </c>
      <c r="C1611" s="5">
        <f t="shared" si="78"/>
        <v>3.6260829472029032E+66</v>
      </c>
      <c r="D1611" s="4">
        <f t="shared" si="77"/>
        <v>3.6260829472029032E+66</v>
      </c>
    </row>
    <row r="1612" spans="1:4" x14ac:dyDescent="0.3">
      <c r="A1612">
        <v>1609</v>
      </c>
      <c r="B1612" s="3">
        <f t="shared" si="76"/>
        <v>1610000000</v>
      </c>
      <c r="C1612" s="5">
        <f t="shared" si="78"/>
        <v>3.9886912419231942E+66</v>
      </c>
      <c r="D1612" s="4">
        <f t="shared" si="77"/>
        <v>3.9886912419231942E+66</v>
      </c>
    </row>
    <row r="1613" spans="1:4" x14ac:dyDescent="0.3">
      <c r="A1613">
        <v>1610</v>
      </c>
      <c r="B1613" s="3">
        <f t="shared" si="76"/>
        <v>1611000000</v>
      </c>
      <c r="C1613" s="5">
        <f t="shared" si="78"/>
        <v>4.3875603661155142E+66</v>
      </c>
      <c r="D1613" s="4">
        <f t="shared" si="77"/>
        <v>4.3875603661155142E+66</v>
      </c>
    </row>
    <row r="1614" spans="1:4" x14ac:dyDescent="0.3">
      <c r="A1614">
        <v>1611</v>
      </c>
      <c r="B1614" s="3">
        <f t="shared" si="76"/>
        <v>1612000000</v>
      </c>
      <c r="C1614" s="5">
        <f t="shared" si="78"/>
        <v>4.8263164027270663E+66</v>
      </c>
      <c r="D1614" s="4">
        <f t="shared" si="77"/>
        <v>4.8263164027270663E+66</v>
      </c>
    </row>
    <row r="1615" spans="1:4" x14ac:dyDescent="0.3">
      <c r="A1615">
        <v>1612</v>
      </c>
      <c r="B1615" s="3">
        <f t="shared" si="76"/>
        <v>1613000000</v>
      </c>
      <c r="C1615" s="5">
        <f t="shared" si="78"/>
        <v>5.3089480429997731E+66</v>
      </c>
      <c r="D1615" s="4">
        <f t="shared" si="77"/>
        <v>5.3089480429997731E+66</v>
      </c>
    </row>
    <row r="1616" spans="1:4" x14ac:dyDescent="0.3">
      <c r="A1616">
        <v>1613</v>
      </c>
      <c r="B1616" s="3">
        <f t="shared" si="76"/>
        <v>1614000000</v>
      </c>
      <c r="C1616" s="5">
        <f t="shared" si="78"/>
        <v>5.8398428472997512E+66</v>
      </c>
      <c r="D1616" s="4">
        <f t="shared" si="77"/>
        <v>5.8398428472997512E+66</v>
      </c>
    </row>
    <row r="1617" spans="1:4" x14ac:dyDescent="0.3">
      <c r="A1617">
        <v>1614</v>
      </c>
      <c r="B1617" s="3">
        <f t="shared" si="76"/>
        <v>1615000000</v>
      </c>
      <c r="C1617" s="5">
        <f t="shared" si="78"/>
        <v>6.423827132029727E+66</v>
      </c>
      <c r="D1617" s="4">
        <f t="shared" si="77"/>
        <v>6.423827132029727E+66</v>
      </c>
    </row>
    <row r="1618" spans="1:4" x14ac:dyDescent="0.3">
      <c r="A1618">
        <v>1615</v>
      </c>
      <c r="B1618" s="3">
        <f t="shared" si="76"/>
        <v>1616000000</v>
      </c>
      <c r="C1618" s="5">
        <f t="shared" si="78"/>
        <v>7.0662098452327E+66</v>
      </c>
      <c r="D1618" s="4">
        <f t="shared" si="77"/>
        <v>7.0662098452327E+66</v>
      </c>
    </row>
    <row r="1619" spans="1:4" x14ac:dyDescent="0.3">
      <c r="A1619">
        <v>1616</v>
      </c>
      <c r="B1619" s="3">
        <f t="shared" si="76"/>
        <v>1617000000</v>
      </c>
      <c r="C1619" s="5">
        <f t="shared" si="78"/>
        <v>7.7728308297559701E+66</v>
      </c>
      <c r="D1619" s="4">
        <f t="shared" si="77"/>
        <v>7.7728308297559701E+66</v>
      </c>
    </row>
    <row r="1620" spans="1:4" x14ac:dyDescent="0.3">
      <c r="A1620">
        <v>1617</v>
      </c>
      <c r="B1620" s="3">
        <f t="shared" si="76"/>
        <v>1618000000</v>
      </c>
      <c r="C1620" s="5">
        <f t="shared" si="78"/>
        <v>8.5501139127315673E+66</v>
      </c>
      <c r="D1620" s="4">
        <f t="shared" si="77"/>
        <v>8.5501139127315673E+66</v>
      </c>
    </row>
    <row r="1621" spans="1:4" x14ac:dyDescent="0.3">
      <c r="A1621">
        <v>1618</v>
      </c>
      <c r="B1621" s="3">
        <f t="shared" si="76"/>
        <v>1619000000</v>
      </c>
      <c r="C1621" s="5">
        <f t="shared" si="78"/>
        <v>9.4051253040047242E+66</v>
      </c>
      <c r="D1621" s="4">
        <f t="shared" si="77"/>
        <v>9.4051253040047242E+66</v>
      </c>
    </row>
    <row r="1622" spans="1:4" x14ac:dyDescent="0.3">
      <c r="A1622">
        <v>1619</v>
      </c>
      <c r="B1622" s="3">
        <f t="shared" si="76"/>
        <v>1620000000</v>
      </c>
      <c r="C1622" s="5">
        <f t="shared" si="78"/>
        <v>1.0345637834405198E+67</v>
      </c>
      <c r="D1622" s="4">
        <f t="shared" si="77"/>
        <v>1.0345637834405198E+67</v>
      </c>
    </row>
    <row r="1623" spans="1:4" x14ac:dyDescent="0.3">
      <c r="A1623">
        <v>1620</v>
      </c>
      <c r="B1623" s="3">
        <f t="shared" si="76"/>
        <v>1621000000</v>
      </c>
      <c r="C1623" s="5">
        <f t="shared" si="78"/>
        <v>1.1380201617845719E+67</v>
      </c>
      <c r="D1623" s="4">
        <f t="shared" si="77"/>
        <v>1.1380201617845719E+67</v>
      </c>
    </row>
    <row r="1624" spans="1:4" x14ac:dyDescent="0.3">
      <c r="A1624">
        <v>1621</v>
      </c>
      <c r="B1624" s="3">
        <f t="shared" si="76"/>
        <v>1622000000</v>
      </c>
      <c r="C1624" s="5">
        <f t="shared" si="78"/>
        <v>1.2518221779630291E+67</v>
      </c>
      <c r="D1624" s="4">
        <f t="shared" si="77"/>
        <v>1.2518221779630291E+67</v>
      </c>
    </row>
    <row r="1625" spans="1:4" x14ac:dyDescent="0.3">
      <c r="A1625">
        <v>1622</v>
      </c>
      <c r="B1625" s="3">
        <f t="shared" si="76"/>
        <v>1623000000</v>
      </c>
      <c r="C1625" s="5">
        <f t="shared" si="78"/>
        <v>1.3770043957593321E+67</v>
      </c>
      <c r="D1625" s="4">
        <f t="shared" si="77"/>
        <v>1.3770043957593321E+67</v>
      </c>
    </row>
    <row r="1626" spans="1:4" x14ac:dyDescent="0.3">
      <c r="A1626">
        <v>1623</v>
      </c>
      <c r="B1626" s="3">
        <f t="shared" si="76"/>
        <v>1624000000</v>
      </c>
      <c r="C1626" s="5">
        <f t="shared" si="78"/>
        <v>1.5147048353352656E+67</v>
      </c>
      <c r="D1626" s="4">
        <f t="shared" si="77"/>
        <v>1.5147048353352656E+67</v>
      </c>
    </row>
    <row r="1627" spans="1:4" x14ac:dyDescent="0.3">
      <c r="A1627">
        <v>1624</v>
      </c>
      <c r="B1627" s="3">
        <f t="shared" si="76"/>
        <v>1625000000</v>
      </c>
      <c r="C1627" s="5">
        <f t="shared" si="78"/>
        <v>1.6661753188687923E+67</v>
      </c>
      <c r="D1627" s="4">
        <f t="shared" si="77"/>
        <v>1.6661753188687923E+67</v>
      </c>
    </row>
    <row r="1628" spans="1:4" x14ac:dyDescent="0.3">
      <c r="A1628">
        <v>1625</v>
      </c>
      <c r="B1628" s="3">
        <f t="shared" si="76"/>
        <v>1626000000</v>
      </c>
      <c r="C1628" s="5">
        <f t="shared" si="78"/>
        <v>1.8327928507556715E+67</v>
      </c>
      <c r="D1628" s="4">
        <f t="shared" si="77"/>
        <v>1.8327928507556715E+67</v>
      </c>
    </row>
    <row r="1629" spans="1:4" x14ac:dyDescent="0.3">
      <c r="A1629">
        <v>1626</v>
      </c>
      <c r="B1629" s="3">
        <f t="shared" si="76"/>
        <v>1627000000</v>
      </c>
      <c r="C1629" s="5">
        <f t="shared" si="78"/>
        <v>2.0160721358312387E+67</v>
      </c>
      <c r="D1629" s="4">
        <f t="shared" si="77"/>
        <v>2.0160721358312387E+67</v>
      </c>
    </row>
    <row r="1630" spans="1:4" x14ac:dyDescent="0.3">
      <c r="A1630">
        <v>1627</v>
      </c>
      <c r="B1630" s="3">
        <f t="shared" si="76"/>
        <v>1628000000</v>
      </c>
      <c r="C1630" s="5">
        <f t="shared" si="78"/>
        <v>2.2176793494143626E+67</v>
      </c>
      <c r="D1630" s="4">
        <f t="shared" si="77"/>
        <v>2.2176793494143626E+67</v>
      </c>
    </row>
    <row r="1631" spans="1:4" x14ac:dyDescent="0.3">
      <c r="A1631">
        <v>1628</v>
      </c>
      <c r="B1631" s="3">
        <f t="shared" si="76"/>
        <v>1629000000</v>
      </c>
      <c r="C1631" s="5">
        <f t="shared" si="78"/>
        <v>2.4394472843557992E+67</v>
      </c>
      <c r="D1631" s="4">
        <f t="shared" si="77"/>
        <v>2.4394472843557992E+67</v>
      </c>
    </row>
    <row r="1632" spans="1:4" x14ac:dyDescent="0.3">
      <c r="A1632">
        <v>1629</v>
      </c>
      <c r="B1632" s="3">
        <f t="shared" si="76"/>
        <v>1630000000</v>
      </c>
      <c r="C1632" s="5">
        <f t="shared" si="78"/>
        <v>2.6833920127913792E+67</v>
      </c>
      <c r="D1632" s="4">
        <f t="shared" si="77"/>
        <v>2.6833920127913792E+67</v>
      </c>
    </row>
    <row r="1633" spans="1:4" x14ac:dyDescent="0.3">
      <c r="A1633">
        <v>1630</v>
      </c>
      <c r="B1633" s="3">
        <f t="shared" si="76"/>
        <v>1631000000</v>
      </c>
      <c r="C1633" s="5">
        <f t="shared" si="78"/>
        <v>2.9517312140705171E+67</v>
      </c>
      <c r="D1633" s="4">
        <f t="shared" si="77"/>
        <v>2.9517312140705171E+67</v>
      </c>
    </row>
    <row r="1634" spans="1:4" x14ac:dyDescent="0.3">
      <c r="A1634">
        <v>1631</v>
      </c>
      <c r="B1634" s="3">
        <f t="shared" si="76"/>
        <v>1632000000</v>
      </c>
      <c r="C1634" s="5">
        <f t="shared" si="78"/>
        <v>3.2469043354775692E+67</v>
      </c>
      <c r="D1634" s="4">
        <f t="shared" si="77"/>
        <v>3.2469043354775692E+67</v>
      </c>
    </row>
    <row r="1635" spans="1:4" x14ac:dyDescent="0.3">
      <c r="A1635">
        <v>1632</v>
      </c>
      <c r="B1635" s="3">
        <f t="shared" si="76"/>
        <v>1633000000</v>
      </c>
      <c r="C1635" s="5">
        <f t="shared" si="78"/>
        <v>3.5715947690253265E+67</v>
      </c>
      <c r="D1635" s="4">
        <f t="shared" si="77"/>
        <v>3.5715947690253265E+67</v>
      </c>
    </row>
    <row r="1636" spans="1:4" x14ac:dyDescent="0.3">
      <c r="A1636">
        <v>1633</v>
      </c>
      <c r="B1636" s="3">
        <f t="shared" si="76"/>
        <v>1634000000</v>
      </c>
      <c r="C1636" s="5">
        <f t="shared" si="78"/>
        <v>3.9287542459278593E+67</v>
      </c>
      <c r="D1636" s="4">
        <f t="shared" si="77"/>
        <v>3.9287542459278593E+67</v>
      </c>
    </row>
    <row r="1637" spans="1:4" x14ac:dyDescent="0.3">
      <c r="A1637">
        <v>1634</v>
      </c>
      <c r="B1637" s="3">
        <f t="shared" si="76"/>
        <v>1635000000</v>
      </c>
      <c r="C1637" s="5">
        <f t="shared" si="78"/>
        <v>4.3216296705206455E+67</v>
      </c>
      <c r="D1637" s="4">
        <f t="shared" si="77"/>
        <v>4.3216296705206455E+67</v>
      </c>
    </row>
    <row r="1638" spans="1:4" x14ac:dyDescent="0.3">
      <c r="A1638">
        <v>1635</v>
      </c>
      <c r="B1638" s="3">
        <f t="shared" si="76"/>
        <v>1636000000</v>
      </c>
      <c r="C1638" s="5">
        <f t="shared" si="78"/>
        <v>4.7537926375727106E+67</v>
      </c>
      <c r="D1638" s="4">
        <f t="shared" si="77"/>
        <v>4.7537926375727106E+67</v>
      </c>
    </row>
    <row r="1639" spans="1:4" x14ac:dyDescent="0.3">
      <c r="A1639">
        <v>1636</v>
      </c>
      <c r="B1639" s="3">
        <f t="shared" si="76"/>
        <v>1637000000</v>
      </c>
      <c r="C1639" s="5">
        <f t="shared" si="78"/>
        <v>5.229171901329982E+67</v>
      </c>
      <c r="D1639" s="4">
        <f t="shared" si="77"/>
        <v>5.229171901329982E+67</v>
      </c>
    </row>
    <row r="1640" spans="1:4" x14ac:dyDescent="0.3">
      <c r="A1640">
        <v>1637</v>
      </c>
      <c r="B1640" s="3">
        <f t="shared" si="76"/>
        <v>1638000000</v>
      </c>
      <c r="C1640" s="5">
        <f t="shared" si="78"/>
        <v>5.7520890914629806E+67</v>
      </c>
      <c r="D1640" s="4">
        <f t="shared" si="77"/>
        <v>5.7520890914629806E+67</v>
      </c>
    </row>
    <row r="1641" spans="1:4" x14ac:dyDescent="0.3">
      <c r="A1641">
        <v>1638</v>
      </c>
      <c r="B1641" s="3">
        <f t="shared" si="76"/>
        <v>1639000000</v>
      </c>
      <c r="C1641" s="5">
        <f t="shared" si="78"/>
        <v>6.327298000609279E+67</v>
      </c>
      <c r="D1641" s="4">
        <f t="shared" si="77"/>
        <v>6.327298000609279E+67</v>
      </c>
    </row>
    <row r="1642" spans="1:4" x14ac:dyDescent="0.3">
      <c r="A1642">
        <v>1639</v>
      </c>
      <c r="B1642" s="3">
        <f t="shared" si="76"/>
        <v>1640000000</v>
      </c>
      <c r="C1642" s="5">
        <f t="shared" si="78"/>
        <v>6.9600278006702076E+67</v>
      </c>
      <c r="D1642" s="4">
        <f t="shared" si="77"/>
        <v>6.9600278006702076E+67</v>
      </c>
    </row>
    <row r="1643" spans="1:4" x14ac:dyDescent="0.3">
      <c r="A1643">
        <v>1640</v>
      </c>
      <c r="B1643" s="3">
        <f t="shared" si="76"/>
        <v>1641000000</v>
      </c>
      <c r="C1643" s="5">
        <f t="shared" si="78"/>
        <v>7.6560305807372286E+67</v>
      </c>
      <c r="D1643" s="4">
        <f t="shared" si="77"/>
        <v>7.6560305807372286E+67</v>
      </c>
    </row>
    <row r="1644" spans="1:4" x14ac:dyDescent="0.3">
      <c r="A1644">
        <v>1641</v>
      </c>
      <c r="B1644" s="3">
        <f t="shared" si="76"/>
        <v>1642000000</v>
      </c>
      <c r="C1644" s="5">
        <f t="shared" si="78"/>
        <v>8.4216336388109526E+67</v>
      </c>
      <c r="D1644" s="4">
        <f t="shared" si="77"/>
        <v>8.4216336388109526E+67</v>
      </c>
    </row>
    <row r="1645" spans="1:4" x14ac:dyDescent="0.3">
      <c r="A1645">
        <v>1642</v>
      </c>
      <c r="B1645" s="3">
        <f t="shared" si="76"/>
        <v>1643000000</v>
      </c>
      <c r="C1645" s="5">
        <f t="shared" si="78"/>
        <v>9.2637970026920488E+67</v>
      </c>
      <c r="D1645" s="4">
        <f t="shared" si="77"/>
        <v>9.2637970026920488E+67</v>
      </c>
    </row>
    <row r="1646" spans="1:4" x14ac:dyDescent="0.3">
      <c r="A1646">
        <v>1643</v>
      </c>
      <c r="B1646" s="3">
        <f t="shared" si="76"/>
        <v>1644000000</v>
      </c>
      <c r="C1646" s="5">
        <f t="shared" si="78"/>
        <v>1.0190176702961254E+68</v>
      </c>
      <c r="D1646" s="4">
        <f t="shared" si="77"/>
        <v>1.0190176702961254E+68</v>
      </c>
    </row>
    <row r="1647" spans="1:4" x14ac:dyDescent="0.3">
      <c r="A1647">
        <v>1644</v>
      </c>
      <c r="B1647" s="3">
        <f t="shared" ref="B1647:B1710" si="79">B1646+$B$1</f>
        <v>1645000000</v>
      </c>
      <c r="C1647" s="5">
        <f t="shared" si="78"/>
        <v>1.1209194373257382E+68</v>
      </c>
      <c r="D1647" s="4">
        <f t="shared" ref="D1647:D1710" si="80">C1647-B1647</f>
        <v>1.1209194373257382E+68</v>
      </c>
    </row>
    <row r="1648" spans="1:4" x14ac:dyDescent="0.3">
      <c r="A1648">
        <v>1645</v>
      </c>
      <c r="B1648" s="3">
        <f t="shared" si="79"/>
        <v>1646000000</v>
      </c>
      <c r="C1648" s="5">
        <f t="shared" si="78"/>
        <v>1.233011381058312E+68</v>
      </c>
      <c r="D1648" s="4">
        <f t="shared" si="80"/>
        <v>1.233011381058312E+68</v>
      </c>
    </row>
    <row r="1649" spans="1:4" x14ac:dyDescent="0.3">
      <c r="A1649">
        <v>1646</v>
      </c>
      <c r="B1649" s="3">
        <f t="shared" si="79"/>
        <v>1647000000</v>
      </c>
      <c r="C1649" s="5">
        <f t="shared" si="78"/>
        <v>1.3563125191641433E+68</v>
      </c>
      <c r="D1649" s="4">
        <f t="shared" si="80"/>
        <v>1.3563125191641433E+68</v>
      </c>
    </row>
    <row r="1650" spans="1:4" x14ac:dyDescent="0.3">
      <c r="A1650">
        <v>1647</v>
      </c>
      <c r="B1650" s="3">
        <f t="shared" si="79"/>
        <v>1648000000</v>
      </c>
      <c r="C1650" s="5">
        <f t="shared" si="78"/>
        <v>1.4919437710805577E+68</v>
      </c>
      <c r="D1650" s="4">
        <f t="shared" si="80"/>
        <v>1.4919437710805577E+68</v>
      </c>
    </row>
    <row r="1651" spans="1:4" x14ac:dyDescent="0.3">
      <c r="A1651">
        <v>1648</v>
      </c>
      <c r="B1651" s="3">
        <f t="shared" si="79"/>
        <v>1649000000</v>
      </c>
      <c r="C1651" s="5">
        <f t="shared" si="78"/>
        <v>1.6411381481886137E+68</v>
      </c>
      <c r="D1651" s="4">
        <f t="shared" si="80"/>
        <v>1.6411381481886137E+68</v>
      </c>
    </row>
    <row r="1652" spans="1:4" x14ac:dyDescent="0.3">
      <c r="A1652">
        <v>1649</v>
      </c>
      <c r="B1652" s="3">
        <f t="shared" si="79"/>
        <v>1650000000</v>
      </c>
      <c r="C1652" s="5">
        <f t="shared" si="78"/>
        <v>1.8052519630074753E+68</v>
      </c>
      <c r="D1652" s="4">
        <f t="shared" si="80"/>
        <v>1.8052519630074753E+68</v>
      </c>
    </row>
    <row r="1653" spans="1:4" x14ac:dyDescent="0.3">
      <c r="A1653">
        <v>1650</v>
      </c>
      <c r="B1653" s="3">
        <f t="shared" si="79"/>
        <v>1651000000</v>
      </c>
      <c r="C1653" s="5">
        <f t="shared" si="78"/>
        <v>1.985777159308223E+68</v>
      </c>
      <c r="D1653" s="4">
        <f t="shared" si="80"/>
        <v>1.985777159308223E+68</v>
      </c>
    </row>
    <row r="1654" spans="1:4" x14ac:dyDescent="0.3">
      <c r="A1654">
        <v>1651</v>
      </c>
      <c r="B1654" s="3">
        <f t="shared" si="79"/>
        <v>1652000000</v>
      </c>
      <c r="C1654" s="5">
        <f t="shared" si="78"/>
        <v>2.1843548752390455E+68</v>
      </c>
      <c r="D1654" s="4">
        <f t="shared" si="80"/>
        <v>2.1843548752390455E+68</v>
      </c>
    </row>
    <row r="1655" spans="1:4" x14ac:dyDescent="0.3">
      <c r="A1655">
        <v>1652</v>
      </c>
      <c r="B1655" s="3">
        <f t="shared" si="79"/>
        <v>1653000000</v>
      </c>
      <c r="C1655" s="5">
        <f t="shared" si="78"/>
        <v>2.4027903627629503E+68</v>
      </c>
      <c r="D1655" s="4">
        <f t="shared" si="80"/>
        <v>2.4027903627629503E+68</v>
      </c>
    </row>
    <row r="1656" spans="1:4" x14ac:dyDescent="0.3">
      <c r="A1656">
        <v>1653</v>
      </c>
      <c r="B1656" s="3">
        <f t="shared" si="79"/>
        <v>1654000000</v>
      </c>
      <c r="C1656" s="5">
        <f t="shared" si="78"/>
        <v>2.6430693990392453E+68</v>
      </c>
      <c r="D1656" s="4">
        <f t="shared" si="80"/>
        <v>2.6430693990392453E+68</v>
      </c>
    </row>
    <row r="1657" spans="1:4" x14ac:dyDescent="0.3">
      <c r="A1657">
        <v>1654</v>
      </c>
      <c r="B1657" s="3">
        <f t="shared" si="79"/>
        <v>1655000000</v>
      </c>
      <c r="C1657" s="5">
        <f t="shared" si="78"/>
        <v>2.9073763389431699E+68</v>
      </c>
      <c r="D1657" s="4">
        <f t="shared" si="80"/>
        <v>2.9073763389431699E+68</v>
      </c>
    </row>
    <row r="1658" spans="1:4" x14ac:dyDescent="0.3">
      <c r="A1658">
        <v>1655</v>
      </c>
      <c r="B1658" s="3">
        <f t="shared" si="79"/>
        <v>1656000000</v>
      </c>
      <c r="C1658" s="5">
        <f t="shared" si="78"/>
        <v>3.198113972837487E+68</v>
      </c>
      <c r="D1658" s="4">
        <f t="shared" si="80"/>
        <v>3.198113972837487E+68</v>
      </c>
    </row>
    <row r="1659" spans="1:4" x14ac:dyDescent="0.3">
      <c r="A1659">
        <v>1656</v>
      </c>
      <c r="B1659" s="3">
        <f t="shared" si="79"/>
        <v>1657000000</v>
      </c>
      <c r="C1659" s="5">
        <f t="shared" si="78"/>
        <v>3.5179253701212357E+68</v>
      </c>
      <c r="D1659" s="4">
        <f t="shared" si="80"/>
        <v>3.5179253701212357E+68</v>
      </c>
    </row>
    <row r="1660" spans="1:4" x14ac:dyDescent="0.3">
      <c r="A1660">
        <v>1657</v>
      </c>
      <c r="B1660" s="3">
        <f t="shared" si="79"/>
        <v>1658000000</v>
      </c>
      <c r="C1660" s="5">
        <f t="shared" si="78"/>
        <v>3.8697179071333594E+68</v>
      </c>
      <c r="D1660" s="4">
        <f t="shared" si="80"/>
        <v>3.8697179071333594E+68</v>
      </c>
    </row>
    <row r="1661" spans="1:4" x14ac:dyDescent="0.3">
      <c r="A1661">
        <v>1658</v>
      </c>
      <c r="B1661" s="3">
        <f t="shared" si="79"/>
        <v>1659000000</v>
      </c>
      <c r="C1661" s="5">
        <f t="shared" si="78"/>
        <v>4.2566896978466955E+68</v>
      </c>
      <c r="D1661" s="4">
        <f t="shared" si="80"/>
        <v>4.2566896978466955E+68</v>
      </c>
    </row>
    <row r="1662" spans="1:4" x14ac:dyDescent="0.3">
      <c r="A1662">
        <v>1659</v>
      </c>
      <c r="B1662" s="3">
        <f t="shared" si="79"/>
        <v>1660000000</v>
      </c>
      <c r="C1662" s="5">
        <f t="shared" si="78"/>
        <v>4.6823586676313657E+68</v>
      </c>
      <c r="D1662" s="4">
        <f t="shared" si="80"/>
        <v>4.6823586676313657E+68</v>
      </c>
    </row>
    <row r="1663" spans="1:4" x14ac:dyDescent="0.3">
      <c r="A1663">
        <v>1660</v>
      </c>
      <c r="B1663" s="3">
        <f t="shared" si="79"/>
        <v>1661000000</v>
      </c>
      <c r="C1663" s="5">
        <f t="shared" si="78"/>
        <v>5.1505945343945031E+68</v>
      </c>
      <c r="D1663" s="4">
        <f t="shared" si="80"/>
        <v>5.1505945343945031E+68</v>
      </c>
    </row>
    <row r="1664" spans="1:4" x14ac:dyDescent="0.3">
      <c r="A1664">
        <v>1661</v>
      </c>
      <c r="B1664" s="3">
        <f t="shared" si="79"/>
        <v>1662000000</v>
      </c>
      <c r="C1664" s="5">
        <f t="shared" si="78"/>
        <v>5.6656539878339537E+68</v>
      </c>
      <c r="D1664" s="4">
        <f t="shared" si="80"/>
        <v>5.6656539878339537E+68</v>
      </c>
    </row>
    <row r="1665" spans="1:4" x14ac:dyDescent="0.3">
      <c r="A1665">
        <v>1662</v>
      </c>
      <c r="B1665" s="3">
        <f t="shared" si="79"/>
        <v>1663000000</v>
      </c>
      <c r="C1665" s="5">
        <f t="shared" si="78"/>
        <v>6.2322193866173492E+68</v>
      </c>
      <c r="D1665" s="4">
        <f t="shared" si="80"/>
        <v>6.2322193866173492E+68</v>
      </c>
    </row>
    <row r="1666" spans="1:4" x14ac:dyDescent="0.3">
      <c r="A1666">
        <v>1663</v>
      </c>
      <c r="B1666" s="3">
        <f t="shared" si="79"/>
        <v>1664000000</v>
      </c>
      <c r="C1666" s="5">
        <f t="shared" si="78"/>
        <v>6.8554413252790847E+68</v>
      </c>
      <c r="D1666" s="4">
        <f t="shared" si="80"/>
        <v>6.8554413252790847E+68</v>
      </c>
    </row>
    <row r="1667" spans="1:4" x14ac:dyDescent="0.3">
      <c r="A1667">
        <v>1664</v>
      </c>
      <c r="B1667" s="3">
        <f t="shared" si="79"/>
        <v>1665000000</v>
      </c>
      <c r="C1667" s="5">
        <f t="shared" si="78"/>
        <v>7.5409854578069937E+68</v>
      </c>
      <c r="D1667" s="4">
        <f t="shared" si="80"/>
        <v>7.5409854578069937E+68</v>
      </c>
    </row>
    <row r="1668" spans="1:4" x14ac:dyDescent="0.3">
      <c r="A1668">
        <v>1665</v>
      </c>
      <c r="B1668" s="3">
        <f t="shared" si="79"/>
        <v>1666000000</v>
      </c>
      <c r="C1668" s="5">
        <f t="shared" ref="C1668:C1731" si="81">(1+x)*C1667</f>
        <v>8.295084003587694E+68</v>
      </c>
      <c r="D1668" s="4">
        <f t="shared" si="80"/>
        <v>8.295084003587694E+68</v>
      </c>
    </row>
    <row r="1669" spans="1:4" x14ac:dyDescent="0.3">
      <c r="A1669">
        <v>1666</v>
      </c>
      <c r="B1669" s="3">
        <f t="shared" si="79"/>
        <v>1667000000</v>
      </c>
      <c r="C1669" s="5">
        <f t="shared" si="81"/>
        <v>9.1245924039464645E+68</v>
      </c>
      <c r="D1669" s="4">
        <f t="shared" si="80"/>
        <v>9.1245924039464645E+68</v>
      </c>
    </row>
    <row r="1670" spans="1:4" x14ac:dyDescent="0.3">
      <c r="A1670">
        <v>1667</v>
      </c>
      <c r="B1670" s="3">
        <f t="shared" si="79"/>
        <v>1668000000</v>
      </c>
      <c r="C1670" s="5">
        <f t="shared" si="81"/>
        <v>1.0037051644341113E+69</v>
      </c>
      <c r="D1670" s="4">
        <f t="shared" si="80"/>
        <v>1.0037051644341113E+69</v>
      </c>
    </row>
    <row r="1671" spans="1:4" x14ac:dyDescent="0.3">
      <c r="A1671">
        <v>1668</v>
      </c>
      <c r="B1671" s="3">
        <f t="shared" si="79"/>
        <v>1669000000</v>
      </c>
      <c r="C1671" s="5">
        <f t="shared" si="81"/>
        <v>1.1040756808775224E+69</v>
      </c>
      <c r="D1671" s="4">
        <f t="shared" si="80"/>
        <v>1.1040756808775224E+69</v>
      </c>
    </row>
    <row r="1672" spans="1:4" x14ac:dyDescent="0.3">
      <c r="A1672">
        <v>1669</v>
      </c>
      <c r="B1672" s="3">
        <f t="shared" si="79"/>
        <v>1670000000</v>
      </c>
      <c r="C1672" s="5">
        <f t="shared" si="81"/>
        <v>1.2144832489652747E+69</v>
      </c>
      <c r="D1672" s="4">
        <f t="shared" si="80"/>
        <v>1.2144832489652747E+69</v>
      </c>
    </row>
    <row r="1673" spans="1:4" x14ac:dyDescent="0.3">
      <c r="A1673">
        <v>1670</v>
      </c>
      <c r="B1673" s="3">
        <f t="shared" si="79"/>
        <v>1671000000</v>
      </c>
      <c r="C1673" s="5">
        <f t="shared" si="81"/>
        <v>1.3359315738618022E+69</v>
      </c>
      <c r="D1673" s="4">
        <f t="shared" si="80"/>
        <v>1.3359315738618022E+69</v>
      </c>
    </row>
    <row r="1674" spans="1:4" x14ac:dyDescent="0.3">
      <c r="A1674">
        <v>1671</v>
      </c>
      <c r="B1674" s="3">
        <f t="shared" si="79"/>
        <v>1672000000</v>
      </c>
      <c r="C1674" s="5">
        <f t="shared" si="81"/>
        <v>1.4695247312479825E+69</v>
      </c>
      <c r="D1674" s="4">
        <f t="shared" si="80"/>
        <v>1.4695247312479825E+69</v>
      </c>
    </row>
    <row r="1675" spans="1:4" x14ac:dyDescent="0.3">
      <c r="A1675">
        <v>1672</v>
      </c>
      <c r="B1675" s="3">
        <f t="shared" si="79"/>
        <v>1673000000</v>
      </c>
      <c r="C1675" s="5">
        <f t="shared" si="81"/>
        <v>1.6164772043727809E+69</v>
      </c>
      <c r="D1675" s="4">
        <f t="shared" si="80"/>
        <v>1.6164772043727809E+69</v>
      </c>
    </row>
    <row r="1676" spans="1:4" x14ac:dyDescent="0.3">
      <c r="A1676">
        <v>1673</v>
      </c>
      <c r="B1676" s="3">
        <f t="shared" si="79"/>
        <v>1674000000</v>
      </c>
      <c r="C1676" s="5">
        <f t="shared" si="81"/>
        <v>1.7781249248100592E+69</v>
      </c>
      <c r="D1676" s="4">
        <f t="shared" si="80"/>
        <v>1.7781249248100592E+69</v>
      </c>
    </row>
    <row r="1677" spans="1:4" x14ac:dyDescent="0.3">
      <c r="A1677">
        <v>1674</v>
      </c>
      <c r="B1677" s="3">
        <f t="shared" si="79"/>
        <v>1675000000</v>
      </c>
      <c r="C1677" s="5">
        <f t="shared" si="81"/>
        <v>1.9559374172910652E+69</v>
      </c>
      <c r="D1677" s="4">
        <f t="shared" si="80"/>
        <v>1.9559374172910652E+69</v>
      </c>
    </row>
    <row r="1678" spans="1:4" x14ac:dyDescent="0.3">
      <c r="A1678">
        <v>1675</v>
      </c>
      <c r="B1678" s="3">
        <f t="shared" si="79"/>
        <v>1676000000</v>
      </c>
      <c r="C1678" s="5">
        <f t="shared" si="81"/>
        <v>2.151531159020172E+69</v>
      </c>
      <c r="D1678" s="4">
        <f t="shared" si="80"/>
        <v>2.151531159020172E+69</v>
      </c>
    </row>
    <row r="1679" spans="1:4" x14ac:dyDescent="0.3">
      <c r="A1679">
        <v>1676</v>
      </c>
      <c r="B1679" s="3">
        <f t="shared" si="79"/>
        <v>1677000000</v>
      </c>
      <c r="C1679" s="5">
        <f t="shared" si="81"/>
        <v>2.3666842749221893E+69</v>
      </c>
      <c r="D1679" s="4">
        <f t="shared" si="80"/>
        <v>2.3666842749221893E+69</v>
      </c>
    </row>
    <row r="1680" spans="1:4" x14ac:dyDescent="0.3">
      <c r="A1680">
        <v>1677</v>
      </c>
      <c r="B1680" s="3">
        <f t="shared" si="79"/>
        <v>1678000000</v>
      </c>
      <c r="C1680" s="5">
        <f t="shared" si="81"/>
        <v>2.6033527024144084E+69</v>
      </c>
      <c r="D1680" s="4">
        <f t="shared" si="80"/>
        <v>2.6033527024144084E+69</v>
      </c>
    </row>
    <row r="1681" spans="1:4" x14ac:dyDescent="0.3">
      <c r="A1681">
        <v>1678</v>
      </c>
      <c r="B1681" s="3">
        <f t="shared" si="79"/>
        <v>1679000000</v>
      </c>
      <c r="C1681" s="5">
        <f t="shared" si="81"/>
        <v>2.8636879726558497E+69</v>
      </c>
      <c r="D1681" s="4">
        <f t="shared" si="80"/>
        <v>2.8636879726558497E+69</v>
      </c>
    </row>
    <row r="1682" spans="1:4" x14ac:dyDescent="0.3">
      <c r="A1682">
        <v>1679</v>
      </c>
      <c r="B1682" s="3">
        <f t="shared" si="79"/>
        <v>1680000000</v>
      </c>
      <c r="C1682" s="5">
        <f t="shared" si="81"/>
        <v>3.150056769921435E+69</v>
      </c>
      <c r="D1682" s="4">
        <f t="shared" si="80"/>
        <v>3.150056769921435E+69</v>
      </c>
    </row>
    <row r="1683" spans="1:4" x14ac:dyDescent="0.3">
      <c r="A1683">
        <v>1680</v>
      </c>
      <c r="B1683" s="3">
        <f t="shared" si="79"/>
        <v>1681000000</v>
      </c>
      <c r="C1683" s="5">
        <f t="shared" si="81"/>
        <v>3.4650624469135787E+69</v>
      </c>
      <c r="D1683" s="4">
        <f t="shared" si="80"/>
        <v>3.4650624469135787E+69</v>
      </c>
    </row>
    <row r="1684" spans="1:4" x14ac:dyDescent="0.3">
      <c r="A1684">
        <v>1681</v>
      </c>
      <c r="B1684" s="3">
        <f t="shared" si="79"/>
        <v>1682000000</v>
      </c>
      <c r="C1684" s="5">
        <f t="shared" si="81"/>
        <v>3.8115686916049369E+69</v>
      </c>
      <c r="D1684" s="4">
        <f t="shared" si="80"/>
        <v>3.8115686916049369E+69</v>
      </c>
    </row>
    <row r="1685" spans="1:4" x14ac:dyDescent="0.3">
      <c r="A1685">
        <v>1682</v>
      </c>
      <c r="B1685" s="3">
        <f t="shared" si="79"/>
        <v>1683000000</v>
      </c>
      <c r="C1685" s="5">
        <f t="shared" si="81"/>
        <v>4.1927255607654308E+69</v>
      </c>
      <c r="D1685" s="4">
        <f t="shared" si="80"/>
        <v>4.1927255607654308E+69</v>
      </c>
    </row>
    <row r="1686" spans="1:4" x14ac:dyDescent="0.3">
      <c r="A1686">
        <v>1683</v>
      </c>
      <c r="B1686" s="3">
        <f t="shared" si="79"/>
        <v>1684000000</v>
      </c>
      <c r="C1686" s="5">
        <f t="shared" si="81"/>
        <v>4.6119981168419741E+69</v>
      </c>
      <c r="D1686" s="4">
        <f t="shared" si="80"/>
        <v>4.6119981168419741E+69</v>
      </c>
    </row>
    <row r="1687" spans="1:4" x14ac:dyDescent="0.3">
      <c r="A1687">
        <v>1684</v>
      </c>
      <c r="B1687" s="3">
        <f t="shared" si="79"/>
        <v>1685000000</v>
      </c>
      <c r="C1687" s="5">
        <f t="shared" si="81"/>
        <v>5.0731979285261721E+69</v>
      </c>
      <c r="D1687" s="4">
        <f t="shared" si="80"/>
        <v>5.0731979285261721E+69</v>
      </c>
    </row>
    <row r="1688" spans="1:4" x14ac:dyDescent="0.3">
      <c r="A1688">
        <v>1685</v>
      </c>
      <c r="B1688" s="3">
        <f t="shared" si="79"/>
        <v>1686000000</v>
      </c>
      <c r="C1688" s="5">
        <f t="shared" si="81"/>
        <v>5.5805177213787894E+69</v>
      </c>
      <c r="D1688" s="4">
        <f t="shared" si="80"/>
        <v>5.5805177213787894E+69</v>
      </c>
    </row>
    <row r="1689" spans="1:4" x14ac:dyDescent="0.3">
      <c r="A1689">
        <v>1686</v>
      </c>
      <c r="B1689" s="3">
        <f t="shared" si="79"/>
        <v>1687000000</v>
      </c>
      <c r="C1689" s="5">
        <f t="shared" si="81"/>
        <v>6.138569493516669E+69</v>
      </c>
      <c r="D1689" s="4">
        <f t="shared" si="80"/>
        <v>6.138569493516669E+69</v>
      </c>
    </row>
    <row r="1690" spans="1:4" x14ac:dyDescent="0.3">
      <c r="A1690">
        <v>1687</v>
      </c>
      <c r="B1690" s="3">
        <f t="shared" si="79"/>
        <v>1688000000</v>
      </c>
      <c r="C1690" s="5">
        <f t="shared" si="81"/>
        <v>6.7524264428683365E+69</v>
      </c>
      <c r="D1690" s="4">
        <f t="shared" si="80"/>
        <v>6.7524264428683365E+69</v>
      </c>
    </row>
    <row r="1691" spans="1:4" x14ac:dyDescent="0.3">
      <c r="A1691">
        <v>1688</v>
      </c>
      <c r="B1691" s="3">
        <f t="shared" si="79"/>
        <v>1689000000</v>
      </c>
      <c r="C1691" s="5">
        <f t="shared" si="81"/>
        <v>7.4276690871551711E+69</v>
      </c>
      <c r="D1691" s="4">
        <f t="shared" si="80"/>
        <v>7.4276690871551711E+69</v>
      </c>
    </row>
    <row r="1692" spans="1:4" x14ac:dyDescent="0.3">
      <c r="A1692">
        <v>1689</v>
      </c>
      <c r="B1692" s="3">
        <f t="shared" si="79"/>
        <v>1690000000</v>
      </c>
      <c r="C1692" s="5">
        <f t="shared" si="81"/>
        <v>8.1704359958706888E+69</v>
      </c>
      <c r="D1692" s="4">
        <f t="shared" si="80"/>
        <v>8.1704359958706888E+69</v>
      </c>
    </row>
    <row r="1693" spans="1:4" x14ac:dyDescent="0.3">
      <c r="A1693">
        <v>1690</v>
      </c>
      <c r="B1693" s="3">
        <f t="shared" si="79"/>
        <v>1691000000</v>
      </c>
      <c r="C1693" s="5">
        <f t="shared" si="81"/>
        <v>8.987479595457758E+69</v>
      </c>
      <c r="D1693" s="4">
        <f t="shared" si="80"/>
        <v>8.987479595457758E+69</v>
      </c>
    </row>
    <row r="1694" spans="1:4" x14ac:dyDescent="0.3">
      <c r="A1694">
        <v>1691</v>
      </c>
      <c r="B1694" s="3">
        <f t="shared" si="79"/>
        <v>1692000000</v>
      </c>
      <c r="C1694" s="5">
        <f t="shared" si="81"/>
        <v>9.8862275550035341E+69</v>
      </c>
      <c r="D1694" s="4">
        <f t="shared" si="80"/>
        <v>9.8862275550035341E+69</v>
      </c>
    </row>
    <row r="1695" spans="1:4" x14ac:dyDescent="0.3">
      <c r="A1695">
        <v>1692</v>
      </c>
      <c r="B1695" s="3">
        <f t="shared" si="79"/>
        <v>1693000000</v>
      </c>
      <c r="C1695" s="5">
        <f t="shared" si="81"/>
        <v>1.0874850310503888E+70</v>
      </c>
      <c r="D1695" s="4">
        <f t="shared" si="80"/>
        <v>1.0874850310503888E+70</v>
      </c>
    </row>
    <row r="1696" spans="1:4" x14ac:dyDescent="0.3">
      <c r="A1696">
        <v>1693</v>
      </c>
      <c r="B1696" s="3">
        <f t="shared" si="79"/>
        <v>1694000000</v>
      </c>
      <c r="C1696" s="5">
        <f t="shared" si="81"/>
        <v>1.1962335341554277E+70</v>
      </c>
      <c r="D1696" s="4">
        <f t="shared" si="80"/>
        <v>1.1962335341554277E+70</v>
      </c>
    </row>
    <row r="1697" spans="1:4" x14ac:dyDescent="0.3">
      <c r="A1697">
        <v>1694</v>
      </c>
      <c r="B1697" s="3">
        <f t="shared" si="79"/>
        <v>1695000000</v>
      </c>
      <c r="C1697" s="5">
        <f t="shared" si="81"/>
        <v>1.3158568875709705E+70</v>
      </c>
      <c r="D1697" s="4">
        <f t="shared" si="80"/>
        <v>1.3158568875709705E+70</v>
      </c>
    </row>
    <row r="1698" spans="1:4" x14ac:dyDescent="0.3">
      <c r="A1698">
        <v>1695</v>
      </c>
      <c r="B1698" s="3">
        <f t="shared" si="79"/>
        <v>1696000000</v>
      </c>
      <c r="C1698" s="5">
        <f t="shared" si="81"/>
        <v>1.4474425763280678E+70</v>
      </c>
      <c r="D1698" s="4">
        <f t="shared" si="80"/>
        <v>1.4474425763280678E+70</v>
      </c>
    </row>
    <row r="1699" spans="1:4" x14ac:dyDescent="0.3">
      <c r="A1699">
        <v>1696</v>
      </c>
      <c r="B1699" s="3">
        <f t="shared" si="79"/>
        <v>1697000000</v>
      </c>
      <c r="C1699" s="5">
        <f t="shared" si="81"/>
        <v>1.5921868339608746E+70</v>
      </c>
      <c r="D1699" s="4">
        <f t="shared" si="80"/>
        <v>1.5921868339608746E+70</v>
      </c>
    </row>
    <row r="1700" spans="1:4" x14ac:dyDescent="0.3">
      <c r="A1700">
        <v>1697</v>
      </c>
      <c r="B1700" s="3">
        <f t="shared" si="79"/>
        <v>1698000000</v>
      </c>
      <c r="C1700" s="5">
        <f t="shared" si="81"/>
        <v>1.7514055173569621E+70</v>
      </c>
      <c r="D1700" s="4">
        <f t="shared" si="80"/>
        <v>1.7514055173569621E+70</v>
      </c>
    </row>
    <row r="1701" spans="1:4" x14ac:dyDescent="0.3">
      <c r="A1701">
        <v>1698</v>
      </c>
      <c r="B1701" s="3">
        <f t="shared" si="79"/>
        <v>1699000000</v>
      </c>
      <c r="C1701" s="5">
        <f t="shared" si="81"/>
        <v>1.9265460690926584E+70</v>
      </c>
      <c r="D1701" s="4">
        <f t="shared" si="80"/>
        <v>1.9265460690926584E+70</v>
      </c>
    </row>
    <row r="1702" spans="1:4" x14ac:dyDescent="0.3">
      <c r="A1702">
        <v>1699</v>
      </c>
      <c r="B1702" s="3">
        <f t="shared" si="79"/>
        <v>1700000000</v>
      </c>
      <c r="C1702" s="5">
        <f t="shared" si="81"/>
        <v>2.1192006760019243E+70</v>
      </c>
      <c r="D1702" s="4">
        <f t="shared" si="80"/>
        <v>2.1192006760019243E+70</v>
      </c>
    </row>
    <row r="1703" spans="1:4" x14ac:dyDescent="0.3">
      <c r="A1703">
        <v>1700</v>
      </c>
      <c r="B1703" s="3">
        <f t="shared" si="79"/>
        <v>1701000000</v>
      </c>
      <c r="C1703" s="5">
        <f t="shared" si="81"/>
        <v>2.3311207436021169E+70</v>
      </c>
      <c r="D1703" s="4">
        <f t="shared" si="80"/>
        <v>2.3311207436021169E+70</v>
      </c>
    </row>
    <row r="1704" spans="1:4" x14ac:dyDescent="0.3">
      <c r="A1704">
        <v>1701</v>
      </c>
      <c r="B1704" s="3">
        <f t="shared" si="79"/>
        <v>1702000000</v>
      </c>
      <c r="C1704" s="5">
        <f t="shared" si="81"/>
        <v>2.5642328179623286E+70</v>
      </c>
      <c r="D1704" s="4">
        <f t="shared" si="80"/>
        <v>2.5642328179623286E+70</v>
      </c>
    </row>
    <row r="1705" spans="1:4" x14ac:dyDescent="0.3">
      <c r="A1705">
        <v>1702</v>
      </c>
      <c r="B1705" s="3">
        <f t="shared" si="79"/>
        <v>1703000000</v>
      </c>
      <c r="C1705" s="5">
        <f t="shared" si="81"/>
        <v>2.8206560997585619E+70</v>
      </c>
      <c r="D1705" s="4">
        <f t="shared" si="80"/>
        <v>2.8206560997585619E+70</v>
      </c>
    </row>
    <row r="1706" spans="1:4" x14ac:dyDescent="0.3">
      <c r="A1706">
        <v>1703</v>
      </c>
      <c r="B1706" s="3">
        <f t="shared" si="79"/>
        <v>1704000000</v>
      </c>
      <c r="C1706" s="5">
        <f t="shared" si="81"/>
        <v>3.1027217097344182E+70</v>
      </c>
      <c r="D1706" s="4">
        <f t="shared" si="80"/>
        <v>3.1027217097344182E+70</v>
      </c>
    </row>
    <row r="1707" spans="1:4" x14ac:dyDescent="0.3">
      <c r="A1707">
        <v>1704</v>
      </c>
      <c r="B1707" s="3">
        <f t="shared" si="79"/>
        <v>1705000000</v>
      </c>
      <c r="C1707" s="5">
        <f t="shared" si="81"/>
        <v>3.4129938807078603E+70</v>
      </c>
      <c r="D1707" s="4">
        <f t="shared" si="80"/>
        <v>3.4129938807078603E+70</v>
      </c>
    </row>
    <row r="1708" spans="1:4" x14ac:dyDescent="0.3">
      <c r="A1708">
        <v>1705</v>
      </c>
      <c r="B1708" s="3">
        <f t="shared" si="79"/>
        <v>1706000000</v>
      </c>
      <c r="C1708" s="5">
        <f t="shared" si="81"/>
        <v>3.7542932687786466E+70</v>
      </c>
      <c r="D1708" s="4">
        <f t="shared" si="80"/>
        <v>3.7542932687786466E+70</v>
      </c>
    </row>
    <row r="1709" spans="1:4" x14ac:dyDescent="0.3">
      <c r="A1709">
        <v>1706</v>
      </c>
      <c r="B1709" s="3">
        <f t="shared" si="79"/>
        <v>1707000000</v>
      </c>
      <c r="C1709" s="5">
        <f t="shared" si="81"/>
        <v>4.1297225956565117E+70</v>
      </c>
      <c r="D1709" s="4">
        <f t="shared" si="80"/>
        <v>4.1297225956565117E+70</v>
      </c>
    </row>
    <row r="1710" spans="1:4" x14ac:dyDescent="0.3">
      <c r="A1710">
        <v>1707</v>
      </c>
      <c r="B1710" s="3">
        <f t="shared" si="79"/>
        <v>1708000000</v>
      </c>
      <c r="C1710" s="5">
        <f t="shared" si="81"/>
        <v>4.5426948552221632E+70</v>
      </c>
      <c r="D1710" s="4">
        <f t="shared" si="80"/>
        <v>4.5426948552221632E+70</v>
      </c>
    </row>
    <row r="1711" spans="1:4" x14ac:dyDescent="0.3">
      <c r="A1711">
        <v>1708</v>
      </c>
      <c r="B1711" s="3">
        <f t="shared" ref="B1711:B1774" si="82">B1710+$B$1</f>
        <v>1709000000</v>
      </c>
      <c r="C1711" s="5">
        <f t="shared" si="81"/>
        <v>4.9969643407443799E+70</v>
      </c>
      <c r="D1711" s="4">
        <f t="shared" ref="D1711:D1774" si="83">C1711-B1711</f>
        <v>4.9969643407443799E+70</v>
      </c>
    </row>
    <row r="1712" spans="1:4" x14ac:dyDescent="0.3">
      <c r="A1712">
        <v>1709</v>
      </c>
      <c r="B1712" s="3">
        <f t="shared" si="82"/>
        <v>1710000000</v>
      </c>
      <c r="C1712" s="5">
        <f t="shared" si="81"/>
        <v>5.4966607748188185E+70</v>
      </c>
      <c r="D1712" s="4">
        <f t="shared" si="83"/>
        <v>5.4966607748188185E+70</v>
      </c>
    </row>
    <row r="1713" spans="1:4" x14ac:dyDescent="0.3">
      <c r="A1713">
        <v>1710</v>
      </c>
      <c r="B1713" s="3">
        <f t="shared" si="82"/>
        <v>1711000000</v>
      </c>
      <c r="C1713" s="5">
        <f t="shared" si="81"/>
        <v>6.0463268523007005E+70</v>
      </c>
      <c r="D1713" s="4">
        <f t="shared" si="83"/>
        <v>6.0463268523007005E+70</v>
      </c>
    </row>
    <row r="1714" spans="1:4" x14ac:dyDescent="0.3">
      <c r="A1714">
        <v>1711</v>
      </c>
      <c r="B1714" s="3">
        <f t="shared" si="82"/>
        <v>1712000000</v>
      </c>
      <c r="C1714" s="5">
        <f t="shared" si="81"/>
        <v>6.6509595375307716E+70</v>
      </c>
      <c r="D1714" s="4">
        <f t="shared" si="83"/>
        <v>6.6509595375307716E+70</v>
      </c>
    </row>
    <row r="1715" spans="1:4" x14ac:dyDescent="0.3">
      <c r="A1715">
        <v>1712</v>
      </c>
      <c r="B1715" s="3">
        <f t="shared" si="82"/>
        <v>1713000000</v>
      </c>
      <c r="C1715" s="5">
        <f t="shared" si="81"/>
        <v>7.316055491283849E+70</v>
      </c>
      <c r="D1715" s="4">
        <f t="shared" si="83"/>
        <v>7.316055491283849E+70</v>
      </c>
    </row>
    <row r="1716" spans="1:4" x14ac:dyDescent="0.3">
      <c r="A1716">
        <v>1713</v>
      </c>
      <c r="B1716" s="3">
        <f t="shared" si="82"/>
        <v>1714000000</v>
      </c>
      <c r="C1716" s="5">
        <f t="shared" si="81"/>
        <v>8.0476610404122345E+70</v>
      </c>
      <c r="D1716" s="4">
        <f t="shared" si="83"/>
        <v>8.0476610404122345E+70</v>
      </c>
    </row>
    <row r="1717" spans="1:4" x14ac:dyDescent="0.3">
      <c r="A1717">
        <v>1714</v>
      </c>
      <c r="B1717" s="3">
        <f t="shared" si="82"/>
        <v>1715000000</v>
      </c>
      <c r="C1717" s="5">
        <f t="shared" si="81"/>
        <v>8.852427144453459E+70</v>
      </c>
      <c r="D1717" s="4">
        <f t="shared" si="83"/>
        <v>8.852427144453459E+70</v>
      </c>
    </row>
    <row r="1718" spans="1:4" x14ac:dyDescent="0.3">
      <c r="A1718">
        <v>1715</v>
      </c>
      <c r="B1718" s="3">
        <f t="shared" si="82"/>
        <v>1716000000</v>
      </c>
      <c r="C1718" s="5">
        <f t="shared" si="81"/>
        <v>9.7376698588988053E+70</v>
      </c>
      <c r="D1718" s="4">
        <f t="shared" si="83"/>
        <v>9.7376698588988053E+70</v>
      </c>
    </row>
    <row r="1719" spans="1:4" x14ac:dyDescent="0.3">
      <c r="A1719">
        <v>1716</v>
      </c>
      <c r="B1719" s="3">
        <f t="shared" si="82"/>
        <v>1717000000</v>
      </c>
      <c r="C1719" s="5">
        <f t="shared" si="81"/>
        <v>1.0711436844788686E+71</v>
      </c>
      <c r="D1719" s="4">
        <f t="shared" si="83"/>
        <v>1.0711436844788686E+71</v>
      </c>
    </row>
    <row r="1720" spans="1:4" x14ac:dyDescent="0.3">
      <c r="A1720">
        <v>1717</v>
      </c>
      <c r="B1720" s="3">
        <f t="shared" si="82"/>
        <v>1718000000</v>
      </c>
      <c r="C1720" s="5">
        <f t="shared" si="81"/>
        <v>1.1782580529267556E+71</v>
      </c>
      <c r="D1720" s="4">
        <f t="shared" si="83"/>
        <v>1.1782580529267556E+71</v>
      </c>
    </row>
    <row r="1721" spans="1:4" x14ac:dyDescent="0.3">
      <c r="A1721">
        <v>1718</v>
      </c>
      <c r="B1721" s="3">
        <f t="shared" si="82"/>
        <v>1719000000</v>
      </c>
      <c r="C1721" s="5">
        <f t="shared" si="81"/>
        <v>1.2960838582194312E+71</v>
      </c>
      <c r="D1721" s="4">
        <f t="shared" si="83"/>
        <v>1.2960838582194312E+71</v>
      </c>
    </row>
    <row r="1722" spans="1:4" x14ac:dyDescent="0.3">
      <c r="A1722">
        <v>1719</v>
      </c>
      <c r="B1722" s="3">
        <f t="shared" si="82"/>
        <v>1720000000</v>
      </c>
      <c r="C1722" s="5">
        <f t="shared" si="81"/>
        <v>1.4256922440413745E+71</v>
      </c>
      <c r="D1722" s="4">
        <f t="shared" si="83"/>
        <v>1.4256922440413745E+71</v>
      </c>
    </row>
    <row r="1723" spans="1:4" x14ac:dyDescent="0.3">
      <c r="A1723">
        <v>1720</v>
      </c>
      <c r="B1723" s="3">
        <f t="shared" si="82"/>
        <v>1721000000</v>
      </c>
      <c r="C1723" s="5">
        <f t="shared" si="81"/>
        <v>1.5682614684455121E+71</v>
      </c>
      <c r="D1723" s="4">
        <f t="shared" si="83"/>
        <v>1.5682614684455121E+71</v>
      </c>
    </row>
    <row r="1724" spans="1:4" x14ac:dyDescent="0.3">
      <c r="A1724">
        <v>1721</v>
      </c>
      <c r="B1724" s="3">
        <f t="shared" si="82"/>
        <v>1722000000</v>
      </c>
      <c r="C1724" s="5">
        <f t="shared" si="81"/>
        <v>1.7250876152900635E+71</v>
      </c>
      <c r="D1724" s="4">
        <f t="shared" si="83"/>
        <v>1.7250876152900635E+71</v>
      </c>
    </row>
    <row r="1725" spans="1:4" x14ac:dyDescent="0.3">
      <c r="A1725">
        <v>1722</v>
      </c>
      <c r="B1725" s="3">
        <f t="shared" si="82"/>
        <v>1723000000</v>
      </c>
      <c r="C1725" s="5">
        <f t="shared" si="81"/>
        <v>1.8975963768190701E+71</v>
      </c>
      <c r="D1725" s="4">
        <f t="shared" si="83"/>
        <v>1.8975963768190701E+71</v>
      </c>
    </row>
    <row r="1726" spans="1:4" x14ac:dyDescent="0.3">
      <c r="A1726">
        <v>1723</v>
      </c>
      <c r="B1726" s="3">
        <f t="shared" si="82"/>
        <v>1724000000</v>
      </c>
      <c r="C1726" s="5">
        <f t="shared" si="81"/>
        <v>2.0873560145009772E+71</v>
      </c>
      <c r="D1726" s="4">
        <f t="shared" si="83"/>
        <v>2.0873560145009772E+71</v>
      </c>
    </row>
    <row r="1727" spans="1:4" x14ac:dyDescent="0.3">
      <c r="A1727">
        <v>1724</v>
      </c>
      <c r="B1727" s="3">
        <f t="shared" si="82"/>
        <v>1725000000</v>
      </c>
      <c r="C1727" s="5">
        <f t="shared" si="81"/>
        <v>2.2960916159510748E+71</v>
      </c>
      <c r="D1727" s="4">
        <f t="shared" si="83"/>
        <v>2.2960916159510748E+71</v>
      </c>
    </row>
    <row r="1728" spans="1:4" x14ac:dyDescent="0.3">
      <c r="A1728">
        <v>1725</v>
      </c>
      <c r="B1728" s="3">
        <f t="shared" si="82"/>
        <v>1726000000</v>
      </c>
      <c r="C1728" s="5">
        <f t="shared" si="81"/>
        <v>2.5257007775461826E+71</v>
      </c>
      <c r="D1728" s="4">
        <f t="shared" si="83"/>
        <v>2.5257007775461826E+71</v>
      </c>
    </row>
    <row r="1729" spans="1:4" x14ac:dyDescent="0.3">
      <c r="A1729">
        <v>1726</v>
      </c>
      <c r="B1729" s="3">
        <f t="shared" si="82"/>
        <v>1727000000</v>
      </c>
      <c r="C1729" s="5">
        <f t="shared" si="81"/>
        <v>2.7782708553008012E+71</v>
      </c>
      <c r="D1729" s="4">
        <f t="shared" si="83"/>
        <v>2.7782708553008012E+71</v>
      </c>
    </row>
    <row r="1730" spans="1:4" x14ac:dyDescent="0.3">
      <c r="A1730">
        <v>1727</v>
      </c>
      <c r="B1730" s="3">
        <f t="shared" si="82"/>
        <v>1728000000</v>
      </c>
      <c r="C1730" s="5">
        <f t="shared" si="81"/>
        <v>3.0560979408308815E+71</v>
      </c>
      <c r="D1730" s="4">
        <f t="shared" si="83"/>
        <v>3.0560979408308815E+71</v>
      </c>
    </row>
    <row r="1731" spans="1:4" x14ac:dyDescent="0.3">
      <c r="A1731">
        <v>1728</v>
      </c>
      <c r="B1731" s="3">
        <f t="shared" si="82"/>
        <v>1729000000</v>
      </c>
      <c r="C1731" s="5">
        <f t="shared" si="81"/>
        <v>3.36170773491397E+71</v>
      </c>
      <c r="D1731" s="4">
        <f t="shared" si="83"/>
        <v>3.36170773491397E+71</v>
      </c>
    </row>
    <row r="1732" spans="1:4" x14ac:dyDescent="0.3">
      <c r="A1732">
        <v>1729</v>
      </c>
      <c r="B1732" s="3">
        <f t="shared" si="82"/>
        <v>1730000000</v>
      </c>
      <c r="C1732" s="5">
        <f t="shared" ref="C1732:C1795" si="84">(1+x)*C1731</f>
        <v>3.6978785084053675E+71</v>
      </c>
      <c r="D1732" s="4">
        <f t="shared" si="83"/>
        <v>3.6978785084053675E+71</v>
      </c>
    </row>
    <row r="1733" spans="1:4" x14ac:dyDescent="0.3">
      <c r="A1733">
        <v>1730</v>
      </c>
      <c r="B1733" s="3">
        <f t="shared" si="82"/>
        <v>1731000000</v>
      </c>
      <c r="C1733" s="5">
        <f t="shared" si="84"/>
        <v>4.0676663592459045E+71</v>
      </c>
      <c r="D1733" s="4">
        <f t="shared" si="83"/>
        <v>4.0676663592459045E+71</v>
      </c>
    </row>
    <row r="1734" spans="1:4" x14ac:dyDescent="0.3">
      <c r="A1734">
        <v>1731</v>
      </c>
      <c r="B1734" s="3">
        <f t="shared" si="82"/>
        <v>1732000000</v>
      </c>
      <c r="C1734" s="5">
        <f t="shared" si="84"/>
        <v>4.4744329951704954E+71</v>
      </c>
      <c r="D1734" s="4">
        <f t="shared" si="83"/>
        <v>4.4744329951704954E+71</v>
      </c>
    </row>
    <row r="1735" spans="1:4" x14ac:dyDescent="0.3">
      <c r="A1735">
        <v>1732</v>
      </c>
      <c r="B1735" s="3">
        <f t="shared" si="82"/>
        <v>1733000000</v>
      </c>
      <c r="C1735" s="5">
        <f t="shared" si="84"/>
        <v>4.9218762946875459E+71</v>
      </c>
      <c r="D1735" s="4">
        <f t="shared" si="83"/>
        <v>4.9218762946875459E+71</v>
      </c>
    </row>
    <row r="1736" spans="1:4" x14ac:dyDescent="0.3">
      <c r="A1736">
        <v>1733</v>
      </c>
      <c r="B1736" s="3">
        <f t="shared" si="82"/>
        <v>1734000000</v>
      </c>
      <c r="C1736" s="5">
        <f t="shared" si="84"/>
        <v>5.4140639241563005E+71</v>
      </c>
      <c r="D1736" s="4">
        <f t="shared" si="83"/>
        <v>5.4140639241563005E+71</v>
      </c>
    </row>
    <row r="1737" spans="1:4" x14ac:dyDescent="0.3">
      <c r="A1737">
        <v>1734</v>
      </c>
      <c r="B1737" s="3">
        <f t="shared" si="82"/>
        <v>1735000000</v>
      </c>
      <c r="C1737" s="5">
        <f t="shared" si="84"/>
        <v>5.9554703165719314E+71</v>
      </c>
      <c r="D1737" s="4">
        <f t="shared" si="83"/>
        <v>5.9554703165719314E+71</v>
      </c>
    </row>
    <row r="1738" spans="1:4" x14ac:dyDescent="0.3">
      <c r="A1738">
        <v>1735</v>
      </c>
      <c r="B1738" s="3">
        <f t="shared" si="82"/>
        <v>1736000000</v>
      </c>
      <c r="C1738" s="5">
        <f t="shared" si="84"/>
        <v>6.5510173482291247E+71</v>
      </c>
      <c r="D1738" s="4">
        <f t="shared" si="83"/>
        <v>6.5510173482291247E+71</v>
      </c>
    </row>
    <row r="1739" spans="1:4" x14ac:dyDescent="0.3">
      <c r="A1739">
        <v>1736</v>
      </c>
      <c r="B1739" s="3">
        <f t="shared" si="82"/>
        <v>1737000000</v>
      </c>
      <c r="C1739" s="5">
        <f t="shared" si="84"/>
        <v>7.2061190830520373E+71</v>
      </c>
      <c r="D1739" s="4">
        <f t="shared" si="83"/>
        <v>7.2061190830520373E+71</v>
      </c>
    </row>
    <row r="1740" spans="1:4" x14ac:dyDescent="0.3">
      <c r="A1740">
        <v>1737</v>
      </c>
      <c r="B1740" s="3">
        <f t="shared" si="82"/>
        <v>1738000000</v>
      </c>
      <c r="C1740" s="5">
        <f t="shared" si="84"/>
        <v>7.9267309913572421E+71</v>
      </c>
      <c r="D1740" s="4">
        <f t="shared" si="83"/>
        <v>7.9267309913572421E+71</v>
      </c>
    </row>
    <row r="1741" spans="1:4" x14ac:dyDescent="0.3">
      <c r="A1741">
        <v>1738</v>
      </c>
      <c r="B1741" s="3">
        <f t="shared" si="82"/>
        <v>1739000000</v>
      </c>
      <c r="C1741" s="5">
        <f t="shared" si="84"/>
        <v>8.7194040904929669E+71</v>
      </c>
      <c r="D1741" s="4">
        <f t="shared" si="83"/>
        <v>8.7194040904929669E+71</v>
      </c>
    </row>
    <row r="1742" spans="1:4" x14ac:dyDescent="0.3">
      <c r="A1742">
        <v>1739</v>
      </c>
      <c r="B1742" s="3">
        <f t="shared" si="82"/>
        <v>1740000000</v>
      </c>
      <c r="C1742" s="5">
        <f t="shared" si="84"/>
        <v>9.5913444995422636E+71</v>
      </c>
      <c r="D1742" s="4">
        <f t="shared" si="83"/>
        <v>9.5913444995422636E+71</v>
      </c>
    </row>
    <row r="1743" spans="1:4" x14ac:dyDescent="0.3">
      <c r="A1743">
        <v>1740</v>
      </c>
      <c r="B1743" s="3">
        <f t="shared" si="82"/>
        <v>1741000000</v>
      </c>
      <c r="C1743" s="5">
        <f t="shared" si="84"/>
        <v>1.0550478949496491E+72</v>
      </c>
      <c r="D1743" s="4">
        <f t="shared" si="83"/>
        <v>1.0550478949496491E+72</v>
      </c>
    </row>
    <row r="1744" spans="1:4" x14ac:dyDescent="0.3">
      <c r="A1744">
        <v>1741</v>
      </c>
      <c r="B1744" s="3">
        <f t="shared" si="82"/>
        <v>1742000000</v>
      </c>
      <c r="C1744" s="5">
        <f t="shared" si="84"/>
        <v>1.1605526844446141E+72</v>
      </c>
      <c r="D1744" s="4">
        <f t="shared" si="83"/>
        <v>1.1605526844446141E+72</v>
      </c>
    </row>
    <row r="1745" spans="1:4" x14ac:dyDescent="0.3">
      <c r="A1745">
        <v>1742</v>
      </c>
      <c r="B1745" s="3">
        <f t="shared" si="82"/>
        <v>1743000000</v>
      </c>
      <c r="C1745" s="5">
        <f t="shared" si="84"/>
        <v>1.2766079528890756E+72</v>
      </c>
      <c r="D1745" s="4">
        <f t="shared" si="83"/>
        <v>1.2766079528890756E+72</v>
      </c>
    </row>
    <row r="1746" spans="1:4" x14ac:dyDescent="0.3">
      <c r="A1746">
        <v>1743</v>
      </c>
      <c r="B1746" s="3">
        <f t="shared" si="82"/>
        <v>1744000000</v>
      </c>
      <c r="C1746" s="5">
        <f t="shared" si="84"/>
        <v>1.4042687481779832E+72</v>
      </c>
      <c r="D1746" s="4">
        <f t="shared" si="83"/>
        <v>1.4042687481779832E+72</v>
      </c>
    </row>
    <row r="1747" spans="1:4" x14ac:dyDescent="0.3">
      <c r="A1747">
        <v>1744</v>
      </c>
      <c r="B1747" s="3">
        <f t="shared" si="82"/>
        <v>1745000000</v>
      </c>
      <c r="C1747" s="5">
        <f t="shared" si="84"/>
        <v>1.5446956229957816E+72</v>
      </c>
      <c r="D1747" s="4">
        <f t="shared" si="83"/>
        <v>1.5446956229957816E+72</v>
      </c>
    </row>
    <row r="1748" spans="1:4" x14ac:dyDescent="0.3">
      <c r="A1748">
        <v>1745</v>
      </c>
      <c r="B1748" s="3">
        <f t="shared" si="82"/>
        <v>1746000000</v>
      </c>
      <c r="C1748" s="5">
        <f t="shared" si="84"/>
        <v>1.6991651852953598E+72</v>
      </c>
      <c r="D1748" s="4">
        <f t="shared" si="83"/>
        <v>1.6991651852953598E+72</v>
      </c>
    </row>
    <row r="1749" spans="1:4" x14ac:dyDescent="0.3">
      <c r="A1749">
        <v>1746</v>
      </c>
      <c r="B1749" s="3">
        <f t="shared" si="82"/>
        <v>1747000000</v>
      </c>
      <c r="C1749" s="5">
        <f t="shared" si="84"/>
        <v>1.869081703824896E+72</v>
      </c>
      <c r="D1749" s="4">
        <f t="shared" si="83"/>
        <v>1.869081703824896E+72</v>
      </c>
    </row>
    <row r="1750" spans="1:4" x14ac:dyDescent="0.3">
      <c r="A1750">
        <v>1747</v>
      </c>
      <c r="B1750" s="3">
        <f t="shared" si="82"/>
        <v>1748000000</v>
      </c>
      <c r="C1750" s="5">
        <f t="shared" si="84"/>
        <v>2.0559898742073858E+72</v>
      </c>
      <c r="D1750" s="4">
        <f t="shared" si="83"/>
        <v>2.0559898742073858E+72</v>
      </c>
    </row>
    <row r="1751" spans="1:4" x14ac:dyDescent="0.3">
      <c r="A1751">
        <v>1748</v>
      </c>
      <c r="B1751" s="3">
        <f t="shared" si="82"/>
        <v>1749000000</v>
      </c>
      <c r="C1751" s="5">
        <f t="shared" si="84"/>
        <v>2.2615888616281246E+72</v>
      </c>
      <c r="D1751" s="4">
        <f t="shared" si="83"/>
        <v>2.2615888616281246E+72</v>
      </c>
    </row>
    <row r="1752" spans="1:4" x14ac:dyDescent="0.3">
      <c r="A1752">
        <v>1749</v>
      </c>
      <c r="B1752" s="3">
        <f t="shared" si="82"/>
        <v>1750000000</v>
      </c>
      <c r="C1752" s="5">
        <f t="shared" si="84"/>
        <v>2.4877477477909373E+72</v>
      </c>
      <c r="D1752" s="4">
        <f t="shared" si="83"/>
        <v>2.4877477477909373E+72</v>
      </c>
    </row>
    <row r="1753" spans="1:4" x14ac:dyDescent="0.3">
      <c r="A1753">
        <v>1750</v>
      </c>
      <c r="B1753" s="3">
        <f t="shared" si="82"/>
        <v>1751000000</v>
      </c>
      <c r="C1753" s="5">
        <f t="shared" si="84"/>
        <v>2.736522522570031E+72</v>
      </c>
      <c r="D1753" s="4">
        <f t="shared" si="83"/>
        <v>2.736522522570031E+72</v>
      </c>
    </row>
    <row r="1754" spans="1:4" x14ac:dyDescent="0.3">
      <c r="A1754">
        <v>1751</v>
      </c>
      <c r="B1754" s="3">
        <f t="shared" si="82"/>
        <v>1752000000</v>
      </c>
      <c r="C1754" s="5">
        <f t="shared" si="84"/>
        <v>3.0101747748270344E+72</v>
      </c>
      <c r="D1754" s="4">
        <f t="shared" si="83"/>
        <v>3.0101747748270344E+72</v>
      </c>
    </row>
    <row r="1755" spans="1:4" x14ac:dyDescent="0.3">
      <c r="A1755">
        <v>1752</v>
      </c>
      <c r="B1755" s="3">
        <f t="shared" si="82"/>
        <v>1753000000</v>
      </c>
      <c r="C1755" s="5">
        <f t="shared" si="84"/>
        <v>3.3111922523097382E+72</v>
      </c>
      <c r="D1755" s="4">
        <f t="shared" si="83"/>
        <v>3.3111922523097382E+72</v>
      </c>
    </row>
    <row r="1756" spans="1:4" x14ac:dyDescent="0.3">
      <c r="A1756">
        <v>1753</v>
      </c>
      <c r="B1756" s="3">
        <f t="shared" si="82"/>
        <v>1754000000</v>
      </c>
      <c r="C1756" s="5">
        <f t="shared" si="84"/>
        <v>3.6423114775407127E+72</v>
      </c>
      <c r="D1756" s="4">
        <f t="shared" si="83"/>
        <v>3.6423114775407127E+72</v>
      </c>
    </row>
    <row r="1757" spans="1:4" x14ac:dyDescent="0.3">
      <c r="A1757">
        <v>1754</v>
      </c>
      <c r="B1757" s="3">
        <f t="shared" si="82"/>
        <v>1755000000</v>
      </c>
      <c r="C1757" s="5">
        <f t="shared" si="84"/>
        <v>4.006542625294784E+72</v>
      </c>
      <c r="D1757" s="4">
        <f t="shared" si="83"/>
        <v>4.006542625294784E+72</v>
      </c>
    </row>
    <row r="1758" spans="1:4" x14ac:dyDescent="0.3">
      <c r="A1758">
        <v>1755</v>
      </c>
      <c r="B1758" s="3">
        <f t="shared" si="82"/>
        <v>1756000000</v>
      </c>
      <c r="C1758" s="5">
        <f t="shared" si="84"/>
        <v>4.4071968878242623E+72</v>
      </c>
      <c r="D1758" s="4">
        <f t="shared" si="83"/>
        <v>4.4071968878242623E+72</v>
      </c>
    </row>
    <row r="1759" spans="1:4" x14ac:dyDescent="0.3">
      <c r="A1759">
        <v>1756</v>
      </c>
      <c r="B1759" s="3">
        <f t="shared" si="82"/>
        <v>1757000000</v>
      </c>
      <c r="C1759" s="5">
        <f t="shared" si="84"/>
        <v>4.8479165766066886E+72</v>
      </c>
      <c r="D1759" s="4">
        <f t="shared" si="83"/>
        <v>4.8479165766066886E+72</v>
      </c>
    </row>
    <row r="1760" spans="1:4" x14ac:dyDescent="0.3">
      <c r="A1760">
        <v>1757</v>
      </c>
      <c r="B1760" s="3">
        <f t="shared" si="82"/>
        <v>1758000000</v>
      </c>
      <c r="C1760" s="5">
        <f t="shared" si="84"/>
        <v>5.3327082342673578E+72</v>
      </c>
      <c r="D1760" s="4">
        <f t="shared" si="83"/>
        <v>5.3327082342673578E+72</v>
      </c>
    </row>
    <row r="1761" spans="1:4" x14ac:dyDescent="0.3">
      <c r="A1761">
        <v>1758</v>
      </c>
      <c r="B1761" s="3">
        <f t="shared" si="82"/>
        <v>1759000000</v>
      </c>
      <c r="C1761" s="5">
        <f t="shared" si="84"/>
        <v>5.8659790576940943E+72</v>
      </c>
      <c r="D1761" s="4">
        <f t="shared" si="83"/>
        <v>5.8659790576940943E+72</v>
      </c>
    </row>
    <row r="1762" spans="1:4" x14ac:dyDescent="0.3">
      <c r="A1762">
        <v>1759</v>
      </c>
      <c r="B1762" s="3">
        <f t="shared" si="82"/>
        <v>1760000000</v>
      </c>
      <c r="C1762" s="5">
        <f t="shared" si="84"/>
        <v>6.4525769634635045E+72</v>
      </c>
      <c r="D1762" s="4">
        <f t="shared" si="83"/>
        <v>6.4525769634635045E+72</v>
      </c>
    </row>
    <row r="1763" spans="1:4" x14ac:dyDescent="0.3">
      <c r="A1763">
        <v>1760</v>
      </c>
      <c r="B1763" s="3">
        <f t="shared" si="82"/>
        <v>1761000000</v>
      </c>
      <c r="C1763" s="5">
        <f t="shared" si="84"/>
        <v>7.0978346598098558E+72</v>
      </c>
      <c r="D1763" s="4">
        <f t="shared" si="83"/>
        <v>7.0978346598098558E+72</v>
      </c>
    </row>
    <row r="1764" spans="1:4" x14ac:dyDescent="0.3">
      <c r="A1764">
        <v>1761</v>
      </c>
      <c r="B1764" s="3">
        <f t="shared" si="82"/>
        <v>1762000000</v>
      </c>
      <c r="C1764" s="5">
        <f t="shared" si="84"/>
        <v>7.8076181257908419E+72</v>
      </c>
      <c r="D1764" s="4">
        <f t="shared" si="83"/>
        <v>7.8076181257908419E+72</v>
      </c>
    </row>
    <row r="1765" spans="1:4" x14ac:dyDescent="0.3">
      <c r="A1765">
        <v>1762</v>
      </c>
      <c r="B1765" s="3">
        <f t="shared" si="82"/>
        <v>1763000000</v>
      </c>
      <c r="C1765" s="5">
        <f t="shared" si="84"/>
        <v>8.5883799383699272E+72</v>
      </c>
      <c r="D1765" s="4">
        <f t="shared" si="83"/>
        <v>8.5883799383699272E+72</v>
      </c>
    </row>
    <row r="1766" spans="1:4" x14ac:dyDescent="0.3">
      <c r="A1766">
        <v>1763</v>
      </c>
      <c r="B1766" s="3">
        <f t="shared" si="82"/>
        <v>1764000000</v>
      </c>
      <c r="C1766" s="5">
        <f t="shared" si="84"/>
        <v>9.4472179322069208E+72</v>
      </c>
      <c r="D1766" s="4">
        <f t="shared" si="83"/>
        <v>9.4472179322069208E+72</v>
      </c>
    </row>
    <row r="1767" spans="1:4" x14ac:dyDescent="0.3">
      <c r="A1767">
        <v>1764</v>
      </c>
      <c r="B1767" s="3">
        <f t="shared" si="82"/>
        <v>1765000000</v>
      </c>
      <c r="C1767" s="5">
        <f t="shared" si="84"/>
        <v>1.0391939725427613E+73</v>
      </c>
      <c r="D1767" s="4">
        <f t="shared" si="83"/>
        <v>1.0391939725427613E+73</v>
      </c>
    </row>
    <row r="1768" spans="1:4" x14ac:dyDescent="0.3">
      <c r="A1768">
        <v>1765</v>
      </c>
      <c r="B1768" s="3">
        <f t="shared" si="82"/>
        <v>1766000000</v>
      </c>
      <c r="C1768" s="5">
        <f t="shared" si="84"/>
        <v>1.1431133697970376E+73</v>
      </c>
      <c r="D1768" s="4">
        <f t="shared" si="83"/>
        <v>1.1431133697970376E+73</v>
      </c>
    </row>
    <row r="1769" spans="1:4" x14ac:dyDescent="0.3">
      <c r="A1769">
        <v>1766</v>
      </c>
      <c r="B1769" s="3">
        <f t="shared" si="82"/>
        <v>1767000000</v>
      </c>
      <c r="C1769" s="5">
        <f t="shared" si="84"/>
        <v>1.2574247067767415E+73</v>
      </c>
      <c r="D1769" s="4">
        <f t="shared" si="83"/>
        <v>1.2574247067767415E+73</v>
      </c>
    </row>
    <row r="1770" spans="1:4" x14ac:dyDescent="0.3">
      <c r="A1770">
        <v>1767</v>
      </c>
      <c r="B1770" s="3">
        <f t="shared" si="82"/>
        <v>1768000000</v>
      </c>
      <c r="C1770" s="5">
        <f t="shared" si="84"/>
        <v>1.3831671774544158E+73</v>
      </c>
      <c r="D1770" s="4">
        <f t="shared" si="83"/>
        <v>1.3831671774544158E+73</v>
      </c>
    </row>
    <row r="1771" spans="1:4" x14ac:dyDescent="0.3">
      <c r="A1771">
        <v>1768</v>
      </c>
      <c r="B1771" s="3">
        <f t="shared" si="82"/>
        <v>1769000000</v>
      </c>
      <c r="C1771" s="5">
        <f t="shared" si="84"/>
        <v>1.5214838951998574E+73</v>
      </c>
      <c r="D1771" s="4">
        <f t="shared" si="83"/>
        <v>1.5214838951998574E+73</v>
      </c>
    </row>
    <row r="1772" spans="1:4" x14ac:dyDescent="0.3">
      <c r="A1772">
        <v>1769</v>
      </c>
      <c r="B1772" s="3">
        <f t="shared" si="82"/>
        <v>1770000000</v>
      </c>
      <c r="C1772" s="5">
        <f t="shared" si="84"/>
        <v>1.6736322847198432E+73</v>
      </c>
      <c r="D1772" s="4">
        <f t="shared" si="83"/>
        <v>1.6736322847198432E+73</v>
      </c>
    </row>
    <row r="1773" spans="1:4" x14ac:dyDescent="0.3">
      <c r="A1773">
        <v>1770</v>
      </c>
      <c r="B1773" s="3">
        <f t="shared" si="82"/>
        <v>1771000000</v>
      </c>
      <c r="C1773" s="5">
        <f t="shared" si="84"/>
        <v>1.8409955131918277E+73</v>
      </c>
      <c r="D1773" s="4">
        <f t="shared" si="83"/>
        <v>1.8409955131918277E+73</v>
      </c>
    </row>
    <row r="1774" spans="1:4" x14ac:dyDescent="0.3">
      <c r="A1774">
        <v>1771</v>
      </c>
      <c r="B1774" s="3">
        <f t="shared" si="82"/>
        <v>1772000000</v>
      </c>
      <c r="C1774" s="5">
        <f t="shared" si="84"/>
        <v>2.0250950645110105E+73</v>
      </c>
      <c r="D1774" s="4">
        <f t="shared" si="83"/>
        <v>2.0250950645110105E+73</v>
      </c>
    </row>
    <row r="1775" spans="1:4" x14ac:dyDescent="0.3">
      <c r="A1775">
        <v>1772</v>
      </c>
      <c r="B1775" s="3">
        <f t="shared" ref="B1775:B1838" si="85">B1774+$B$1</f>
        <v>1773000000</v>
      </c>
      <c r="C1775" s="5">
        <f t="shared" si="84"/>
        <v>2.2276045709621117E+73</v>
      </c>
      <c r="D1775" s="4">
        <f t="shared" ref="D1775:D1838" si="86">C1775-B1775</f>
        <v>2.2276045709621117E+73</v>
      </c>
    </row>
    <row r="1776" spans="1:4" x14ac:dyDescent="0.3">
      <c r="A1776">
        <v>1773</v>
      </c>
      <c r="B1776" s="3">
        <f t="shared" si="85"/>
        <v>1774000000</v>
      </c>
      <c r="C1776" s="5">
        <f t="shared" si="84"/>
        <v>2.4503650280583231E+73</v>
      </c>
      <c r="D1776" s="4">
        <f t="shared" si="86"/>
        <v>2.4503650280583231E+73</v>
      </c>
    </row>
    <row r="1777" spans="1:4" x14ac:dyDescent="0.3">
      <c r="A1777">
        <v>1774</v>
      </c>
      <c r="B1777" s="3">
        <f t="shared" si="85"/>
        <v>1775000000</v>
      </c>
      <c r="C1777" s="5">
        <f t="shared" si="84"/>
        <v>2.6954015308641555E+73</v>
      </c>
      <c r="D1777" s="4">
        <f t="shared" si="86"/>
        <v>2.6954015308641555E+73</v>
      </c>
    </row>
    <row r="1778" spans="1:4" x14ac:dyDescent="0.3">
      <c r="A1778">
        <v>1775</v>
      </c>
      <c r="B1778" s="3">
        <f t="shared" si="85"/>
        <v>1776000000</v>
      </c>
      <c r="C1778" s="5">
        <f t="shared" si="84"/>
        <v>2.9649416839505713E+73</v>
      </c>
      <c r="D1778" s="4">
        <f t="shared" si="86"/>
        <v>2.9649416839505713E+73</v>
      </c>
    </row>
    <row r="1779" spans="1:4" x14ac:dyDescent="0.3">
      <c r="A1779">
        <v>1776</v>
      </c>
      <c r="B1779" s="3">
        <f t="shared" si="85"/>
        <v>1777000000</v>
      </c>
      <c r="C1779" s="5">
        <f t="shared" si="84"/>
        <v>3.2614358523456287E+73</v>
      </c>
      <c r="D1779" s="4">
        <f t="shared" si="86"/>
        <v>3.2614358523456287E+73</v>
      </c>
    </row>
    <row r="1780" spans="1:4" x14ac:dyDescent="0.3">
      <c r="A1780">
        <v>1777</v>
      </c>
      <c r="B1780" s="3">
        <f t="shared" si="85"/>
        <v>1778000000</v>
      </c>
      <c r="C1780" s="5">
        <f t="shared" si="84"/>
        <v>3.5875794375801918E+73</v>
      </c>
      <c r="D1780" s="4">
        <f t="shared" si="86"/>
        <v>3.5875794375801918E+73</v>
      </c>
    </row>
    <row r="1781" spans="1:4" x14ac:dyDescent="0.3">
      <c r="A1781">
        <v>1778</v>
      </c>
      <c r="B1781" s="3">
        <f t="shared" si="85"/>
        <v>1779000000</v>
      </c>
      <c r="C1781" s="5">
        <f t="shared" si="84"/>
        <v>3.9463373813382112E+73</v>
      </c>
      <c r="D1781" s="4">
        <f t="shared" si="86"/>
        <v>3.9463373813382112E+73</v>
      </c>
    </row>
    <row r="1782" spans="1:4" x14ac:dyDescent="0.3">
      <c r="A1782">
        <v>1779</v>
      </c>
      <c r="B1782" s="3">
        <f t="shared" si="85"/>
        <v>1780000000</v>
      </c>
      <c r="C1782" s="5">
        <f t="shared" si="84"/>
        <v>4.3409711194720325E+73</v>
      </c>
      <c r="D1782" s="4">
        <f t="shared" si="86"/>
        <v>4.3409711194720325E+73</v>
      </c>
    </row>
    <row r="1783" spans="1:4" x14ac:dyDescent="0.3">
      <c r="A1783">
        <v>1780</v>
      </c>
      <c r="B1783" s="3">
        <f t="shared" si="85"/>
        <v>1781000000</v>
      </c>
      <c r="C1783" s="5">
        <f t="shared" si="84"/>
        <v>4.7750682314192363E+73</v>
      </c>
      <c r="D1783" s="4">
        <f t="shared" si="86"/>
        <v>4.7750682314192363E+73</v>
      </c>
    </row>
    <row r="1784" spans="1:4" x14ac:dyDescent="0.3">
      <c r="A1784">
        <v>1781</v>
      </c>
      <c r="B1784" s="3">
        <f t="shared" si="85"/>
        <v>1782000000</v>
      </c>
      <c r="C1784" s="5">
        <f t="shared" si="84"/>
        <v>5.2525750545611605E+73</v>
      </c>
      <c r="D1784" s="4">
        <f t="shared" si="86"/>
        <v>5.2525750545611605E+73</v>
      </c>
    </row>
    <row r="1785" spans="1:4" x14ac:dyDescent="0.3">
      <c r="A1785">
        <v>1782</v>
      </c>
      <c r="B1785" s="3">
        <f t="shared" si="85"/>
        <v>1783000000</v>
      </c>
      <c r="C1785" s="5">
        <f t="shared" si="84"/>
        <v>5.7778325600172776E+73</v>
      </c>
      <c r="D1785" s="4">
        <f t="shared" si="86"/>
        <v>5.7778325600172776E+73</v>
      </c>
    </row>
    <row r="1786" spans="1:4" x14ac:dyDescent="0.3">
      <c r="A1786">
        <v>1783</v>
      </c>
      <c r="B1786" s="3">
        <f t="shared" si="85"/>
        <v>1784000000</v>
      </c>
      <c r="C1786" s="5">
        <f t="shared" si="84"/>
        <v>6.3556158160190057E+73</v>
      </c>
      <c r="D1786" s="4">
        <f t="shared" si="86"/>
        <v>6.3556158160190057E+73</v>
      </c>
    </row>
    <row r="1787" spans="1:4" x14ac:dyDescent="0.3">
      <c r="A1787">
        <v>1784</v>
      </c>
      <c r="B1787" s="3">
        <f t="shared" si="85"/>
        <v>1785000000</v>
      </c>
      <c r="C1787" s="5">
        <f t="shared" si="84"/>
        <v>6.9911773976209064E+73</v>
      </c>
      <c r="D1787" s="4">
        <f t="shared" si="86"/>
        <v>6.9911773976209064E+73</v>
      </c>
    </row>
    <row r="1788" spans="1:4" x14ac:dyDescent="0.3">
      <c r="A1788">
        <v>1785</v>
      </c>
      <c r="B1788" s="3">
        <f t="shared" si="85"/>
        <v>1786000000</v>
      </c>
      <c r="C1788" s="5">
        <f t="shared" si="84"/>
        <v>7.6902951373829974E+73</v>
      </c>
      <c r="D1788" s="4">
        <f t="shared" si="86"/>
        <v>7.6902951373829974E+73</v>
      </c>
    </row>
    <row r="1789" spans="1:4" x14ac:dyDescent="0.3">
      <c r="A1789">
        <v>1786</v>
      </c>
      <c r="B1789" s="3">
        <f t="shared" si="85"/>
        <v>1787000000</v>
      </c>
      <c r="C1789" s="5">
        <f t="shared" si="84"/>
        <v>8.4593246511212982E+73</v>
      </c>
      <c r="D1789" s="4">
        <f t="shared" si="86"/>
        <v>8.4593246511212982E+73</v>
      </c>
    </row>
    <row r="1790" spans="1:4" x14ac:dyDescent="0.3">
      <c r="A1790">
        <v>1787</v>
      </c>
      <c r="B1790" s="3">
        <f t="shared" si="85"/>
        <v>1788000000</v>
      </c>
      <c r="C1790" s="5">
        <f t="shared" si="84"/>
        <v>9.3052571162334284E+73</v>
      </c>
      <c r="D1790" s="4">
        <f t="shared" si="86"/>
        <v>9.3052571162334284E+73</v>
      </c>
    </row>
    <row r="1791" spans="1:4" x14ac:dyDescent="0.3">
      <c r="A1791">
        <v>1788</v>
      </c>
      <c r="B1791" s="3">
        <f t="shared" si="85"/>
        <v>1789000000</v>
      </c>
      <c r="C1791" s="5">
        <f t="shared" si="84"/>
        <v>1.0235782827856772E+74</v>
      </c>
      <c r="D1791" s="4">
        <f t="shared" si="86"/>
        <v>1.0235782827856772E+74</v>
      </c>
    </row>
    <row r="1792" spans="1:4" x14ac:dyDescent="0.3">
      <c r="A1792">
        <v>1789</v>
      </c>
      <c r="B1792" s="3">
        <f t="shared" si="85"/>
        <v>1790000000</v>
      </c>
      <c r="C1792" s="5">
        <f t="shared" si="84"/>
        <v>1.1259361110642451E+74</v>
      </c>
      <c r="D1792" s="4">
        <f t="shared" si="86"/>
        <v>1.1259361110642451E+74</v>
      </c>
    </row>
    <row r="1793" spans="1:4" x14ac:dyDescent="0.3">
      <c r="A1793">
        <v>1790</v>
      </c>
      <c r="B1793" s="3">
        <f t="shared" si="85"/>
        <v>1791000000</v>
      </c>
      <c r="C1793" s="5">
        <f t="shared" si="84"/>
        <v>1.2385297221706696E+74</v>
      </c>
      <c r="D1793" s="4">
        <f t="shared" si="86"/>
        <v>1.2385297221706696E+74</v>
      </c>
    </row>
    <row r="1794" spans="1:4" x14ac:dyDescent="0.3">
      <c r="A1794">
        <v>1791</v>
      </c>
      <c r="B1794" s="3">
        <f t="shared" si="85"/>
        <v>1792000000</v>
      </c>
      <c r="C1794" s="5">
        <f t="shared" si="84"/>
        <v>1.3623826943877367E+74</v>
      </c>
      <c r="D1794" s="4">
        <f t="shared" si="86"/>
        <v>1.3623826943877367E+74</v>
      </c>
    </row>
    <row r="1795" spans="1:4" x14ac:dyDescent="0.3">
      <c r="A1795">
        <v>1792</v>
      </c>
      <c r="B1795" s="3">
        <f t="shared" si="85"/>
        <v>1793000000</v>
      </c>
      <c r="C1795" s="5">
        <f t="shared" si="84"/>
        <v>1.4986209638265105E+74</v>
      </c>
      <c r="D1795" s="4">
        <f t="shared" si="86"/>
        <v>1.4986209638265105E+74</v>
      </c>
    </row>
    <row r="1796" spans="1:4" x14ac:dyDescent="0.3">
      <c r="A1796">
        <v>1793</v>
      </c>
      <c r="B1796" s="3">
        <f t="shared" si="85"/>
        <v>1794000000</v>
      </c>
      <c r="C1796" s="5">
        <f t="shared" ref="C1796:C1859" si="87">(1+x)*C1795</f>
        <v>1.6484830602091617E+74</v>
      </c>
      <c r="D1796" s="4">
        <f t="shared" si="86"/>
        <v>1.6484830602091617E+74</v>
      </c>
    </row>
    <row r="1797" spans="1:4" x14ac:dyDescent="0.3">
      <c r="A1797">
        <v>1794</v>
      </c>
      <c r="B1797" s="3">
        <f t="shared" si="85"/>
        <v>1795000000</v>
      </c>
      <c r="C1797" s="5">
        <f t="shared" si="87"/>
        <v>1.8133313662300779E+74</v>
      </c>
      <c r="D1797" s="4">
        <f t="shared" si="86"/>
        <v>1.8133313662300779E+74</v>
      </c>
    </row>
    <row r="1798" spans="1:4" x14ac:dyDescent="0.3">
      <c r="A1798">
        <v>1795</v>
      </c>
      <c r="B1798" s="3">
        <f t="shared" si="85"/>
        <v>1796000000</v>
      </c>
      <c r="C1798" s="5">
        <f t="shared" si="87"/>
        <v>1.994664502853086E+74</v>
      </c>
      <c r="D1798" s="4">
        <f t="shared" si="86"/>
        <v>1.994664502853086E+74</v>
      </c>
    </row>
    <row r="1799" spans="1:4" x14ac:dyDescent="0.3">
      <c r="A1799">
        <v>1796</v>
      </c>
      <c r="B1799" s="3">
        <f t="shared" si="85"/>
        <v>1797000000</v>
      </c>
      <c r="C1799" s="5">
        <f t="shared" si="87"/>
        <v>2.1941309531383948E+74</v>
      </c>
      <c r="D1799" s="4">
        <f t="shared" si="86"/>
        <v>2.1941309531383948E+74</v>
      </c>
    </row>
    <row r="1800" spans="1:4" x14ac:dyDescent="0.3">
      <c r="A1800">
        <v>1797</v>
      </c>
      <c r="B1800" s="3">
        <f t="shared" si="85"/>
        <v>1798000000</v>
      </c>
      <c r="C1800" s="5">
        <f t="shared" si="87"/>
        <v>2.4135440484522346E+74</v>
      </c>
      <c r="D1800" s="4">
        <f t="shared" si="86"/>
        <v>2.4135440484522346E+74</v>
      </c>
    </row>
    <row r="1801" spans="1:4" x14ac:dyDescent="0.3">
      <c r="A1801">
        <v>1798</v>
      </c>
      <c r="B1801" s="3">
        <f t="shared" si="85"/>
        <v>1799000000</v>
      </c>
      <c r="C1801" s="5">
        <f t="shared" si="87"/>
        <v>2.6548984532974581E+74</v>
      </c>
      <c r="D1801" s="4">
        <f t="shared" si="86"/>
        <v>2.6548984532974581E+74</v>
      </c>
    </row>
    <row r="1802" spans="1:4" x14ac:dyDescent="0.3">
      <c r="A1802">
        <v>1799</v>
      </c>
      <c r="B1802" s="3">
        <f t="shared" si="85"/>
        <v>1800000000</v>
      </c>
      <c r="C1802" s="5">
        <f t="shared" si="87"/>
        <v>2.920388298627204E+74</v>
      </c>
      <c r="D1802" s="4">
        <f t="shared" si="86"/>
        <v>2.920388298627204E+74</v>
      </c>
    </row>
    <row r="1803" spans="1:4" x14ac:dyDescent="0.3">
      <c r="A1803">
        <v>1800</v>
      </c>
      <c r="B1803" s="3">
        <f t="shared" si="85"/>
        <v>1801000000</v>
      </c>
      <c r="C1803" s="5">
        <f t="shared" si="87"/>
        <v>3.2124271284899245E+74</v>
      </c>
      <c r="D1803" s="4">
        <f t="shared" si="86"/>
        <v>3.2124271284899245E+74</v>
      </c>
    </row>
    <row r="1804" spans="1:4" x14ac:dyDescent="0.3">
      <c r="A1804">
        <v>1801</v>
      </c>
      <c r="B1804" s="3">
        <f t="shared" si="85"/>
        <v>1802000000</v>
      </c>
      <c r="C1804" s="5">
        <f t="shared" si="87"/>
        <v>3.5336698413389171E+74</v>
      </c>
      <c r="D1804" s="4">
        <f t="shared" si="86"/>
        <v>3.5336698413389171E+74</v>
      </c>
    </row>
    <row r="1805" spans="1:4" x14ac:dyDescent="0.3">
      <c r="A1805">
        <v>1802</v>
      </c>
      <c r="B1805" s="3">
        <f t="shared" si="85"/>
        <v>1803000000</v>
      </c>
      <c r="C1805" s="5">
        <f t="shared" si="87"/>
        <v>3.887036825472809E+74</v>
      </c>
      <c r="D1805" s="4">
        <f t="shared" si="86"/>
        <v>3.887036825472809E+74</v>
      </c>
    </row>
    <row r="1806" spans="1:4" x14ac:dyDescent="0.3">
      <c r="A1806">
        <v>1803</v>
      </c>
      <c r="B1806" s="3">
        <f t="shared" si="85"/>
        <v>1804000000</v>
      </c>
      <c r="C1806" s="5">
        <f t="shared" si="87"/>
        <v>4.2757405080200903E+74</v>
      </c>
      <c r="D1806" s="4">
        <f t="shared" si="86"/>
        <v>4.2757405080200903E+74</v>
      </c>
    </row>
    <row r="1807" spans="1:4" x14ac:dyDescent="0.3">
      <c r="A1807">
        <v>1804</v>
      </c>
      <c r="B1807" s="3">
        <f t="shared" si="85"/>
        <v>1805000000</v>
      </c>
      <c r="C1807" s="5">
        <f t="shared" si="87"/>
        <v>4.7033145588220998E+74</v>
      </c>
      <c r="D1807" s="4">
        <f t="shared" si="86"/>
        <v>4.7033145588220998E+74</v>
      </c>
    </row>
    <row r="1808" spans="1:4" x14ac:dyDescent="0.3">
      <c r="A1808">
        <v>1805</v>
      </c>
      <c r="B1808" s="3">
        <f t="shared" si="85"/>
        <v>1806000000</v>
      </c>
      <c r="C1808" s="5">
        <f t="shared" si="87"/>
        <v>5.1736460147043102E+74</v>
      </c>
      <c r="D1808" s="4">
        <f t="shared" si="86"/>
        <v>5.1736460147043102E+74</v>
      </c>
    </row>
    <row r="1809" spans="1:4" x14ac:dyDescent="0.3">
      <c r="A1809">
        <v>1806</v>
      </c>
      <c r="B1809" s="3">
        <f t="shared" si="85"/>
        <v>1807000000</v>
      </c>
      <c r="C1809" s="5">
        <f t="shared" si="87"/>
        <v>5.6910106161747419E+74</v>
      </c>
      <c r="D1809" s="4">
        <f t="shared" si="86"/>
        <v>5.6910106161747419E+74</v>
      </c>
    </row>
    <row r="1810" spans="1:4" x14ac:dyDescent="0.3">
      <c r="A1810">
        <v>1807</v>
      </c>
      <c r="B1810" s="3">
        <f t="shared" si="85"/>
        <v>1808000000</v>
      </c>
      <c r="C1810" s="5">
        <f t="shared" si="87"/>
        <v>6.2601116777922162E+74</v>
      </c>
      <c r="D1810" s="4">
        <f t="shared" si="86"/>
        <v>6.2601116777922162E+74</v>
      </c>
    </row>
    <row r="1811" spans="1:4" x14ac:dyDescent="0.3">
      <c r="A1811">
        <v>1808</v>
      </c>
      <c r="B1811" s="3">
        <f t="shared" si="85"/>
        <v>1809000000</v>
      </c>
      <c r="C1811" s="5">
        <f t="shared" si="87"/>
        <v>6.8861228455714383E+74</v>
      </c>
      <c r="D1811" s="4">
        <f t="shared" si="86"/>
        <v>6.8861228455714383E+74</v>
      </c>
    </row>
    <row r="1812" spans="1:4" x14ac:dyDescent="0.3">
      <c r="A1812">
        <v>1809</v>
      </c>
      <c r="B1812" s="3">
        <f t="shared" si="85"/>
        <v>1810000000</v>
      </c>
      <c r="C1812" s="5">
        <f t="shared" si="87"/>
        <v>7.5747351301285829E+74</v>
      </c>
      <c r="D1812" s="4">
        <f t="shared" si="86"/>
        <v>7.5747351301285829E+74</v>
      </c>
    </row>
    <row r="1813" spans="1:4" x14ac:dyDescent="0.3">
      <c r="A1813">
        <v>1810</v>
      </c>
      <c r="B1813" s="3">
        <f t="shared" si="85"/>
        <v>1811000000</v>
      </c>
      <c r="C1813" s="5">
        <f t="shared" si="87"/>
        <v>8.3322086431414414E+74</v>
      </c>
      <c r="D1813" s="4">
        <f t="shared" si="86"/>
        <v>8.3322086431414414E+74</v>
      </c>
    </row>
    <row r="1814" spans="1:4" x14ac:dyDescent="0.3">
      <c r="A1814">
        <v>1811</v>
      </c>
      <c r="B1814" s="3">
        <f t="shared" si="85"/>
        <v>1812000000</v>
      </c>
      <c r="C1814" s="5">
        <f t="shared" si="87"/>
        <v>9.1654295074555871E+74</v>
      </c>
      <c r="D1814" s="4">
        <f t="shared" si="86"/>
        <v>9.1654295074555871E+74</v>
      </c>
    </row>
    <row r="1815" spans="1:4" x14ac:dyDescent="0.3">
      <c r="A1815">
        <v>1812</v>
      </c>
      <c r="B1815" s="3">
        <f t="shared" si="85"/>
        <v>1813000000</v>
      </c>
      <c r="C1815" s="5">
        <f t="shared" si="87"/>
        <v>1.0081972458201147E+75</v>
      </c>
      <c r="D1815" s="4">
        <f t="shared" si="86"/>
        <v>1.0081972458201147E+75</v>
      </c>
    </row>
    <row r="1816" spans="1:4" x14ac:dyDescent="0.3">
      <c r="A1816">
        <v>1813</v>
      </c>
      <c r="B1816" s="3">
        <f t="shared" si="85"/>
        <v>1814000000</v>
      </c>
      <c r="C1816" s="5">
        <f t="shared" si="87"/>
        <v>1.1090169704021262E+75</v>
      </c>
      <c r="D1816" s="4">
        <f t="shared" si="86"/>
        <v>1.1090169704021262E+75</v>
      </c>
    </row>
    <row r="1817" spans="1:4" x14ac:dyDescent="0.3">
      <c r="A1817">
        <v>1814</v>
      </c>
      <c r="B1817" s="3">
        <f t="shared" si="85"/>
        <v>1815000000</v>
      </c>
      <c r="C1817" s="5">
        <f t="shared" si="87"/>
        <v>1.2199186674423388E+75</v>
      </c>
      <c r="D1817" s="4">
        <f t="shared" si="86"/>
        <v>1.2199186674423388E+75</v>
      </c>
    </row>
    <row r="1818" spans="1:4" x14ac:dyDescent="0.3">
      <c r="A1818">
        <v>1815</v>
      </c>
      <c r="B1818" s="3">
        <f t="shared" si="85"/>
        <v>1816000000</v>
      </c>
      <c r="C1818" s="5">
        <f t="shared" si="87"/>
        <v>1.3419105341865729E+75</v>
      </c>
      <c r="D1818" s="4">
        <f t="shared" si="86"/>
        <v>1.3419105341865729E+75</v>
      </c>
    </row>
    <row r="1819" spans="1:4" x14ac:dyDescent="0.3">
      <c r="A1819">
        <v>1816</v>
      </c>
      <c r="B1819" s="3">
        <f t="shared" si="85"/>
        <v>1817000000</v>
      </c>
      <c r="C1819" s="5">
        <f t="shared" si="87"/>
        <v>1.4761015876052302E+75</v>
      </c>
      <c r="D1819" s="4">
        <f t="shared" si="86"/>
        <v>1.4761015876052302E+75</v>
      </c>
    </row>
    <row r="1820" spans="1:4" x14ac:dyDescent="0.3">
      <c r="A1820">
        <v>1817</v>
      </c>
      <c r="B1820" s="3">
        <f t="shared" si="85"/>
        <v>1818000000</v>
      </c>
      <c r="C1820" s="5">
        <f t="shared" si="87"/>
        <v>1.6237117463657532E+75</v>
      </c>
      <c r="D1820" s="4">
        <f t="shared" si="86"/>
        <v>1.6237117463657532E+75</v>
      </c>
    </row>
    <row r="1821" spans="1:4" x14ac:dyDescent="0.3">
      <c r="A1821">
        <v>1818</v>
      </c>
      <c r="B1821" s="3">
        <f t="shared" si="85"/>
        <v>1819000000</v>
      </c>
      <c r="C1821" s="5">
        <f t="shared" si="87"/>
        <v>1.7860829210023287E+75</v>
      </c>
      <c r="D1821" s="4">
        <f t="shared" si="86"/>
        <v>1.7860829210023287E+75</v>
      </c>
    </row>
    <row r="1822" spans="1:4" x14ac:dyDescent="0.3">
      <c r="A1822">
        <v>1819</v>
      </c>
      <c r="B1822" s="3">
        <f t="shared" si="85"/>
        <v>1820000000</v>
      </c>
      <c r="C1822" s="5">
        <f t="shared" si="87"/>
        <v>1.9646912131025618E+75</v>
      </c>
      <c r="D1822" s="4">
        <f t="shared" si="86"/>
        <v>1.9646912131025618E+75</v>
      </c>
    </row>
    <row r="1823" spans="1:4" x14ac:dyDescent="0.3">
      <c r="A1823">
        <v>1820</v>
      </c>
      <c r="B1823" s="3">
        <f t="shared" si="85"/>
        <v>1821000000</v>
      </c>
      <c r="C1823" s="5">
        <f t="shared" si="87"/>
        <v>2.1611603344128183E+75</v>
      </c>
      <c r="D1823" s="4">
        <f t="shared" si="86"/>
        <v>2.1611603344128183E+75</v>
      </c>
    </row>
    <row r="1824" spans="1:4" x14ac:dyDescent="0.3">
      <c r="A1824">
        <v>1821</v>
      </c>
      <c r="B1824" s="3">
        <f t="shared" si="85"/>
        <v>1822000000</v>
      </c>
      <c r="C1824" s="5">
        <f t="shared" si="87"/>
        <v>2.3772763678541003E+75</v>
      </c>
      <c r="D1824" s="4">
        <f t="shared" si="86"/>
        <v>2.3772763678541003E+75</v>
      </c>
    </row>
    <row r="1825" spans="1:4" x14ac:dyDescent="0.3">
      <c r="A1825">
        <v>1822</v>
      </c>
      <c r="B1825" s="3">
        <f t="shared" si="85"/>
        <v>1823000000</v>
      </c>
      <c r="C1825" s="5">
        <f t="shared" si="87"/>
        <v>2.6150040046395106E+75</v>
      </c>
      <c r="D1825" s="4">
        <f t="shared" si="86"/>
        <v>2.6150040046395106E+75</v>
      </c>
    </row>
    <row r="1826" spans="1:4" x14ac:dyDescent="0.3">
      <c r="A1826">
        <v>1823</v>
      </c>
      <c r="B1826" s="3">
        <f t="shared" si="85"/>
        <v>1824000000</v>
      </c>
      <c r="C1826" s="5">
        <f t="shared" si="87"/>
        <v>2.8765044051034618E+75</v>
      </c>
      <c r="D1826" s="4">
        <f t="shared" si="86"/>
        <v>2.8765044051034618E+75</v>
      </c>
    </row>
    <row r="1827" spans="1:4" x14ac:dyDescent="0.3">
      <c r="A1827">
        <v>1824</v>
      </c>
      <c r="B1827" s="3">
        <f t="shared" si="85"/>
        <v>1825000000</v>
      </c>
      <c r="C1827" s="5">
        <f t="shared" si="87"/>
        <v>3.1641548456138081E+75</v>
      </c>
      <c r="D1827" s="4">
        <f t="shared" si="86"/>
        <v>3.1641548456138081E+75</v>
      </c>
    </row>
    <row r="1828" spans="1:4" x14ac:dyDescent="0.3">
      <c r="A1828">
        <v>1825</v>
      </c>
      <c r="B1828" s="3">
        <f t="shared" si="85"/>
        <v>1826000000</v>
      </c>
      <c r="C1828" s="5">
        <f t="shared" si="87"/>
        <v>3.4805703301751891E+75</v>
      </c>
      <c r="D1828" s="4">
        <f t="shared" si="86"/>
        <v>3.4805703301751891E+75</v>
      </c>
    </row>
    <row r="1829" spans="1:4" x14ac:dyDescent="0.3">
      <c r="A1829">
        <v>1826</v>
      </c>
      <c r="B1829" s="3">
        <f t="shared" si="85"/>
        <v>1827000000</v>
      </c>
      <c r="C1829" s="5">
        <f t="shared" si="87"/>
        <v>3.828627363192708E+75</v>
      </c>
      <c r="D1829" s="4">
        <f t="shared" si="86"/>
        <v>3.828627363192708E+75</v>
      </c>
    </row>
    <row r="1830" spans="1:4" x14ac:dyDescent="0.3">
      <c r="A1830">
        <v>1827</v>
      </c>
      <c r="B1830" s="3">
        <f t="shared" si="85"/>
        <v>1828000000</v>
      </c>
      <c r="C1830" s="5">
        <f t="shared" si="87"/>
        <v>4.2114900995119789E+75</v>
      </c>
      <c r="D1830" s="4">
        <f t="shared" si="86"/>
        <v>4.2114900995119789E+75</v>
      </c>
    </row>
    <row r="1831" spans="1:4" x14ac:dyDescent="0.3">
      <c r="A1831">
        <v>1828</v>
      </c>
      <c r="B1831" s="3">
        <f t="shared" si="85"/>
        <v>1829000000</v>
      </c>
      <c r="C1831" s="5">
        <f t="shared" si="87"/>
        <v>4.6326391094631771E+75</v>
      </c>
      <c r="D1831" s="4">
        <f t="shared" si="86"/>
        <v>4.6326391094631771E+75</v>
      </c>
    </row>
    <row r="1832" spans="1:4" x14ac:dyDescent="0.3">
      <c r="A1832">
        <v>1829</v>
      </c>
      <c r="B1832" s="3">
        <f t="shared" si="85"/>
        <v>1830000000</v>
      </c>
      <c r="C1832" s="5">
        <f t="shared" si="87"/>
        <v>5.095903020409495E+75</v>
      </c>
      <c r="D1832" s="4">
        <f t="shared" si="86"/>
        <v>5.095903020409495E+75</v>
      </c>
    </row>
    <row r="1833" spans="1:4" x14ac:dyDescent="0.3">
      <c r="A1833">
        <v>1830</v>
      </c>
      <c r="B1833" s="3">
        <f t="shared" si="85"/>
        <v>1831000000</v>
      </c>
      <c r="C1833" s="5">
        <f t="shared" si="87"/>
        <v>5.6054933224504449E+75</v>
      </c>
      <c r="D1833" s="4">
        <f t="shared" si="86"/>
        <v>5.6054933224504449E+75</v>
      </c>
    </row>
    <row r="1834" spans="1:4" x14ac:dyDescent="0.3">
      <c r="A1834">
        <v>1831</v>
      </c>
      <c r="B1834" s="3">
        <f t="shared" si="85"/>
        <v>1832000000</v>
      </c>
      <c r="C1834" s="5">
        <f t="shared" si="87"/>
        <v>6.1660426546954898E+75</v>
      </c>
      <c r="D1834" s="4">
        <f t="shared" si="86"/>
        <v>6.1660426546954898E+75</v>
      </c>
    </row>
    <row r="1835" spans="1:4" x14ac:dyDescent="0.3">
      <c r="A1835">
        <v>1832</v>
      </c>
      <c r="B1835" s="3">
        <f t="shared" si="85"/>
        <v>1833000000</v>
      </c>
      <c r="C1835" s="5">
        <f t="shared" si="87"/>
        <v>6.7826469201650394E+75</v>
      </c>
      <c r="D1835" s="4">
        <f t="shared" si="86"/>
        <v>6.7826469201650394E+75</v>
      </c>
    </row>
    <row r="1836" spans="1:4" x14ac:dyDescent="0.3">
      <c r="A1836">
        <v>1833</v>
      </c>
      <c r="B1836" s="3">
        <f t="shared" si="85"/>
        <v>1834000000</v>
      </c>
      <c r="C1836" s="5">
        <f t="shared" si="87"/>
        <v>7.460911612181544E+75</v>
      </c>
      <c r="D1836" s="4">
        <f t="shared" si="86"/>
        <v>7.460911612181544E+75</v>
      </c>
    </row>
    <row r="1837" spans="1:4" x14ac:dyDescent="0.3">
      <c r="A1837">
        <v>1834</v>
      </c>
      <c r="B1837" s="3">
        <f t="shared" si="85"/>
        <v>1835000000</v>
      </c>
      <c r="C1837" s="5">
        <f t="shared" si="87"/>
        <v>8.2070027733996992E+75</v>
      </c>
      <c r="D1837" s="4">
        <f t="shared" si="86"/>
        <v>8.2070027733996992E+75</v>
      </c>
    </row>
    <row r="1838" spans="1:4" x14ac:dyDescent="0.3">
      <c r="A1838">
        <v>1835</v>
      </c>
      <c r="B1838" s="3">
        <f t="shared" si="85"/>
        <v>1836000000</v>
      </c>
      <c r="C1838" s="5">
        <f t="shared" si="87"/>
        <v>9.0277030507396693E+75</v>
      </c>
      <c r="D1838" s="4">
        <f t="shared" si="86"/>
        <v>9.0277030507396693E+75</v>
      </c>
    </row>
    <row r="1839" spans="1:4" x14ac:dyDescent="0.3">
      <c r="A1839">
        <v>1836</v>
      </c>
      <c r="B1839" s="3">
        <f t="shared" ref="B1839:B1902" si="88">B1838+$B$1</f>
        <v>1837000000</v>
      </c>
      <c r="C1839" s="5">
        <f t="shared" si="87"/>
        <v>9.9304733558136363E+75</v>
      </c>
      <c r="D1839" s="4">
        <f t="shared" ref="D1839:D1902" si="89">C1839-B1839</f>
        <v>9.9304733558136363E+75</v>
      </c>
    </row>
    <row r="1840" spans="1:4" x14ac:dyDescent="0.3">
      <c r="A1840">
        <v>1837</v>
      </c>
      <c r="B1840" s="3">
        <f t="shared" si="88"/>
        <v>1838000000</v>
      </c>
      <c r="C1840" s="5">
        <f t="shared" si="87"/>
        <v>1.0923520691395001E+76</v>
      </c>
      <c r="D1840" s="4">
        <f t="shared" si="89"/>
        <v>1.0923520691395001E+76</v>
      </c>
    </row>
    <row r="1841" spans="1:4" x14ac:dyDescent="0.3">
      <c r="A1841">
        <v>1838</v>
      </c>
      <c r="B1841" s="3">
        <f t="shared" si="88"/>
        <v>1839000000</v>
      </c>
      <c r="C1841" s="5">
        <f t="shared" si="87"/>
        <v>1.2015872760534502E+76</v>
      </c>
      <c r="D1841" s="4">
        <f t="shared" si="89"/>
        <v>1.2015872760534502E+76</v>
      </c>
    </row>
    <row r="1842" spans="1:4" x14ac:dyDescent="0.3">
      <c r="A1842">
        <v>1839</v>
      </c>
      <c r="B1842" s="3">
        <f t="shared" si="88"/>
        <v>1840000000</v>
      </c>
      <c r="C1842" s="5">
        <f t="shared" si="87"/>
        <v>1.3217460036587954E+76</v>
      </c>
      <c r="D1842" s="4">
        <f t="shared" si="89"/>
        <v>1.3217460036587954E+76</v>
      </c>
    </row>
    <row r="1843" spans="1:4" x14ac:dyDescent="0.3">
      <c r="A1843">
        <v>1840</v>
      </c>
      <c r="B1843" s="3">
        <f t="shared" si="88"/>
        <v>1841000000</v>
      </c>
      <c r="C1843" s="5">
        <f t="shared" si="87"/>
        <v>1.453920604024675E+76</v>
      </c>
      <c r="D1843" s="4">
        <f t="shared" si="89"/>
        <v>1.453920604024675E+76</v>
      </c>
    </row>
    <row r="1844" spans="1:4" x14ac:dyDescent="0.3">
      <c r="A1844">
        <v>1841</v>
      </c>
      <c r="B1844" s="3">
        <f t="shared" si="88"/>
        <v>1842000000</v>
      </c>
      <c r="C1844" s="5">
        <f t="shared" si="87"/>
        <v>1.5993126644271426E+76</v>
      </c>
      <c r="D1844" s="4">
        <f t="shared" si="89"/>
        <v>1.5993126644271426E+76</v>
      </c>
    </row>
    <row r="1845" spans="1:4" x14ac:dyDescent="0.3">
      <c r="A1845">
        <v>1842</v>
      </c>
      <c r="B1845" s="3">
        <f t="shared" si="88"/>
        <v>1843000000</v>
      </c>
      <c r="C1845" s="5">
        <f t="shared" si="87"/>
        <v>1.7592439308698569E+76</v>
      </c>
      <c r="D1845" s="4">
        <f t="shared" si="89"/>
        <v>1.7592439308698569E+76</v>
      </c>
    </row>
    <row r="1846" spans="1:4" x14ac:dyDescent="0.3">
      <c r="A1846">
        <v>1843</v>
      </c>
      <c r="B1846" s="3">
        <f t="shared" si="88"/>
        <v>1844000000</v>
      </c>
      <c r="C1846" s="5">
        <f t="shared" si="87"/>
        <v>1.9351683239568428E+76</v>
      </c>
      <c r="D1846" s="4">
        <f t="shared" si="89"/>
        <v>1.9351683239568428E+76</v>
      </c>
    </row>
    <row r="1847" spans="1:4" x14ac:dyDescent="0.3">
      <c r="A1847">
        <v>1844</v>
      </c>
      <c r="B1847" s="3">
        <f t="shared" si="88"/>
        <v>1845000000</v>
      </c>
      <c r="C1847" s="5">
        <f t="shared" si="87"/>
        <v>2.1286851563525272E+76</v>
      </c>
      <c r="D1847" s="4">
        <f t="shared" si="89"/>
        <v>2.1286851563525272E+76</v>
      </c>
    </row>
    <row r="1848" spans="1:4" x14ac:dyDescent="0.3">
      <c r="A1848">
        <v>1845</v>
      </c>
      <c r="B1848" s="3">
        <f t="shared" si="88"/>
        <v>1846000000</v>
      </c>
      <c r="C1848" s="5">
        <f t="shared" si="87"/>
        <v>2.3415536719877801E+76</v>
      </c>
      <c r="D1848" s="4">
        <f t="shared" si="89"/>
        <v>2.3415536719877801E+76</v>
      </c>
    </row>
    <row r="1849" spans="1:4" x14ac:dyDescent="0.3">
      <c r="A1849">
        <v>1846</v>
      </c>
      <c r="B1849" s="3">
        <f t="shared" si="88"/>
        <v>1847000000</v>
      </c>
      <c r="C1849" s="5">
        <f t="shared" si="87"/>
        <v>2.5757090391865582E+76</v>
      </c>
      <c r="D1849" s="4">
        <f t="shared" si="89"/>
        <v>2.5757090391865582E+76</v>
      </c>
    </row>
    <row r="1850" spans="1:4" x14ac:dyDescent="0.3">
      <c r="A1850">
        <v>1847</v>
      </c>
      <c r="B1850" s="3">
        <f t="shared" si="88"/>
        <v>1848000000</v>
      </c>
      <c r="C1850" s="5">
        <f t="shared" si="87"/>
        <v>2.8332799431052141E+76</v>
      </c>
      <c r="D1850" s="4">
        <f t="shared" si="89"/>
        <v>2.8332799431052141E+76</v>
      </c>
    </row>
    <row r="1851" spans="1:4" x14ac:dyDescent="0.3">
      <c r="A1851">
        <v>1848</v>
      </c>
      <c r="B1851" s="3">
        <f t="shared" si="88"/>
        <v>1849000000</v>
      </c>
      <c r="C1851" s="5">
        <f t="shared" si="87"/>
        <v>3.1166079374157357E+76</v>
      </c>
      <c r="D1851" s="4">
        <f t="shared" si="89"/>
        <v>3.1166079374157357E+76</v>
      </c>
    </row>
    <row r="1852" spans="1:4" x14ac:dyDescent="0.3">
      <c r="A1852">
        <v>1849</v>
      </c>
      <c r="B1852" s="3">
        <f t="shared" si="88"/>
        <v>1850000000</v>
      </c>
      <c r="C1852" s="5">
        <f t="shared" si="87"/>
        <v>3.4282687311573095E+76</v>
      </c>
      <c r="D1852" s="4">
        <f t="shared" si="89"/>
        <v>3.4282687311573095E+76</v>
      </c>
    </row>
    <row r="1853" spans="1:4" x14ac:dyDescent="0.3">
      <c r="A1853">
        <v>1850</v>
      </c>
      <c r="B1853" s="3">
        <f t="shared" si="88"/>
        <v>1851000000</v>
      </c>
      <c r="C1853" s="5">
        <f t="shared" si="87"/>
        <v>3.7710956042730409E+76</v>
      </c>
      <c r="D1853" s="4">
        <f t="shared" si="89"/>
        <v>3.7710956042730409E+76</v>
      </c>
    </row>
    <row r="1854" spans="1:4" x14ac:dyDescent="0.3">
      <c r="A1854">
        <v>1851</v>
      </c>
      <c r="B1854" s="3">
        <f t="shared" si="88"/>
        <v>1852000000</v>
      </c>
      <c r="C1854" s="5">
        <f t="shared" si="87"/>
        <v>4.1482051647003456E+76</v>
      </c>
      <c r="D1854" s="4">
        <f t="shared" si="89"/>
        <v>4.1482051647003456E+76</v>
      </c>
    </row>
    <row r="1855" spans="1:4" x14ac:dyDescent="0.3">
      <c r="A1855">
        <v>1852</v>
      </c>
      <c r="B1855" s="3">
        <f t="shared" si="88"/>
        <v>1853000000</v>
      </c>
      <c r="C1855" s="5">
        <f t="shared" si="87"/>
        <v>4.5630256811703804E+76</v>
      </c>
      <c r="D1855" s="4">
        <f t="shared" si="89"/>
        <v>4.5630256811703804E+76</v>
      </c>
    </row>
    <row r="1856" spans="1:4" x14ac:dyDescent="0.3">
      <c r="A1856">
        <v>1853</v>
      </c>
      <c r="B1856" s="3">
        <f t="shared" si="88"/>
        <v>1854000000</v>
      </c>
      <c r="C1856" s="5">
        <f t="shared" si="87"/>
        <v>5.0193282492874187E+76</v>
      </c>
      <c r="D1856" s="4">
        <f t="shared" si="89"/>
        <v>5.0193282492874187E+76</v>
      </c>
    </row>
    <row r="1857" spans="1:4" x14ac:dyDescent="0.3">
      <c r="A1857">
        <v>1854</v>
      </c>
      <c r="B1857" s="3">
        <f t="shared" si="88"/>
        <v>1855000000</v>
      </c>
      <c r="C1857" s="5">
        <f t="shared" si="87"/>
        <v>5.5212610742161609E+76</v>
      </c>
      <c r="D1857" s="4">
        <f t="shared" si="89"/>
        <v>5.5212610742161609E+76</v>
      </c>
    </row>
    <row r="1858" spans="1:4" x14ac:dyDescent="0.3">
      <c r="A1858">
        <v>1855</v>
      </c>
      <c r="B1858" s="3">
        <f t="shared" si="88"/>
        <v>1856000000</v>
      </c>
      <c r="C1858" s="5">
        <f t="shared" si="87"/>
        <v>6.0733871816377778E+76</v>
      </c>
      <c r="D1858" s="4">
        <f t="shared" si="89"/>
        <v>6.0733871816377778E+76</v>
      </c>
    </row>
    <row r="1859" spans="1:4" x14ac:dyDescent="0.3">
      <c r="A1859">
        <v>1856</v>
      </c>
      <c r="B1859" s="3">
        <f t="shared" si="88"/>
        <v>1857000000</v>
      </c>
      <c r="C1859" s="5">
        <f t="shared" si="87"/>
        <v>6.6807258998015557E+76</v>
      </c>
      <c r="D1859" s="4">
        <f t="shared" si="89"/>
        <v>6.6807258998015557E+76</v>
      </c>
    </row>
    <row r="1860" spans="1:4" x14ac:dyDescent="0.3">
      <c r="A1860">
        <v>1857</v>
      </c>
      <c r="B1860" s="3">
        <f t="shared" si="88"/>
        <v>1858000000</v>
      </c>
      <c r="C1860" s="5">
        <f t="shared" ref="C1860:C1923" si="90">(1+x)*C1859</f>
        <v>7.3487984897817122E+76</v>
      </c>
      <c r="D1860" s="4">
        <f t="shared" si="89"/>
        <v>7.3487984897817122E+76</v>
      </c>
    </row>
    <row r="1861" spans="1:4" x14ac:dyDescent="0.3">
      <c r="A1861">
        <v>1858</v>
      </c>
      <c r="B1861" s="3">
        <f t="shared" si="88"/>
        <v>1859000000</v>
      </c>
      <c r="C1861" s="5">
        <f t="shared" si="90"/>
        <v>8.0836783387598847E+76</v>
      </c>
      <c r="D1861" s="4">
        <f t="shared" si="89"/>
        <v>8.0836783387598847E+76</v>
      </c>
    </row>
    <row r="1862" spans="1:4" x14ac:dyDescent="0.3">
      <c r="A1862">
        <v>1859</v>
      </c>
      <c r="B1862" s="3">
        <f t="shared" si="88"/>
        <v>1860000000</v>
      </c>
      <c r="C1862" s="5">
        <f t="shared" si="90"/>
        <v>8.8920461726358741E+76</v>
      </c>
      <c r="D1862" s="4">
        <f t="shared" si="89"/>
        <v>8.8920461726358741E+76</v>
      </c>
    </row>
    <row r="1863" spans="1:4" x14ac:dyDescent="0.3">
      <c r="A1863">
        <v>1860</v>
      </c>
      <c r="B1863" s="3">
        <f t="shared" si="88"/>
        <v>1861000000</v>
      </c>
      <c r="C1863" s="5">
        <f t="shared" si="90"/>
        <v>9.7812507898994619E+76</v>
      </c>
      <c r="D1863" s="4">
        <f t="shared" si="89"/>
        <v>9.7812507898994619E+76</v>
      </c>
    </row>
    <row r="1864" spans="1:4" x14ac:dyDescent="0.3">
      <c r="A1864">
        <v>1861</v>
      </c>
      <c r="B1864" s="3">
        <f t="shared" si="88"/>
        <v>1862000000</v>
      </c>
      <c r="C1864" s="5">
        <f t="shared" si="90"/>
        <v>1.0759375868889409E+77</v>
      </c>
      <c r="D1864" s="4">
        <f t="shared" si="89"/>
        <v>1.0759375868889409E+77</v>
      </c>
    </row>
    <row r="1865" spans="1:4" x14ac:dyDescent="0.3">
      <c r="A1865">
        <v>1862</v>
      </c>
      <c r="B1865" s="3">
        <f t="shared" si="88"/>
        <v>1863000000</v>
      </c>
      <c r="C1865" s="5">
        <f t="shared" si="90"/>
        <v>1.1835313455778351E+77</v>
      </c>
      <c r="D1865" s="4">
        <f t="shared" si="89"/>
        <v>1.1835313455778351E+77</v>
      </c>
    </row>
    <row r="1866" spans="1:4" x14ac:dyDescent="0.3">
      <c r="A1866">
        <v>1863</v>
      </c>
      <c r="B1866" s="3">
        <f t="shared" si="88"/>
        <v>1864000000</v>
      </c>
      <c r="C1866" s="5">
        <f t="shared" si="90"/>
        <v>1.3018844801356188E+77</v>
      </c>
      <c r="D1866" s="4">
        <f t="shared" si="89"/>
        <v>1.3018844801356188E+77</v>
      </c>
    </row>
    <row r="1867" spans="1:4" x14ac:dyDescent="0.3">
      <c r="A1867">
        <v>1864</v>
      </c>
      <c r="B1867" s="3">
        <f t="shared" si="88"/>
        <v>1865000000</v>
      </c>
      <c r="C1867" s="5">
        <f t="shared" si="90"/>
        <v>1.4320729281491807E+77</v>
      </c>
      <c r="D1867" s="4">
        <f t="shared" si="89"/>
        <v>1.4320729281491807E+77</v>
      </c>
    </row>
    <row r="1868" spans="1:4" x14ac:dyDescent="0.3">
      <c r="A1868">
        <v>1865</v>
      </c>
      <c r="B1868" s="3">
        <f t="shared" si="88"/>
        <v>1866000000</v>
      </c>
      <c r="C1868" s="5">
        <f t="shared" si="90"/>
        <v>1.5752802209640989E+77</v>
      </c>
      <c r="D1868" s="4">
        <f t="shared" si="89"/>
        <v>1.5752802209640989E+77</v>
      </c>
    </row>
    <row r="1869" spans="1:4" x14ac:dyDescent="0.3">
      <c r="A1869">
        <v>1866</v>
      </c>
      <c r="B1869" s="3">
        <f t="shared" si="88"/>
        <v>1867000000</v>
      </c>
      <c r="C1869" s="5">
        <f t="shared" si="90"/>
        <v>1.7328082430605088E+77</v>
      </c>
      <c r="D1869" s="4">
        <f t="shared" si="89"/>
        <v>1.7328082430605088E+77</v>
      </c>
    </row>
    <row r="1870" spans="1:4" x14ac:dyDescent="0.3">
      <c r="A1870">
        <v>1867</v>
      </c>
      <c r="B1870" s="3">
        <f t="shared" si="88"/>
        <v>1868000000</v>
      </c>
      <c r="C1870" s="5">
        <f t="shared" si="90"/>
        <v>1.9060890673665598E+77</v>
      </c>
      <c r="D1870" s="4">
        <f t="shared" si="89"/>
        <v>1.9060890673665598E+77</v>
      </c>
    </row>
    <row r="1871" spans="1:4" x14ac:dyDescent="0.3">
      <c r="A1871">
        <v>1868</v>
      </c>
      <c r="B1871" s="3">
        <f t="shared" si="88"/>
        <v>1869000000</v>
      </c>
      <c r="C1871" s="5">
        <f t="shared" si="90"/>
        <v>2.096697974103216E+77</v>
      </c>
      <c r="D1871" s="4">
        <f t="shared" si="89"/>
        <v>2.096697974103216E+77</v>
      </c>
    </row>
    <row r="1872" spans="1:4" x14ac:dyDescent="0.3">
      <c r="A1872">
        <v>1869</v>
      </c>
      <c r="B1872" s="3">
        <f t="shared" si="88"/>
        <v>1870000000</v>
      </c>
      <c r="C1872" s="5">
        <f t="shared" si="90"/>
        <v>2.3063677715135378E+77</v>
      </c>
      <c r="D1872" s="4">
        <f t="shared" si="89"/>
        <v>2.3063677715135378E+77</v>
      </c>
    </row>
    <row r="1873" spans="1:4" x14ac:dyDescent="0.3">
      <c r="A1873">
        <v>1870</v>
      </c>
      <c r="B1873" s="3">
        <f t="shared" si="88"/>
        <v>1871000000</v>
      </c>
      <c r="C1873" s="5">
        <f t="shared" si="90"/>
        <v>2.5370045486648918E+77</v>
      </c>
      <c r="D1873" s="4">
        <f t="shared" si="89"/>
        <v>2.5370045486648918E+77</v>
      </c>
    </row>
    <row r="1874" spans="1:4" x14ac:dyDescent="0.3">
      <c r="A1874">
        <v>1871</v>
      </c>
      <c r="B1874" s="3">
        <f t="shared" si="88"/>
        <v>1872000000</v>
      </c>
      <c r="C1874" s="5">
        <f t="shared" si="90"/>
        <v>2.790705003531381E+77</v>
      </c>
      <c r="D1874" s="4">
        <f t="shared" si="89"/>
        <v>2.790705003531381E+77</v>
      </c>
    </row>
    <row r="1875" spans="1:4" x14ac:dyDescent="0.3">
      <c r="A1875">
        <v>1872</v>
      </c>
      <c r="B1875" s="3">
        <f t="shared" si="88"/>
        <v>1873000000</v>
      </c>
      <c r="C1875" s="5">
        <f t="shared" si="90"/>
        <v>3.0697755038845193E+77</v>
      </c>
      <c r="D1875" s="4">
        <f t="shared" si="89"/>
        <v>3.0697755038845193E+77</v>
      </c>
    </row>
    <row r="1876" spans="1:4" x14ac:dyDescent="0.3">
      <c r="A1876">
        <v>1873</v>
      </c>
      <c r="B1876" s="3">
        <f t="shared" si="88"/>
        <v>1874000000</v>
      </c>
      <c r="C1876" s="5">
        <f t="shared" si="90"/>
        <v>3.3767530542729717E+77</v>
      </c>
      <c r="D1876" s="4">
        <f t="shared" si="89"/>
        <v>3.3767530542729717E+77</v>
      </c>
    </row>
    <row r="1877" spans="1:4" x14ac:dyDescent="0.3">
      <c r="A1877">
        <v>1874</v>
      </c>
      <c r="B1877" s="3">
        <f t="shared" si="88"/>
        <v>1875000000</v>
      </c>
      <c r="C1877" s="5">
        <f t="shared" si="90"/>
        <v>3.7144283597002691E+77</v>
      </c>
      <c r="D1877" s="4">
        <f t="shared" si="89"/>
        <v>3.7144283597002691E+77</v>
      </c>
    </row>
    <row r="1878" spans="1:4" x14ac:dyDescent="0.3">
      <c r="A1878">
        <v>1875</v>
      </c>
      <c r="B1878" s="3">
        <f t="shared" si="88"/>
        <v>1876000000</v>
      </c>
      <c r="C1878" s="5">
        <f t="shared" si="90"/>
        <v>4.0858711956702963E+77</v>
      </c>
      <c r="D1878" s="4">
        <f t="shared" si="89"/>
        <v>4.0858711956702963E+77</v>
      </c>
    </row>
    <row r="1879" spans="1:4" x14ac:dyDescent="0.3">
      <c r="A1879">
        <v>1876</v>
      </c>
      <c r="B1879" s="3">
        <f t="shared" si="88"/>
        <v>1877000000</v>
      </c>
      <c r="C1879" s="5">
        <f t="shared" si="90"/>
        <v>4.4944583152373264E+77</v>
      </c>
      <c r="D1879" s="4">
        <f t="shared" si="89"/>
        <v>4.4944583152373264E+77</v>
      </c>
    </row>
    <row r="1880" spans="1:4" x14ac:dyDescent="0.3">
      <c r="A1880">
        <v>1877</v>
      </c>
      <c r="B1880" s="3">
        <f t="shared" si="88"/>
        <v>1878000000</v>
      </c>
      <c r="C1880" s="5">
        <f t="shared" si="90"/>
        <v>4.9439041467610591E+77</v>
      </c>
      <c r="D1880" s="4">
        <f t="shared" si="89"/>
        <v>4.9439041467610591E+77</v>
      </c>
    </row>
    <row r="1881" spans="1:4" x14ac:dyDescent="0.3">
      <c r="A1881">
        <v>1878</v>
      </c>
      <c r="B1881" s="3">
        <f t="shared" si="88"/>
        <v>1879000000</v>
      </c>
      <c r="C1881" s="5">
        <f t="shared" si="90"/>
        <v>5.4382945614371658E+77</v>
      </c>
      <c r="D1881" s="4">
        <f t="shared" si="89"/>
        <v>5.4382945614371658E+77</v>
      </c>
    </row>
    <row r="1882" spans="1:4" x14ac:dyDescent="0.3">
      <c r="A1882">
        <v>1879</v>
      </c>
      <c r="B1882" s="3">
        <f t="shared" si="88"/>
        <v>1880000000</v>
      </c>
      <c r="C1882" s="5">
        <f t="shared" si="90"/>
        <v>5.9821240175808829E+77</v>
      </c>
      <c r="D1882" s="4">
        <f t="shared" si="89"/>
        <v>5.9821240175808829E+77</v>
      </c>
    </row>
    <row r="1883" spans="1:4" x14ac:dyDescent="0.3">
      <c r="A1883">
        <v>1880</v>
      </c>
      <c r="B1883" s="3">
        <f t="shared" si="88"/>
        <v>1881000000</v>
      </c>
      <c r="C1883" s="5">
        <f t="shared" si="90"/>
        <v>6.5803364193389714E+77</v>
      </c>
      <c r="D1883" s="4">
        <f t="shared" si="89"/>
        <v>6.5803364193389714E+77</v>
      </c>
    </row>
    <row r="1884" spans="1:4" x14ac:dyDescent="0.3">
      <c r="A1884">
        <v>1881</v>
      </c>
      <c r="B1884" s="3">
        <f t="shared" si="88"/>
        <v>1882000000</v>
      </c>
      <c r="C1884" s="5">
        <f t="shared" si="90"/>
        <v>7.2383700612728692E+77</v>
      </c>
      <c r="D1884" s="4">
        <f t="shared" si="89"/>
        <v>7.2383700612728692E+77</v>
      </c>
    </row>
    <row r="1885" spans="1:4" x14ac:dyDescent="0.3">
      <c r="A1885">
        <v>1882</v>
      </c>
      <c r="B1885" s="3">
        <f t="shared" si="88"/>
        <v>1883000000</v>
      </c>
      <c r="C1885" s="5">
        <f t="shared" si="90"/>
        <v>7.9622070674001568E+77</v>
      </c>
      <c r="D1885" s="4">
        <f t="shared" si="89"/>
        <v>7.9622070674001568E+77</v>
      </c>
    </row>
    <row r="1886" spans="1:4" x14ac:dyDescent="0.3">
      <c r="A1886">
        <v>1883</v>
      </c>
      <c r="B1886" s="3">
        <f t="shared" si="88"/>
        <v>1884000000</v>
      </c>
      <c r="C1886" s="5">
        <f t="shared" si="90"/>
        <v>8.7584277741401733E+77</v>
      </c>
      <c r="D1886" s="4">
        <f t="shared" si="89"/>
        <v>8.7584277741401733E+77</v>
      </c>
    </row>
    <row r="1887" spans="1:4" x14ac:dyDescent="0.3">
      <c r="A1887">
        <v>1884</v>
      </c>
      <c r="B1887" s="3">
        <f t="shared" si="88"/>
        <v>1885000000</v>
      </c>
      <c r="C1887" s="5">
        <f t="shared" si="90"/>
        <v>9.6342705515541913E+77</v>
      </c>
      <c r="D1887" s="4">
        <f t="shared" si="89"/>
        <v>9.6342705515541913E+77</v>
      </c>
    </row>
    <row r="1888" spans="1:4" x14ac:dyDescent="0.3">
      <c r="A1888">
        <v>1885</v>
      </c>
      <c r="B1888" s="3">
        <f t="shared" si="88"/>
        <v>1886000000</v>
      </c>
      <c r="C1888" s="5">
        <f t="shared" si="90"/>
        <v>1.0597697606709611E+78</v>
      </c>
      <c r="D1888" s="4">
        <f t="shared" si="89"/>
        <v>1.0597697606709611E+78</v>
      </c>
    </row>
    <row r="1889" spans="1:4" x14ac:dyDescent="0.3">
      <c r="A1889">
        <v>1886</v>
      </c>
      <c r="B1889" s="3">
        <f t="shared" si="88"/>
        <v>1887000000</v>
      </c>
      <c r="C1889" s="5">
        <f t="shared" si="90"/>
        <v>1.1657467367380573E+78</v>
      </c>
      <c r="D1889" s="4">
        <f t="shared" si="89"/>
        <v>1.1657467367380573E+78</v>
      </c>
    </row>
    <row r="1890" spans="1:4" x14ac:dyDescent="0.3">
      <c r="A1890">
        <v>1887</v>
      </c>
      <c r="B1890" s="3">
        <f t="shared" si="88"/>
        <v>1888000000</v>
      </c>
      <c r="C1890" s="5">
        <f t="shared" si="90"/>
        <v>1.2823214104118632E+78</v>
      </c>
      <c r="D1890" s="4">
        <f t="shared" si="89"/>
        <v>1.2823214104118632E+78</v>
      </c>
    </row>
    <row r="1891" spans="1:4" x14ac:dyDescent="0.3">
      <c r="A1891">
        <v>1888</v>
      </c>
      <c r="B1891" s="3">
        <f t="shared" si="88"/>
        <v>1889000000</v>
      </c>
      <c r="C1891" s="5">
        <f t="shared" si="90"/>
        <v>1.4105535514530497E+78</v>
      </c>
      <c r="D1891" s="4">
        <f t="shared" si="89"/>
        <v>1.4105535514530497E+78</v>
      </c>
    </row>
    <row r="1892" spans="1:4" x14ac:dyDescent="0.3">
      <c r="A1892">
        <v>1889</v>
      </c>
      <c r="B1892" s="3">
        <f t="shared" si="88"/>
        <v>1890000000</v>
      </c>
      <c r="C1892" s="5">
        <f t="shared" si="90"/>
        <v>1.5516089065983549E+78</v>
      </c>
      <c r="D1892" s="4">
        <f t="shared" si="89"/>
        <v>1.5516089065983549E+78</v>
      </c>
    </row>
    <row r="1893" spans="1:4" x14ac:dyDescent="0.3">
      <c r="A1893">
        <v>1890</v>
      </c>
      <c r="B1893" s="3">
        <f t="shared" si="88"/>
        <v>1891000000</v>
      </c>
      <c r="C1893" s="5">
        <f t="shared" si="90"/>
        <v>1.7067697972581906E+78</v>
      </c>
      <c r="D1893" s="4">
        <f t="shared" si="89"/>
        <v>1.7067697972581906E+78</v>
      </c>
    </row>
    <row r="1894" spans="1:4" x14ac:dyDescent="0.3">
      <c r="A1894">
        <v>1891</v>
      </c>
      <c r="B1894" s="3">
        <f t="shared" si="88"/>
        <v>1892000000</v>
      </c>
      <c r="C1894" s="5">
        <f t="shared" si="90"/>
        <v>1.8774467769840099E+78</v>
      </c>
      <c r="D1894" s="4">
        <f t="shared" si="89"/>
        <v>1.8774467769840099E+78</v>
      </c>
    </row>
    <row r="1895" spans="1:4" x14ac:dyDescent="0.3">
      <c r="A1895">
        <v>1892</v>
      </c>
      <c r="B1895" s="3">
        <f t="shared" si="88"/>
        <v>1893000000</v>
      </c>
      <c r="C1895" s="5">
        <f t="shared" si="90"/>
        <v>2.0651914546824112E+78</v>
      </c>
      <c r="D1895" s="4">
        <f t="shared" si="89"/>
        <v>2.0651914546824112E+78</v>
      </c>
    </row>
    <row r="1896" spans="1:4" x14ac:dyDescent="0.3">
      <c r="A1896">
        <v>1893</v>
      </c>
      <c r="B1896" s="3">
        <f t="shared" si="88"/>
        <v>1894000000</v>
      </c>
      <c r="C1896" s="5">
        <f t="shared" si="90"/>
        <v>2.2717106001506526E+78</v>
      </c>
      <c r="D1896" s="4">
        <f t="shared" si="89"/>
        <v>2.2717106001506526E+78</v>
      </c>
    </row>
    <row r="1897" spans="1:4" x14ac:dyDescent="0.3">
      <c r="A1897">
        <v>1894</v>
      </c>
      <c r="B1897" s="3">
        <f t="shared" si="88"/>
        <v>1895000000</v>
      </c>
      <c r="C1897" s="5">
        <f t="shared" si="90"/>
        <v>2.4988816601657179E+78</v>
      </c>
      <c r="D1897" s="4">
        <f t="shared" si="89"/>
        <v>2.4988816601657179E+78</v>
      </c>
    </row>
    <row r="1898" spans="1:4" x14ac:dyDescent="0.3">
      <c r="A1898">
        <v>1895</v>
      </c>
      <c r="B1898" s="3">
        <f t="shared" si="88"/>
        <v>1896000000</v>
      </c>
      <c r="C1898" s="5">
        <f t="shared" si="90"/>
        <v>2.7487698261822899E+78</v>
      </c>
      <c r="D1898" s="4">
        <f t="shared" si="89"/>
        <v>2.7487698261822899E+78</v>
      </c>
    </row>
    <row r="1899" spans="1:4" x14ac:dyDescent="0.3">
      <c r="A1899">
        <v>1896</v>
      </c>
      <c r="B1899" s="3">
        <f t="shared" si="88"/>
        <v>1897000000</v>
      </c>
      <c r="C1899" s="5">
        <f t="shared" si="90"/>
        <v>3.0236468088005191E+78</v>
      </c>
      <c r="D1899" s="4">
        <f t="shared" si="89"/>
        <v>3.0236468088005191E+78</v>
      </c>
    </row>
    <row r="1900" spans="1:4" x14ac:dyDescent="0.3">
      <c r="A1900">
        <v>1897</v>
      </c>
      <c r="B1900" s="3">
        <f t="shared" si="88"/>
        <v>1898000000</v>
      </c>
      <c r="C1900" s="5">
        <f t="shared" si="90"/>
        <v>3.3260114896805712E+78</v>
      </c>
      <c r="D1900" s="4">
        <f t="shared" si="89"/>
        <v>3.3260114896805712E+78</v>
      </c>
    </row>
    <row r="1901" spans="1:4" x14ac:dyDescent="0.3">
      <c r="A1901">
        <v>1898</v>
      </c>
      <c r="B1901" s="3">
        <f t="shared" si="88"/>
        <v>1899000000</v>
      </c>
      <c r="C1901" s="5">
        <f t="shared" si="90"/>
        <v>3.6586126386486285E+78</v>
      </c>
      <c r="D1901" s="4">
        <f t="shared" si="89"/>
        <v>3.6586126386486285E+78</v>
      </c>
    </row>
    <row r="1902" spans="1:4" x14ac:dyDescent="0.3">
      <c r="A1902">
        <v>1899</v>
      </c>
      <c r="B1902" s="3">
        <f t="shared" si="88"/>
        <v>1900000000</v>
      </c>
      <c r="C1902" s="5">
        <f t="shared" si="90"/>
        <v>4.024473902513492E+78</v>
      </c>
      <c r="D1902" s="4">
        <f t="shared" si="89"/>
        <v>4.024473902513492E+78</v>
      </c>
    </row>
    <row r="1903" spans="1:4" x14ac:dyDescent="0.3">
      <c r="A1903">
        <v>1900</v>
      </c>
      <c r="B1903" s="3">
        <f t="shared" ref="B1903:B1966" si="91">B1902+$B$1</f>
        <v>1901000000</v>
      </c>
      <c r="C1903" s="5">
        <f t="shared" si="90"/>
        <v>4.4269212927648417E+78</v>
      </c>
      <c r="D1903" s="4">
        <f t="shared" ref="D1903:D1966" si="92">C1903-B1903</f>
        <v>4.4269212927648417E+78</v>
      </c>
    </row>
    <row r="1904" spans="1:4" x14ac:dyDescent="0.3">
      <c r="A1904">
        <v>1901</v>
      </c>
      <c r="B1904" s="3">
        <f t="shared" si="91"/>
        <v>1902000000</v>
      </c>
      <c r="C1904" s="5">
        <f t="shared" si="90"/>
        <v>4.8696134220413264E+78</v>
      </c>
      <c r="D1904" s="4">
        <f t="shared" si="92"/>
        <v>4.8696134220413264E+78</v>
      </c>
    </row>
    <row r="1905" spans="1:4" x14ac:dyDescent="0.3">
      <c r="A1905">
        <v>1902</v>
      </c>
      <c r="B1905" s="3">
        <f t="shared" si="91"/>
        <v>1903000000</v>
      </c>
      <c r="C1905" s="5">
        <f t="shared" si="90"/>
        <v>5.3565747642454598E+78</v>
      </c>
      <c r="D1905" s="4">
        <f t="shared" si="92"/>
        <v>5.3565747642454598E+78</v>
      </c>
    </row>
    <row r="1906" spans="1:4" x14ac:dyDescent="0.3">
      <c r="A1906">
        <v>1903</v>
      </c>
      <c r="B1906" s="3">
        <f t="shared" si="91"/>
        <v>1904000000</v>
      </c>
      <c r="C1906" s="5">
        <f t="shared" si="90"/>
        <v>5.8922322406700065E+78</v>
      </c>
      <c r="D1906" s="4">
        <f t="shared" si="92"/>
        <v>5.8922322406700065E+78</v>
      </c>
    </row>
    <row r="1907" spans="1:4" x14ac:dyDescent="0.3">
      <c r="A1907">
        <v>1904</v>
      </c>
      <c r="B1907" s="3">
        <f t="shared" si="91"/>
        <v>1905000000</v>
      </c>
      <c r="C1907" s="5">
        <f t="shared" si="90"/>
        <v>6.4814554647370081E+78</v>
      </c>
      <c r="D1907" s="4">
        <f t="shared" si="92"/>
        <v>6.4814554647370081E+78</v>
      </c>
    </row>
    <row r="1908" spans="1:4" x14ac:dyDescent="0.3">
      <c r="A1908">
        <v>1905</v>
      </c>
      <c r="B1908" s="3">
        <f t="shared" si="91"/>
        <v>1906000000</v>
      </c>
      <c r="C1908" s="5">
        <f t="shared" si="90"/>
        <v>7.1296010112107096E+78</v>
      </c>
      <c r="D1908" s="4">
        <f t="shared" si="92"/>
        <v>7.1296010112107096E+78</v>
      </c>
    </row>
    <row r="1909" spans="1:4" x14ac:dyDescent="0.3">
      <c r="A1909">
        <v>1906</v>
      </c>
      <c r="B1909" s="3">
        <f t="shared" si="91"/>
        <v>1907000000</v>
      </c>
      <c r="C1909" s="5">
        <f t="shared" si="90"/>
        <v>7.8425611123317811E+78</v>
      </c>
      <c r="D1909" s="4">
        <f t="shared" si="92"/>
        <v>7.8425611123317811E+78</v>
      </c>
    </row>
    <row r="1910" spans="1:4" x14ac:dyDescent="0.3">
      <c r="A1910">
        <v>1907</v>
      </c>
      <c r="B1910" s="3">
        <f t="shared" si="91"/>
        <v>1908000000</v>
      </c>
      <c r="C1910" s="5">
        <f t="shared" si="90"/>
        <v>8.6268172235649598E+78</v>
      </c>
      <c r="D1910" s="4">
        <f t="shared" si="92"/>
        <v>8.6268172235649598E+78</v>
      </c>
    </row>
    <row r="1911" spans="1:4" x14ac:dyDescent="0.3">
      <c r="A1911">
        <v>1908</v>
      </c>
      <c r="B1911" s="3">
        <f t="shared" si="91"/>
        <v>1909000000</v>
      </c>
      <c r="C1911" s="5">
        <f t="shared" si="90"/>
        <v>9.4894989459214565E+78</v>
      </c>
      <c r="D1911" s="4">
        <f t="shared" si="92"/>
        <v>9.4894989459214565E+78</v>
      </c>
    </row>
    <row r="1912" spans="1:4" x14ac:dyDescent="0.3">
      <c r="A1912">
        <v>1909</v>
      </c>
      <c r="B1912" s="3">
        <f t="shared" si="91"/>
        <v>1910000000</v>
      </c>
      <c r="C1912" s="5">
        <f t="shared" si="90"/>
        <v>1.0438448840513603E+79</v>
      </c>
      <c r="D1912" s="4">
        <f t="shared" si="92"/>
        <v>1.0438448840513603E+79</v>
      </c>
    </row>
    <row r="1913" spans="1:4" x14ac:dyDescent="0.3">
      <c r="A1913">
        <v>1910</v>
      </c>
      <c r="B1913" s="3">
        <f t="shared" si="91"/>
        <v>1911000000</v>
      </c>
      <c r="C1913" s="5">
        <f t="shared" si="90"/>
        <v>1.1482293724564964E+79</v>
      </c>
      <c r="D1913" s="4">
        <f t="shared" si="92"/>
        <v>1.1482293724564964E+79</v>
      </c>
    </row>
    <row r="1914" spans="1:4" x14ac:dyDescent="0.3">
      <c r="A1914">
        <v>1911</v>
      </c>
      <c r="B1914" s="3">
        <f t="shared" si="91"/>
        <v>1912000000</v>
      </c>
      <c r="C1914" s="5">
        <f t="shared" si="90"/>
        <v>1.2630523097021462E+79</v>
      </c>
      <c r="D1914" s="4">
        <f t="shared" si="92"/>
        <v>1.2630523097021462E+79</v>
      </c>
    </row>
    <row r="1915" spans="1:4" x14ac:dyDescent="0.3">
      <c r="A1915">
        <v>1912</v>
      </c>
      <c r="B1915" s="3">
        <f t="shared" si="91"/>
        <v>1913000000</v>
      </c>
      <c r="C1915" s="5">
        <f t="shared" si="90"/>
        <v>1.3893575406723609E+79</v>
      </c>
      <c r="D1915" s="4">
        <f t="shared" si="92"/>
        <v>1.3893575406723609E+79</v>
      </c>
    </row>
    <row r="1916" spans="1:4" x14ac:dyDescent="0.3">
      <c r="A1916">
        <v>1913</v>
      </c>
      <c r="B1916" s="3">
        <f t="shared" si="91"/>
        <v>1914000000</v>
      </c>
      <c r="C1916" s="5">
        <f t="shared" si="90"/>
        <v>1.528293294739597E+79</v>
      </c>
      <c r="D1916" s="4">
        <f t="shared" si="92"/>
        <v>1.528293294739597E+79</v>
      </c>
    </row>
    <row r="1917" spans="1:4" x14ac:dyDescent="0.3">
      <c r="A1917">
        <v>1914</v>
      </c>
      <c r="B1917" s="3">
        <f t="shared" si="91"/>
        <v>1915000000</v>
      </c>
      <c r="C1917" s="5">
        <f t="shared" si="90"/>
        <v>1.6811226242135569E+79</v>
      </c>
      <c r="D1917" s="4">
        <f t="shared" si="92"/>
        <v>1.6811226242135569E+79</v>
      </c>
    </row>
    <row r="1918" spans="1:4" x14ac:dyDescent="0.3">
      <c r="A1918">
        <v>1915</v>
      </c>
      <c r="B1918" s="3">
        <f t="shared" si="91"/>
        <v>1916000000</v>
      </c>
      <c r="C1918" s="5">
        <f t="shared" si="90"/>
        <v>1.8492348866349128E+79</v>
      </c>
      <c r="D1918" s="4">
        <f t="shared" si="92"/>
        <v>1.8492348866349128E+79</v>
      </c>
    </row>
    <row r="1919" spans="1:4" x14ac:dyDescent="0.3">
      <c r="A1919">
        <v>1916</v>
      </c>
      <c r="B1919" s="3">
        <f t="shared" si="91"/>
        <v>1917000000</v>
      </c>
      <c r="C1919" s="5">
        <f t="shared" si="90"/>
        <v>2.0341583752984044E+79</v>
      </c>
      <c r="D1919" s="4">
        <f t="shared" si="92"/>
        <v>2.0341583752984044E+79</v>
      </c>
    </row>
    <row r="1920" spans="1:4" x14ac:dyDescent="0.3">
      <c r="A1920">
        <v>1917</v>
      </c>
      <c r="B1920" s="3">
        <f t="shared" si="91"/>
        <v>1918000000</v>
      </c>
      <c r="C1920" s="5">
        <f t="shared" si="90"/>
        <v>2.2375742128282449E+79</v>
      </c>
      <c r="D1920" s="4">
        <f t="shared" si="92"/>
        <v>2.2375742128282449E+79</v>
      </c>
    </row>
    <row r="1921" spans="1:4" x14ac:dyDescent="0.3">
      <c r="A1921">
        <v>1918</v>
      </c>
      <c r="B1921" s="3">
        <f t="shared" si="91"/>
        <v>1919000000</v>
      </c>
      <c r="C1921" s="5">
        <f t="shared" si="90"/>
        <v>2.4613316341110696E+79</v>
      </c>
      <c r="D1921" s="4">
        <f t="shared" si="92"/>
        <v>2.4613316341110696E+79</v>
      </c>
    </row>
    <row r="1922" spans="1:4" x14ac:dyDescent="0.3">
      <c r="A1922">
        <v>1919</v>
      </c>
      <c r="B1922" s="3">
        <f t="shared" si="91"/>
        <v>1920000000</v>
      </c>
      <c r="C1922" s="5">
        <f t="shared" si="90"/>
        <v>2.7074647975221767E+79</v>
      </c>
      <c r="D1922" s="4">
        <f t="shared" si="92"/>
        <v>2.7074647975221767E+79</v>
      </c>
    </row>
    <row r="1923" spans="1:4" x14ac:dyDescent="0.3">
      <c r="A1923">
        <v>1920</v>
      </c>
      <c r="B1923" s="3">
        <f t="shared" si="91"/>
        <v>1921000000</v>
      </c>
      <c r="C1923" s="5">
        <f t="shared" si="90"/>
        <v>2.978211277274395E+79</v>
      </c>
      <c r="D1923" s="4">
        <f t="shared" si="92"/>
        <v>2.978211277274395E+79</v>
      </c>
    </row>
    <row r="1924" spans="1:4" x14ac:dyDescent="0.3">
      <c r="A1924">
        <v>1921</v>
      </c>
      <c r="B1924" s="3">
        <f t="shared" si="91"/>
        <v>1922000000</v>
      </c>
      <c r="C1924" s="5">
        <f t="shared" ref="C1924:C1987" si="93">(1+x)*C1923</f>
        <v>3.2760324050018349E+79</v>
      </c>
      <c r="D1924" s="4">
        <f t="shared" si="92"/>
        <v>3.2760324050018349E+79</v>
      </c>
    </row>
    <row r="1925" spans="1:4" x14ac:dyDescent="0.3">
      <c r="A1925">
        <v>1922</v>
      </c>
      <c r="B1925" s="3">
        <f t="shared" si="91"/>
        <v>1923000000</v>
      </c>
      <c r="C1925" s="5">
        <f t="shared" si="93"/>
        <v>3.6036356455020189E+79</v>
      </c>
      <c r="D1925" s="4">
        <f t="shared" si="92"/>
        <v>3.6036356455020189E+79</v>
      </c>
    </row>
    <row r="1926" spans="1:4" x14ac:dyDescent="0.3">
      <c r="A1926">
        <v>1923</v>
      </c>
      <c r="B1926" s="3">
        <f t="shared" si="91"/>
        <v>1924000000</v>
      </c>
      <c r="C1926" s="5">
        <f t="shared" si="93"/>
        <v>3.9639992100522213E+79</v>
      </c>
      <c r="D1926" s="4">
        <f t="shared" si="92"/>
        <v>3.9639992100522213E+79</v>
      </c>
    </row>
    <row r="1927" spans="1:4" x14ac:dyDescent="0.3">
      <c r="A1927">
        <v>1924</v>
      </c>
      <c r="B1927" s="3">
        <f t="shared" si="91"/>
        <v>1925000000</v>
      </c>
      <c r="C1927" s="5">
        <f t="shared" si="93"/>
        <v>4.360399131057444E+79</v>
      </c>
      <c r="D1927" s="4">
        <f t="shared" si="92"/>
        <v>4.360399131057444E+79</v>
      </c>
    </row>
    <row r="1928" spans="1:4" x14ac:dyDescent="0.3">
      <c r="A1928">
        <v>1925</v>
      </c>
      <c r="B1928" s="3">
        <f t="shared" si="91"/>
        <v>1926000000</v>
      </c>
      <c r="C1928" s="5">
        <f t="shared" si="93"/>
        <v>4.7964390441631885E+79</v>
      </c>
      <c r="D1928" s="4">
        <f t="shared" si="92"/>
        <v>4.7964390441631885E+79</v>
      </c>
    </row>
    <row r="1929" spans="1:4" x14ac:dyDescent="0.3">
      <c r="A1929">
        <v>1926</v>
      </c>
      <c r="B1929" s="3">
        <f t="shared" si="91"/>
        <v>1927000000</v>
      </c>
      <c r="C1929" s="5">
        <f t="shared" si="93"/>
        <v>5.276082948579508E+79</v>
      </c>
      <c r="D1929" s="4">
        <f t="shared" si="92"/>
        <v>5.276082948579508E+79</v>
      </c>
    </row>
    <row r="1930" spans="1:4" x14ac:dyDescent="0.3">
      <c r="A1930">
        <v>1927</v>
      </c>
      <c r="B1930" s="3">
        <f t="shared" si="91"/>
        <v>1928000000</v>
      </c>
      <c r="C1930" s="5">
        <f t="shared" si="93"/>
        <v>5.8036912434374593E+79</v>
      </c>
      <c r="D1930" s="4">
        <f t="shared" si="92"/>
        <v>5.8036912434374593E+79</v>
      </c>
    </row>
    <row r="1931" spans="1:4" x14ac:dyDescent="0.3">
      <c r="A1931">
        <v>1928</v>
      </c>
      <c r="B1931" s="3">
        <f t="shared" si="91"/>
        <v>1929000000</v>
      </c>
      <c r="C1931" s="5">
        <f t="shared" si="93"/>
        <v>6.3840603677812052E+79</v>
      </c>
      <c r="D1931" s="4">
        <f t="shared" si="92"/>
        <v>6.3840603677812052E+79</v>
      </c>
    </row>
    <row r="1932" spans="1:4" x14ac:dyDescent="0.3">
      <c r="A1932">
        <v>1929</v>
      </c>
      <c r="B1932" s="3">
        <f t="shared" si="91"/>
        <v>1930000000</v>
      </c>
      <c r="C1932" s="5">
        <f t="shared" si="93"/>
        <v>7.0224664045593267E+79</v>
      </c>
      <c r="D1932" s="4">
        <f t="shared" si="92"/>
        <v>7.0224664045593267E+79</v>
      </c>
    </row>
    <row r="1933" spans="1:4" x14ac:dyDescent="0.3">
      <c r="A1933">
        <v>1930</v>
      </c>
      <c r="B1933" s="3">
        <f t="shared" si="91"/>
        <v>1931000000</v>
      </c>
      <c r="C1933" s="5">
        <f t="shared" si="93"/>
        <v>7.7247130450152599E+79</v>
      </c>
      <c r="D1933" s="4">
        <f t="shared" si="92"/>
        <v>7.7247130450152599E+79</v>
      </c>
    </row>
    <row r="1934" spans="1:4" x14ac:dyDescent="0.3">
      <c r="A1934">
        <v>1931</v>
      </c>
      <c r="B1934" s="3">
        <f t="shared" si="91"/>
        <v>1932000000</v>
      </c>
      <c r="C1934" s="5">
        <f t="shared" si="93"/>
        <v>8.4971843495167861E+79</v>
      </c>
      <c r="D1934" s="4">
        <f t="shared" si="92"/>
        <v>8.4971843495167861E+79</v>
      </c>
    </row>
    <row r="1935" spans="1:4" x14ac:dyDescent="0.3">
      <c r="A1935">
        <v>1932</v>
      </c>
      <c r="B1935" s="3">
        <f t="shared" si="91"/>
        <v>1933000000</v>
      </c>
      <c r="C1935" s="5">
        <f t="shared" si="93"/>
        <v>9.3469027844684654E+79</v>
      </c>
      <c r="D1935" s="4">
        <f t="shared" si="92"/>
        <v>9.3469027844684654E+79</v>
      </c>
    </row>
    <row r="1936" spans="1:4" x14ac:dyDescent="0.3">
      <c r="A1936">
        <v>1933</v>
      </c>
      <c r="B1936" s="3">
        <f t="shared" si="91"/>
        <v>1934000000</v>
      </c>
      <c r="C1936" s="5">
        <f t="shared" si="93"/>
        <v>1.0281593062915312E+80</v>
      </c>
      <c r="D1936" s="4">
        <f t="shared" si="92"/>
        <v>1.0281593062915312E+80</v>
      </c>
    </row>
    <row r="1937" spans="1:4" x14ac:dyDescent="0.3">
      <c r="A1937">
        <v>1934</v>
      </c>
      <c r="B1937" s="3">
        <f t="shared" si="91"/>
        <v>1935000000</v>
      </c>
      <c r="C1937" s="5">
        <f t="shared" si="93"/>
        <v>1.1309752369206844E+80</v>
      </c>
      <c r="D1937" s="4">
        <f t="shared" si="92"/>
        <v>1.1309752369206844E+80</v>
      </c>
    </row>
    <row r="1938" spans="1:4" x14ac:dyDescent="0.3">
      <c r="A1938">
        <v>1935</v>
      </c>
      <c r="B1938" s="3">
        <f t="shared" si="91"/>
        <v>1936000000</v>
      </c>
      <c r="C1938" s="5">
        <f t="shared" si="93"/>
        <v>1.2440727606127529E+80</v>
      </c>
      <c r="D1938" s="4">
        <f t="shared" si="92"/>
        <v>1.2440727606127529E+80</v>
      </c>
    </row>
    <row r="1939" spans="1:4" x14ac:dyDescent="0.3">
      <c r="A1939">
        <v>1936</v>
      </c>
      <c r="B1939" s="3">
        <f t="shared" si="91"/>
        <v>1937000000</v>
      </c>
      <c r="C1939" s="5">
        <f t="shared" si="93"/>
        <v>1.3684800366740283E+80</v>
      </c>
      <c r="D1939" s="4">
        <f t="shared" si="92"/>
        <v>1.3684800366740283E+80</v>
      </c>
    </row>
    <row r="1940" spans="1:4" x14ac:dyDescent="0.3">
      <c r="A1940">
        <v>1937</v>
      </c>
      <c r="B1940" s="3">
        <f t="shared" si="91"/>
        <v>1938000000</v>
      </c>
      <c r="C1940" s="5">
        <f t="shared" si="93"/>
        <v>1.5053280403414313E+80</v>
      </c>
      <c r="D1940" s="4">
        <f t="shared" si="92"/>
        <v>1.5053280403414313E+80</v>
      </c>
    </row>
    <row r="1941" spans="1:4" x14ac:dyDescent="0.3">
      <c r="A1941">
        <v>1938</v>
      </c>
      <c r="B1941" s="3">
        <f t="shared" si="91"/>
        <v>1939000000</v>
      </c>
      <c r="C1941" s="5">
        <f t="shared" si="93"/>
        <v>1.6558608443755747E+80</v>
      </c>
      <c r="D1941" s="4">
        <f t="shared" si="92"/>
        <v>1.6558608443755747E+80</v>
      </c>
    </row>
    <row r="1942" spans="1:4" x14ac:dyDescent="0.3">
      <c r="A1942">
        <v>1939</v>
      </c>
      <c r="B1942" s="3">
        <f t="shared" si="91"/>
        <v>1940000000</v>
      </c>
      <c r="C1942" s="5">
        <f t="shared" si="93"/>
        <v>1.8214469288131322E+80</v>
      </c>
      <c r="D1942" s="4">
        <f t="shared" si="92"/>
        <v>1.8214469288131322E+80</v>
      </c>
    </row>
    <row r="1943" spans="1:4" x14ac:dyDescent="0.3">
      <c r="A1943">
        <v>1940</v>
      </c>
      <c r="B1943" s="3">
        <f t="shared" si="91"/>
        <v>1941000000</v>
      </c>
      <c r="C1943" s="5">
        <f t="shared" si="93"/>
        <v>2.0035916216944457E+80</v>
      </c>
      <c r="D1943" s="4">
        <f t="shared" si="92"/>
        <v>2.0035916216944457E+80</v>
      </c>
    </row>
    <row r="1944" spans="1:4" x14ac:dyDescent="0.3">
      <c r="A1944">
        <v>1941</v>
      </c>
      <c r="B1944" s="3">
        <f t="shared" si="91"/>
        <v>1942000000</v>
      </c>
      <c r="C1944" s="5">
        <f t="shared" si="93"/>
        <v>2.2039507838638906E+80</v>
      </c>
      <c r="D1944" s="4">
        <f t="shared" si="92"/>
        <v>2.2039507838638906E+80</v>
      </c>
    </row>
    <row r="1945" spans="1:4" x14ac:dyDescent="0.3">
      <c r="A1945">
        <v>1942</v>
      </c>
      <c r="B1945" s="3">
        <f t="shared" si="91"/>
        <v>1943000000</v>
      </c>
      <c r="C1945" s="5">
        <f t="shared" si="93"/>
        <v>2.4243458622502798E+80</v>
      </c>
      <c r="D1945" s="4">
        <f t="shared" si="92"/>
        <v>2.4243458622502798E+80</v>
      </c>
    </row>
    <row r="1946" spans="1:4" x14ac:dyDescent="0.3">
      <c r="A1946">
        <v>1943</v>
      </c>
      <c r="B1946" s="3">
        <f t="shared" si="91"/>
        <v>1944000000</v>
      </c>
      <c r="C1946" s="5">
        <f t="shared" si="93"/>
        <v>2.6667804484753079E+80</v>
      </c>
      <c r="D1946" s="4">
        <f t="shared" si="92"/>
        <v>2.6667804484753079E+80</v>
      </c>
    </row>
    <row r="1947" spans="1:4" x14ac:dyDescent="0.3">
      <c r="A1947">
        <v>1944</v>
      </c>
      <c r="B1947" s="3">
        <f t="shared" si="91"/>
        <v>1945000000</v>
      </c>
      <c r="C1947" s="5">
        <f t="shared" si="93"/>
        <v>2.9334584933228389E+80</v>
      </c>
      <c r="D1947" s="4">
        <f t="shared" si="92"/>
        <v>2.9334584933228389E+80</v>
      </c>
    </row>
    <row r="1948" spans="1:4" x14ac:dyDescent="0.3">
      <c r="A1948">
        <v>1945</v>
      </c>
      <c r="B1948" s="3">
        <f t="shared" si="91"/>
        <v>1946000000</v>
      </c>
      <c r="C1948" s="5">
        <f t="shared" si="93"/>
        <v>3.2268043426551229E+80</v>
      </c>
      <c r="D1948" s="4">
        <f t="shared" si="92"/>
        <v>3.2268043426551229E+80</v>
      </c>
    </row>
    <row r="1949" spans="1:4" x14ac:dyDescent="0.3">
      <c r="A1949">
        <v>1946</v>
      </c>
      <c r="B1949" s="3">
        <f t="shared" si="91"/>
        <v>1947000000</v>
      </c>
      <c r="C1949" s="5">
        <f t="shared" si="93"/>
        <v>3.5494847769206354E+80</v>
      </c>
      <c r="D1949" s="4">
        <f t="shared" si="92"/>
        <v>3.5494847769206354E+80</v>
      </c>
    </row>
    <row r="1950" spans="1:4" x14ac:dyDescent="0.3">
      <c r="A1950">
        <v>1947</v>
      </c>
      <c r="B1950" s="3">
        <f t="shared" si="91"/>
        <v>1948000000</v>
      </c>
      <c r="C1950" s="5">
        <f t="shared" si="93"/>
        <v>3.9044332546126995E+80</v>
      </c>
      <c r="D1950" s="4">
        <f t="shared" si="92"/>
        <v>3.9044332546126995E+80</v>
      </c>
    </row>
    <row r="1951" spans="1:4" x14ac:dyDescent="0.3">
      <c r="A1951">
        <v>1948</v>
      </c>
      <c r="B1951" s="3">
        <f t="shared" si="91"/>
        <v>1949000000</v>
      </c>
      <c r="C1951" s="5">
        <f t="shared" si="93"/>
        <v>4.2948765800739699E+80</v>
      </c>
      <c r="D1951" s="4">
        <f t="shared" si="92"/>
        <v>4.2948765800739699E+80</v>
      </c>
    </row>
    <row r="1952" spans="1:4" x14ac:dyDescent="0.3">
      <c r="A1952">
        <v>1949</v>
      </c>
      <c r="B1952" s="3">
        <f t="shared" si="91"/>
        <v>1950000000</v>
      </c>
      <c r="C1952" s="5">
        <f t="shared" si="93"/>
        <v>4.7243642380813675E+80</v>
      </c>
      <c r="D1952" s="4">
        <f t="shared" si="92"/>
        <v>4.7243642380813675E+80</v>
      </c>
    </row>
    <row r="1953" spans="1:4" x14ac:dyDescent="0.3">
      <c r="A1953">
        <v>1950</v>
      </c>
      <c r="B1953" s="3">
        <f t="shared" si="91"/>
        <v>1951000000</v>
      </c>
      <c r="C1953" s="5">
        <f t="shared" si="93"/>
        <v>5.1968006618895043E+80</v>
      </c>
      <c r="D1953" s="4">
        <f t="shared" si="92"/>
        <v>5.1968006618895043E+80</v>
      </c>
    </row>
    <row r="1954" spans="1:4" x14ac:dyDescent="0.3">
      <c r="A1954">
        <v>1951</v>
      </c>
      <c r="B1954" s="3">
        <f t="shared" si="91"/>
        <v>1952000000</v>
      </c>
      <c r="C1954" s="5">
        <f t="shared" si="93"/>
        <v>5.7164807280784552E+80</v>
      </c>
      <c r="D1954" s="4">
        <f t="shared" si="92"/>
        <v>5.7164807280784552E+80</v>
      </c>
    </row>
    <row r="1955" spans="1:4" x14ac:dyDescent="0.3">
      <c r="A1955">
        <v>1952</v>
      </c>
      <c r="B1955" s="3">
        <f t="shared" si="91"/>
        <v>1953000000</v>
      </c>
      <c r="C1955" s="5">
        <f t="shared" si="93"/>
        <v>6.288128800886301E+80</v>
      </c>
      <c r="D1955" s="4">
        <f t="shared" si="92"/>
        <v>6.288128800886301E+80</v>
      </c>
    </row>
    <row r="1956" spans="1:4" x14ac:dyDescent="0.3">
      <c r="A1956">
        <v>1953</v>
      </c>
      <c r="B1956" s="3">
        <f t="shared" si="91"/>
        <v>1954000000</v>
      </c>
      <c r="C1956" s="5">
        <f t="shared" si="93"/>
        <v>6.9169416809749322E+80</v>
      </c>
      <c r="D1956" s="4">
        <f t="shared" si="92"/>
        <v>6.9169416809749322E+80</v>
      </c>
    </row>
    <row r="1957" spans="1:4" x14ac:dyDescent="0.3">
      <c r="A1957">
        <v>1954</v>
      </c>
      <c r="B1957" s="3">
        <f t="shared" si="91"/>
        <v>1955000000</v>
      </c>
      <c r="C1957" s="5">
        <f t="shared" si="93"/>
        <v>7.6086358490724262E+80</v>
      </c>
      <c r="D1957" s="4">
        <f t="shared" si="92"/>
        <v>7.6086358490724262E+80</v>
      </c>
    </row>
    <row r="1958" spans="1:4" x14ac:dyDescent="0.3">
      <c r="A1958">
        <v>1955</v>
      </c>
      <c r="B1958" s="3">
        <f t="shared" si="91"/>
        <v>1956000000</v>
      </c>
      <c r="C1958" s="5">
        <f t="shared" si="93"/>
        <v>8.3694994339796693E+80</v>
      </c>
      <c r="D1958" s="4">
        <f t="shared" si="92"/>
        <v>8.3694994339796693E+80</v>
      </c>
    </row>
    <row r="1959" spans="1:4" x14ac:dyDescent="0.3">
      <c r="A1959">
        <v>1956</v>
      </c>
      <c r="B1959" s="3">
        <f t="shared" si="91"/>
        <v>1957000000</v>
      </c>
      <c r="C1959" s="5">
        <f t="shared" si="93"/>
        <v>9.2064493773776369E+80</v>
      </c>
      <c r="D1959" s="4">
        <f t="shared" si="92"/>
        <v>9.2064493773776369E+80</v>
      </c>
    </row>
    <row r="1960" spans="1:4" x14ac:dyDescent="0.3">
      <c r="A1960">
        <v>1957</v>
      </c>
      <c r="B1960" s="3">
        <f t="shared" si="91"/>
        <v>1958000000</v>
      </c>
      <c r="C1960" s="5">
        <f t="shared" si="93"/>
        <v>1.0127094315115401E+81</v>
      </c>
      <c r="D1960" s="4">
        <f t="shared" si="92"/>
        <v>1.0127094315115401E+81</v>
      </c>
    </row>
    <row r="1961" spans="1:4" x14ac:dyDescent="0.3">
      <c r="A1961">
        <v>1958</v>
      </c>
      <c r="B1961" s="3">
        <f t="shared" si="91"/>
        <v>1959000000</v>
      </c>
      <c r="C1961" s="5">
        <f t="shared" si="93"/>
        <v>1.1139803746626943E+81</v>
      </c>
      <c r="D1961" s="4">
        <f t="shared" si="92"/>
        <v>1.1139803746626943E+81</v>
      </c>
    </row>
    <row r="1962" spans="1:4" x14ac:dyDescent="0.3">
      <c r="A1962">
        <v>1959</v>
      </c>
      <c r="B1962" s="3">
        <f t="shared" si="91"/>
        <v>1960000000</v>
      </c>
      <c r="C1962" s="5">
        <f t="shared" si="93"/>
        <v>1.2253784121289638E+81</v>
      </c>
      <c r="D1962" s="4">
        <f t="shared" si="92"/>
        <v>1.2253784121289638E+81</v>
      </c>
    </row>
    <row r="1963" spans="1:4" x14ac:dyDescent="0.3">
      <c r="A1963">
        <v>1960</v>
      </c>
      <c r="B1963" s="3">
        <f t="shared" si="91"/>
        <v>1961000000</v>
      </c>
      <c r="C1963" s="5">
        <f t="shared" si="93"/>
        <v>1.3479162533418603E+81</v>
      </c>
      <c r="D1963" s="4">
        <f t="shared" si="92"/>
        <v>1.3479162533418603E+81</v>
      </c>
    </row>
    <row r="1964" spans="1:4" x14ac:dyDescent="0.3">
      <c r="A1964">
        <v>1961</v>
      </c>
      <c r="B1964" s="3">
        <f t="shared" si="91"/>
        <v>1962000000</v>
      </c>
      <c r="C1964" s="5">
        <f t="shared" si="93"/>
        <v>1.4827078786760465E+81</v>
      </c>
      <c r="D1964" s="4">
        <f t="shared" si="92"/>
        <v>1.4827078786760465E+81</v>
      </c>
    </row>
    <row r="1965" spans="1:4" x14ac:dyDescent="0.3">
      <c r="A1965">
        <v>1962</v>
      </c>
      <c r="B1965" s="3">
        <f t="shared" si="91"/>
        <v>1963000000</v>
      </c>
      <c r="C1965" s="5">
        <f t="shared" si="93"/>
        <v>1.6309786665436514E+81</v>
      </c>
      <c r="D1965" s="4">
        <f t="shared" si="92"/>
        <v>1.6309786665436514E+81</v>
      </c>
    </row>
    <row r="1966" spans="1:4" x14ac:dyDescent="0.3">
      <c r="A1966">
        <v>1963</v>
      </c>
      <c r="B1966" s="3">
        <f t="shared" si="91"/>
        <v>1964000000</v>
      </c>
      <c r="C1966" s="5">
        <f t="shared" si="93"/>
        <v>1.7940765331980167E+81</v>
      </c>
      <c r="D1966" s="4">
        <f t="shared" si="92"/>
        <v>1.7940765331980167E+81</v>
      </c>
    </row>
    <row r="1967" spans="1:4" x14ac:dyDescent="0.3">
      <c r="A1967">
        <v>1964</v>
      </c>
      <c r="B1967" s="3">
        <f t="shared" ref="B1967:B2030" si="94">B1966+$B$1</f>
        <v>1965000000</v>
      </c>
      <c r="C1967" s="5">
        <f t="shared" si="93"/>
        <v>1.9734841865178185E+81</v>
      </c>
      <c r="D1967" s="4">
        <f t="shared" ref="D1967:D2030" si="95">C1967-B1967</f>
        <v>1.9734841865178185E+81</v>
      </c>
    </row>
    <row r="1968" spans="1:4" x14ac:dyDescent="0.3">
      <c r="A1968">
        <v>1965</v>
      </c>
      <c r="B1968" s="3">
        <f t="shared" si="94"/>
        <v>1966000000</v>
      </c>
      <c r="C1968" s="5">
        <f t="shared" si="93"/>
        <v>2.1708326051696006E+81</v>
      </c>
      <c r="D1968" s="4">
        <f t="shared" si="95"/>
        <v>2.1708326051696006E+81</v>
      </c>
    </row>
    <row r="1969" spans="1:4" x14ac:dyDescent="0.3">
      <c r="A1969">
        <v>1966</v>
      </c>
      <c r="B1969" s="3">
        <f t="shared" si="94"/>
        <v>1967000000</v>
      </c>
      <c r="C1969" s="5">
        <f t="shared" si="93"/>
        <v>2.387915865686561E+81</v>
      </c>
      <c r="D1969" s="4">
        <f t="shared" si="95"/>
        <v>2.387915865686561E+81</v>
      </c>
    </row>
    <row r="1970" spans="1:4" x14ac:dyDescent="0.3">
      <c r="A1970">
        <v>1967</v>
      </c>
      <c r="B1970" s="3">
        <f t="shared" si="94"/>
        <v>1968000000</v>
      </c>
      <c r="C1970" s="5">
        <f t="shared" si="93"/>
        <v>2.6267074522552171E+81</v>
      </c>
      <c r="D1970" s="4">
        <f t="shared" si="95"/>
        <v>2.6267074522552171E+81</v>
      </c>
    </row>
    <row r="1971" spans="1:4" x14ac:dyDescent="0.3">
      <c r="A1971">
        <v>1968</v>
      </c>
      <c r="B1971" s="3">
        <f t="shared" si="94"/>
        <v>1969000000</v>
      </c>
      <c r="C1971" s="5">
        <f t="shared" si="93"/>
        <v>2.8893781974807391E+81</v>
      </c>
      <c r="D1971" s="4">
        <f t="shared" si="95"/>
        <v>2.8893781974807391E+81</v>
      </c>
    </row>
    <row r="1972" spans="1:4" x14ac:dyDescent="0.3">
      <c r="A1972">
        <v>1969</v>
      </c>
      <c r="B1972" s="3">
        <f t="shared" si="94"/>
        <v>1970000000</v>
      </c>
      <c r="C1972" s="5">
        <f t="shared" si="93"/>
        <v>3.1783160172288133E+81</v>
      </c>
      <c r="D1972" s="4">
        <f t="shared" si="95"/>
        <v>3.1783160172288133E+81</v>
      </c>
    </row>
    <row r="1973" spans="1:4" x14ac:dyDescent="0.3">
      <c r="A1973">
        <v>1970</v>
      </c>
      <c r="B1973" s="3">
        <f t="shared" si="94"/>
        <v>1971000000</v>
      </c>
      <c r="C1973" s="5">
        <f t="shared" si="93"/>
        <v>3.4961476189516948E+81</v>
      </c>
      <c r="D1973" s="4">
        <f t="shared" si="95"/>
        <v>3.4961476189516948E+81</v>
      </c>
    </row>
    <row r="1974" spans="1:4" x14ac:dyDescent="0.3">
      <c r="A1974">
        <v>1971</v>
      </c>
      <c r="B1974" s="3">
        <f t="shared" si="94"/>
        <v>1972000000</v>
      </c>
      <c r="C1974" s="5">
        <f t="shared" si="93"/>
        <v>3.8457623808468643E+81</v>
      </c>
      <c r="D1974" s="4">
        <f t="shared" si="95"/>
        <v>3.8457623808468643E+81</v>
      </c>
    </row>
    <row r="1975" spans="1:4" x14ac:dyDescent="0.3">
      <c r="A1975">
        <v>1972</v>
      </c>
      <c r="B1975" s="3">
        <f t="shared" si="94"/>
        <v>1973000000</v>
      </c>
      <c r="C1975" s="5">
        <f t="shared" si="93"/>
        <v>4.230338618931551E+81</v>
      </c>
      <c r="D1975" s="4">
        <f t="shared" si="95"/>
        <v>4.230338618931551E+81</v>
      </c>
    </row>
    <row r="1976" spans="1:4" x14ac:dyDescent="0.3">
      <c r="A1976">
        <v>1973</v>
      </c>
      <c r="B1976" s="3">
        <f t="shared" si="94"/>
        <v>1974000000</v>
      </c>
      <c r="C1976" s="5">
        <f t="shared" si="93"/>
        <v>4.6533724808247069E+81</v>
      </c>
      <c r="D1976" s="4">
        <f t="shared" si="95"/>
        <v>4.6533724808247069E+81</v>
      </c>
    </row>
    <row r="1977" spans="1:4" x14ac:dyDescent="0.3">
      <c r="A1977">
        <v>1974</v>
      </c>
      <c r="B1977" s="3">
        <f t="shared" si="94"/>
        <v>1975000000</v>
      </c>
      <c r="C1977" s="5">
        <f t="shared" si="93"/>
        <v>5.1187097289071777E+81</v>
      </c>
      <c r="D1977" s="4">
        <f t="shared" si="95"/>
        <v>5.1187097289071777E+81</v>
      </c>
    </row>
    <row r="1978" spans="1:4" x14ac:dyDescent="0.3">
      <c r="A1978">
        <v>1975</v>
      </c>
      <c r="B1978" s="3">
        <f t="shared" si="94"/>
        <v>1976000000</v>
      </c>
      <c r="C1978" s="5">
        <f t="shared" si="93"/>
        <v>5.6305807017978959E+81</v>
      </c>
      <c r="D1978" s="4">
        <f t="shared" si="95"/>
        <v>5.6305807017978959E+81</v>
      </c>
    </row>
    <row r="1979" spans="1:4" x14ac:dyDescent="0.3">
      <c r="A1979">
        <v>1976</v>
      </c>
      <c r="B1979" s="3">
        <f t="shared" si="94"/>
        <v>1977000000</v>
      </c>
      <c r="C1979" s="5">
        <f t="shared" si="93"/>
        <v>6.1936387719776856E+81</v>
      </c>
      <c r="D1979" s="4">
        <f t="shared" si="95"/>
        <v>6.1936387719776856E+81</v>
      </c>
    </row>
    <row r="1980" spans="1:4" x14ac:dyDescent="0.3">
      <c r="A1980">
        <v>1977</v>
      </c>
      <c r="B1980" s="3">
        <f t="shared" si="94"/>
        <v>1978000000</v>
      </c>
      <c r="C1980" s="5">
        <f t="shared" si="93"/>
        <v>6.813002649175455E+81</v>
      </c>
      <c r="D1980" s="4">
        <f t="shared" si="95"/>
        <v>6.813002649175455E+81</v>
      </c>
    </row>
    <row r="1981" spans="1:4" x14ac:dyDescent="0.3">
      <c r="A1981">
        <v>1978</v>
      </c>
      <c r="B1981" s="3">
        <f t="shared" si="94"/>
        <v>1979000000</v>
      </c>
      <c r="C1981" s="5">
        <f t="shared" si="93"/>
        <v>7.494302914093001E+81</v>
      </c>
      <c r="D1981" s="4">
        <f t="shared" si="95"/>
        <v>7.494302914093001E+81</v>
      </c>
    </row>
    <row r="1982" spans="1:4" x14ac:dyDescent="0.3">
      <c r="A1982">
        <v>1979</v>
      </c>
      <c r="B1982" s="3">
        <f t="shared" si="94"/>
        <v>1980000000</v>
      </c>
      <c r="C1982" s="5">
        <f t="shared" si="93"/>
        <v>8.2437332055023014E+81</v>
      </c>
      <c r="D1982" s="4">
        <f t="shared" si="95"/>
        <v>8.2437332055023014E+81</v>
      </c>
    </row>
    <row r="1983" spans="1:4" x14ac:dyDescent="0.3">
      <c r="A1983">
        <v>1980</v>
      </c>
      <c r="B1983" s="3">
        <f t="shared" si="94"/>
        <v>1981000000</v>
      </c>
      <c r="C1983" s="5">
        <f t="shared" si="93"/>
        <v>9.0681065260525327E+81</v>
      </c>
      <c r="D1983" s="4">
        <f t="shared" si="95"/>
        <v>9.0681065260525327E+81</v>
      </c>
    </row>
    <row r="1984" spans="1:4" x14ac:dyDescent="0.3">
      <c r="A1984">
        <v>1981</v>
      </c>
      <c r="B1984" s="3">
        <f t="shared" si="94"/>
        <v>1982000000</v>
      </c>
      <c r="C1984" s="5">
        <f t="shared" si="93"/>
        <v>9.9749171786577863E+81</v>
      </c>
      <c r="D1984" s="4">
        <f t="shared" si="95"/>
        <v>9.9749171786577863E+81</v>
      </c>
    </row>
    <row r="1985" spans="1:4" x14ac:dyDescent="0.3">
      <c r="A1985">
        <v>1982</v>
      </c>
      <c r="B1985" s="3">
        <f t="shared" si="94"/>
        <v>1983000000</v>
      </c>
      <c r="C1985" s="5">
        <f t="shared" si="93"/>
        <v>1.0972408896523566E+82</v>
      </c>
      <c r="D1985" s="4">
        <f t="shared" si="95"/>
        <v>1.0972408896523566E+82</v>
      </c>
    </row>
    <row r="1986" spans="1:4" x14ac:dyDescent="0.3">
      <c r="A1986">
        <v>1983</v>
      </c>
      <c r="B1986" s="3">
        <f t="shared" si="94"/>
        <v>1984000000</v>
      </c>
      <c r="C1986" s="5">
        <f t="shared" si="93"/>
        <v>1.2069649786175924E+82</v>
      </c>
      <c r="D1986" s="4">
        <f t="shared" si="95"/>
        <v>1.2069649786175924E+82</v>
      </c>
    </row>
    <row r="1987" spans="1:4" x14ac:dyDescent="0.3">
      <c r="A1987">
        <v>1984</v>
      </c>
      <c r="B1987" s="3">
        <f t="shared" si="94"/>
        <v>1985000000</v>
      </c>
      <c r="C1987" s="5">
        <f t="shared" si="93"/>
        <v>1.3276614764793516E+82</v>
      </c>
      <c r="D1987" s="4">
        <f t="shared" si="95"/>
        <v>1.3276614764793516E+82</v>
      </c>
    </row>
    <row r="1988" spans="1:4" x14ac:dyDescent="0.3">
      <c r="A1988">
        <v>1985</v>
      </c>
      <c r="B1988" s="3">
        <f t="shared" si="94"/>
        <v>1986000000</v>
      </c>
      <c r="C1988" s="5">
        <f t="shared" ref="C1988:C2051" si="96">(1+x)*C1987</f>
        <v>1.4604276241272869E+82</v>
      </c>
      <c r="D1988" s="4">
        <f t="shared" si="95"/>
        <v>1.4604276241272869E+82</v>
      </c>
    </row>
    <row r="1989" spans="1:4" x14ac:dyDescent="0.3">
      <c r="A1989">
        <v>1986</v>
      </c>
      <c r="B1989" s="3">
        <f t="shared" si="94"/>
        <v>1987000000</v>
      </c>
      <c r="C1989" s="5">
        <f t="shared" si="96"/>
        <v>1.6064703865400156E+82</v>
      </c>
      <c r="D1989" s="4">
        <f t="shared" si="95"/>
        <v>1.6064703865400156E+82</v>
      </c>
    </row>
    <row r="1990" spans="1:4" x14ac:dyDescent="0.3">
      <c r="A1990">
        <v>1987</v>
      </c>
      <c r="B1990" s="3">
        <f t="shared" si="94"/>
        <v>1988000000</v>
      </c>
      <c r="C1990" s="5">
        <f t="shared" si="96"/>
        <v>1.7671174251940171E+82</v>
      </c>
      <c r="D1990" s="4">
        <f t="shared" si="95"/>
        <v>1.7671174251940171E+82</v>
      </c>
    </row>
    <row r="1991" spans="1:4" x14ac:dyDescent="0.3">
      <c r="A1991">
        <v>1988</v>
      </c>
      <c r="B1991" s="3">
        <f t="shared" si="94"/>
        <v>1989000000</v>
      </c>
      <c r="C1991" s="5">
        <f t="shared" si="96"/>
        <v>1.943829167713419E+82</v>
      </c>
      <c r="D1991" s="4">
        <f t="shared" si="95"/>
        <v>1.943829167713419E+82</v>
      </c>
    </row>
    <row r="1992" spans="1:4" x14ac:dyDescent="0.3">
      <c r="A1992">
        <v>1989</v>
      </c>
      <c r="B1992" s="3">
        <f t="shared" si="94"/>
        <v>1990000000</v>
      </c>
      <c r="C1992" s="5">
        <f t="shared" si="96"/>
        <v>2.1382120844847613E+82</v>
      </c>
      <c r="D1992" s="4">
        <f t="shared" si="95"/>
        <v>2.1382120844847613E+82</v>
      </c>
    </row>
    <row r="1993" spans="1:4" x14ac:dyDescent="0.3">
      <c r="A1993">
        <v>1990</v>
      </c>
      <c r="B1993" s="3">
        <f t="shared" si="94"/>
        <v>1991000000</v>
      </c>
      <c r="C1993" s="5">
        <f t="shared" si="96"/>
        <v>2.3520332929332374E+82</v>
      </c>
      <c r="D1993" s="4">
        <f t="shared" si="95"/>
        <v>2.3520332929332374E+82</v>
      </c>
    </row>
    <row r="1994" spans="1:4" x14ac:dyDescent="0.3">
      <c r="A1994">
        <v>1991</v>
      </c>
      <c r="B1994" s="3">
        <f t="shared" si="94"/>
        <v>1992000000</v>
      </c>
      <c r="C1994" s="5">
        <f t="shared" si="96"/>
        <v>2.5872366222265614E+82</v>
      </c>
      <c r="D1994" s="4">
        <f t="shared" si="95"/>
        <v>2.5872366222265614E+82</v>
      </c>
    </row>
    <row r="1995" spans="1:4" x14ac:dyDescent="0.3">
      <c r="A1995">
        <v>1992</v>
      </c>
      <c r="B1995" s="3">
        <f t="shared" si="94"/>
        <v>1993000000</v>
      </c>
      <c r="C1995" s="5">
        <f t="shared" si="96"/>
        <v>2.8459602844492176E+82</v>
      </c>
      <c r="D1995" s="4">
        <f t="shared" si="95"/>
        <v>2.8459602844492176E+82</v>
      </c>
    </row>
    <row r="1996" spans="1:4" x14ac:dyDescent="0.3">
      <c r="A1996">
        <v>1993</v>
      </c>
      <c r="B1996" s="3">
        <f t="shared" si="94"/>
        <v>1994000000</v>
      </c>
      <c r="C1996" s="5">
        <f t="shared" si="96"/>
        <v>3.1305563128941394E+82</v>
      </c>
      <c r="D1996" s="4">
        <f t="shared" si="95"/>
        <v>3.1305563128941394E+82</v>
      </c>
    </row>
    <row r="1997" spans="1:4" x14ac:dyDescent="0.3">
      <c r="A1997">
        <v>1994</v>
      </c>
      <c r="B1997" s="3">
        <f t="shared" si="94"/>
        <v>1995000000</v>
      </c>
      <c r="C1997" s="5">
        <f t="shared" si="96"/>
        <v>3.4436119441835539E+82</v>
      </c>
      <c r="D1997" s="4">
        <f t="shared" si="95"/>
        <v>3.4436119441835539E+82</v>
      </c>
    </row>
    <row r="1998" spans="1:4" x14ac:dyDescent="0.3">
      <c r="A1998">
        <v>1995</v>
      </c>
      <c r="B1998" s="3">
        <f t="shared" si="94"/>
        <v>1996000000</v>
      </c>
      <c r="C1998" s="5">
        <f t="shared" si="96"/>
        <v>3.7879731386019098E+82</v>
      </c>
      <c r="D1998" s="4">
        <f t="shared" si="95"/>
        <v>3.7879731386019098E+82</v>
      </c>
    </row>
    <row r="1999" spans="1:4" x14ac:dyDescent="0.3">
      <c r="A1999">
        <v>1996</v>
      </c>
      <c r="B1999" s="3">
        <f t="shared" si="94"/>
        <v>1997000000</v>
      </c>
      <c r="C1999" s="5">
        <f t="shared" si="96"/>
        <v>4.1667704524621011E+82</v>
      </c>
      <c r="D1999" s="4">
        <f t="shared" si="95"/>
        <v>4.1667704524621011E+82</v>
      </c>
    </row>
    <row r="2000" spans="1:4" x14ac:dyDescent="0.3">
      <c r="A2000">
        <v>1997</v>
      </c>
      <c r="B2000" s="3">
        <f t="shared" si="94"/>
        <v>1998000000</v>
      </c>
      <c r="C2000" s="5">
        <f t="shared" si="96"/>
        <v>4.5834474977083116E+82</v>
      </c>
      <c r="D2000" s="4">
        <f t="shared" si="95"/>
        <v>4.5834474977083116E+82</v>
      </c>
    </row>
    <row r="2001" spans="1:4" x14ac:dyDescent="0.3">
      <c r="A2001">
        <v>1998</v>
      </c>
      <c r="B2001" s="3">
        <f t="shared" si="94"/>
        <v>1999000000</v>
      </c>
      <c r="C2001" s="5">
        <f t="shared" si="96"/>
        <v>5.041792247479143E+82</v>
      </c>
      <c r="D2001" s="4">
        <f t="shared" si="95"/>
        <v>5.041792247479143E+82</v>
      </c>
    </row>
    <row r="2002" spans="1:4" x14ac:dyDescent="0.3">
      <c r="A2002">
        <v>1999</v>
      </c>
      <c r="B2002" s="3">
        <f t="shared" si="94"/>
        <v>2000000000</v>
      </c>
      <c r="C2002" s="5">
        <f t="shared" si="96"/>
        <v>5.5459714722270574E+82</v>
      </c>
      <c r="D2002" s="4">
        <f t="shared" si="95"/>
        <v>5.5459714722270574E+82</v>
      </c>
    </row>
    <row r="2003" spans="1:4" x14ac:dyDescent="0.3">
      <c r="A2003">
        <v>2000</v>
      </c>
      <c r="B2003" s="3">
        <f t="shared" si="94"/>
        <v>2001000000</v>
      </c>
      <c r="C2003" s="5">
        <f t="shared" si="96"/>
        <v>6.1005686194497638E+82</v>
      </c>
      <c r="D2003" s="4">
        <f t="shared" si="95"/>
        <v>6.1005686194497638E+82</v>
      </c>
    </row>
    <row r="2004" spans="1:4" x14ac:dyDescent="0.3">
      <c r="A2004">
        <v>2001</v>
      </c>
      <c r="B2004" s="3">
        <f t="shared" si="94"/>
        <v>2002000000</v>
      </c>
      <c r="C2004" s="5">
        <f t="shared" si="96"/>
        <v>6.7106254813947406E+82</v>
      </c>
      <c r="D2004" s="4">
        <f t="shared" si="95"/>
        <v>6.7106254813947406E+82</v>
      </c>
    </row>
    <row r="2005" spans="1:4" x14ac:dyDescent="0.3">
      <c r="A2005">
        <v>2002</v>
      </c>
      <c r="B2005" s="3">
        <f t="shared" si="94"/>
        <v>2003000000</v>
      </c>
      <c r="C2005" s="5">
        <f t="shared" si="96"/>
        <v>7.3816880295342158E+82</v>
      </c>
      <c r="D2005" s="4">
        <f t="shared" si="95"/>
        <v>7.3816880295342158E+82</v>
      </c>
    </row>
    <row r="2006" spans="1:4" x14ac:dyDescent="0.3">
      <c r="A2006">
        <v>2003</v>
      </c>
      <c r="B2006" s="3">
        <f t="shared" si="94"/>
        <v>2004000000</v>
      </c>
      <c r="C2006" s="5">
        <f t="shared" si="96"/>
        <v>8.119856832487638E+82</v>
      </c>
      <c r="D2006" s="4">
        <f t="shared" si="95"/>
        <v>8.119856832487638E+82</v>
      </c>
    </row>
    <row r="2007" spans="1:4" x14ac:dyDescent="0.3">
      <c r="A2007">
        <v>2004</v>
      </c>
      <c r="B2007" s="3">
        <f t="shared" si="94"/>
        <v>2005000000</v>
      </c>
      <c r="C2007" s="5">
        <f t="shared" si="96"/>
        <v>8.9318425157364024E+82</v>
      </c>
      <c r="D2007" s="4">
        <f t="shared" si="95"/>
        <v>8.9318425157364024E+82</v>
      </c>
    </row>
    <row r="2008" spans="1:4" x14ac:dyDescent="0.3">
      <c r="A2008">
        <v>2005</v>
      </c>
      <c r="B2008" s="3">
        <f t="shared" si="94"/>
        <v>2006000000</v>
      </c>
      <c r="C2008" s="5">
        <f t="shared" si="96"/>
        <v>9.8250267673100433E+82</v>
      </c>
      <c r="D2008" s="4">
        <f t="shared" si="95"/>
        <v>9.8250267673100433E+82</v>
      </c>
    </row>
    <row r="2009" spans="1:4" x14ac:dyDescent="0.3">
      <c r="A2009">
        <v>2006</v>
      </c>
      <c r="B2009" s="3">
        <f t="shared" si="94"/>
        <v>2007000000</v>
      </c>
      <c r="C2009" s="5">
        <f t="shared" si="96"/>
        <v>1.0807529444041049E+83</v>
      </c>
      <c r="D2009" s="4">
        <f t="shared" si="95"/>
        <v>1.0807529444041049E+83</v>
      </c>
    </row>
    <row r="2010" spans="1:4" x14ac:dyDescent="0.3">
      <c r="A2010">
        <v>2007</v>
      </c>
      <c r="B2010" s="3">
        <f t="shared" si="94"/>
        <v>2008000000</v>
      </c>
      <c r="C2010" s="5">
        <f t="shared" si="96"/>
        <v>1.1888282388445154E+83</v>
      </c>
      <c r="D2010" s="4">
        <f t="shared" si="95"/>
        <v>1.1888282388445154E+83</v>
      </c>
    </row>
    <row r="2011" spans="1:4" x14ac:dyDescent="0.3">
      <c r="A2011">
        <v>2008</v>
      </c>
      <c r="B2011" s="3">
        <f t="shared" si="94"/>
        <v>2009000000</v>
      </c>
      <c r="C2011" s="5">
        <f t="shared" si="96"/>
        <v>1.3077110627289671E+83</v>
      </c>
      <c r="D2011" s="4">
        <f t="shared" si="95"/>
        <v>1.3077110627289671E+83</v>
      </c>
    </row>
    <row r="2012" spans="1:4" x14ac:dyDescent="0.3">
      <c r="A2012">
        <v>2009</v>
      </c>
      <c r="B2012" s="3">
        <f t="shared" si="94"/>
        <v>2010000000</v>
      </c>
      <c r="C2012" s="5">
        <f t="shared" si="96"/>
        <v>1.4384821690018638E+83</v>
      </c>
      <c r="D2012" s="4">
        <f t="shared" si="95"/>
        <v>1.4384821690018638E+83</v>
      </c>
    </row>
    <row r="2013" spans="1:4" x14ac:dyDescent="0.3">
      <c r="A2013">
        <v>2010</v>
      </c>
      <c r="B2013" s="3">
        <f t="shared" si="94"/>
        <v>2011000000</v>
      </c>
      <c r="C2013" s="5">
        <f t="shared" si="96"/>
        <v>1.5823303859020503E+83</v>
      </c>
      <c r="D2013" s="4">
        <f t="shared" si="95"/>
        <v>1.5823303859020503E+83</v>
      </c>
    </row>
    <row r="2014" spans="1:4" x14ac:dyDescent="0.3">
      <c r="A2014">
        <v>2011</v>
      </c>
      <c r="B2014" s="3">
        <f t="shared" si="94"/>
        <v>2012000000</v>
      </c>
      <c r="C2014" s="5">
        <f t="shared" si="96"/>
        <v>1.7405634244922554E+83</v>
      </c>
      <c r="D2014" s="4">
        <f t="shared" si="95"/>
        <v>1.7405634244922554E+83</v>
      </c>
    </row>
    <row r="2015" spans="1:4" x14ac:dyDescent="0.3">
      <c r="A2015">
        <v>2012</v>
      </c>
      <c r="B2015" s="3">
        <f t="shared" si="94"/>
        <v>2013000000</v>
      </c>
      <c r="C2015" s="5">
        <f t="shared" si="96"/>
        <v>1.9146197669414811E+83</v>
      </c>
      <c r="D2015" s="4">
        <f t="shared" si="95"/>
        <v>1.9146197669414811E+83</v>
      </c>
    </row>
    <row r="2016" spans="1:4" x14ac:dyDescent="0.3">
      <c r="A2016">
        <v>2013</v>
      </c>
      <c r="B2016" s="3">
        <f t="shared" si="94"/>
        <v>2014000000</v>
      </c>
      <c r="C2016" s="5">
        <f t="shared" si="96"/>
        <v>2.1060817436356295E+83</v>
      </c>
      <c r="D2016" s="4">
        <f t="shared" si="95"/>
        <v>2.1060817436356295E+83</v>
      </c>
    </row>
    <row r="2017" spans="1:4" x14ac:dyDescent="0.3">
      <c r="A2017">
        <v>2014</v>
      </c>
      <c r="B2017" s="3">
        <f t="shared" si="94"/>
        <v>2015000000</v>
      </c>
      <c r="C2017" s="5">
        <f t="shared" si="96"/>
        <v>2.3166899179991926E+83</v>
      </c>
      <c r="D2017" s="4">
        <f t="shared" si="95"/>
        <v>2.3166899179991926E+83</v>
      </c>
    </row>
    <row r="2018" spans="1:4" x14ac:dyDescent="0.3">
      <c r="A2018">
        <v>2015</v>
      </c>
      <c r="B2018" s="3">
        <f t="shared" si="94"/>
        <v>2016000000</v>
      </c>
      <c r="C2018" s="5">
        <f t="shared" si="96"/>
        <v>2.548358909799112E+83</v>
      </c>
      <c r="D2018" s="4">
        <f t="shared" si="95"/>
        <v>2.548358909799112E+83</v>
      </c>
    </row>
    <row r="2019" spans="1:4" x14ac:dyDescent="0.3">
      <c r="A2019">
        <v>2016</v>
      </c>
      <c r="B2019" s="3">
        <f t="shared" si="94"/>
        <v>2017000000</v>
      </c>
      <c r="C2019" s="5">
        <f t="shared" si="96"/>
        <v>2.8031948007790233E+83</v>
      </c>
      <c r="D2019" s="4">
        <f t="shared" si="95"/>
        <v>2.8031948007790233E+83</v>
      </c>
    </row>
    <row r="2020" spans="1:4" x14ac:dyDescent="0.3">
      <c r="A2020">
        <v>2017</v>
      </c>
      <c r="B2020" s="3">
        <f t="shared" si="94"/>
        <v>2018000000</v>
      </c>
      <c r="C2020" s="5">
        <f t="shared" si="96"/>
        <v>3.0835142808569258E+83</v>
      </c>
      <c r="D2020" s="4">
        <f t="shared" si="95"/>
        <v>3.0835142808569258E+83</v>
      </c>
    </row>
    <row r="2021" spans="1:4" x14ac:dyDescent="0.3">
      <c r="A2021">
        <v>2018</v>
      </c>
      <c r="B2021" s="3">
        <f t="shared" si="94"/>
        <v>2019000000</v>
      </c>
      <c r="C2021" s="5">
        <f t="shared" si="96"/>
        <v>3.3918657089426186E+83</v>
      </c>
      <c r="D2021" s="4">
        <f t="shared" si="95"/>
        <v>3.3918657089426186E+83</v>
      </c>
    </row>
    <row r="2022" spans="1:4" x14ac:dyDescent="0.3">
      <c r="A2022">
        <v>2019</v>
      </c>
      <c r="B2022" s="3">
        <f t="shared" si="94"/>
        <v>2020000000</v>
      </c>
      <c r="C2022" s="5">
        <f t="shared" si="96"/>
        <v>3.7310522798368807E+83</v>
      </c>
      <c r="D2022" s="4">
        <f t="shared" si="95"/>
        <v>3.7310522798368807E+83</v>
      </c>
    </row>
    <row r="2023" spans="1:4" x14ac:dyDescent="0.3">
      <c r="A2023">
        <v>2020</v>
      </c>
      <c r="B2023" s="3">
        <f t="shared" si="94"/>
        <v>2021000000</v>
      </c>
      <c r="C2023" s="5">
        <f t="shared" si="96"/>
        <v>4.1041575078205692E+83</v>
      </c>
      <c r="D2023" s="4">
        <f t="shared" si="95"/>
        <v>4.1041575078205692E+83</v>
      </c>
    </row>
    <row r="2024" spans="1:4" x14ac:dyDescent="0.3">
      <c r="A2024">
        <v>2021</v>
      </c>
      <c r="B2024" s="3">
        <f t="shared" si="94"/>
        <v>2022000000</v>
      </c>
      <c r="C2024" s="5">
        <f t="shared" si="96"/>
        <v>4.5145732586026263E+83</v>
      </c>
      <c r="D2024" s="4">
        <f t="shared" si="95"/>
        <v>4.5145732586026263E+83</v>
      </c>
    </row>
    <row r="2025" spans="1:4" x14ac:dyDescent="0.3">
      <c r="A2025">
        <v>2022</v>
      </c>
      <c r="B2025" s="3">
        <f t="shared" si="94"/>
        <v>2023000000</v>
      </c>
      <c r="C2025" s="5">
        <f t="shared" si="96"/>
        <v>4.9660305844628896E+83</v>
      </c>
      <c r="D2025" s="4">
        <f t="shared" si="95"/>
        <v>4.9660305844628896E+83</v>
      </c>
    </row>
    <row r="2026" spans="1:4" x14ac:dyDescent="0.3">
      <c r="A2026">
        <v>2023</v>
      </c>
      <c r="B2026" s="3">
        <f t="shared" si="94"/>
        <v>2024000000</v>
      </c>
      <c r="C2026" s="5">
        <f t="shared" si="96"/>
        <v>5.4626336429091785E+83</v>
      </c>
      <c r="D2026" s="4">
        <f t="shared" si="95"/>
        <v>5.4626336429091785E+83</v>
      </c>
    </row>
    <row r="2027" spans="1:4" x14ac:dyDescent="0.3">
      <c r="A2027">
        <v>2024</v>
      </c>
      <c r="B2027" s="3">
        <f t="shared" si="94"/>
        <v>2025000000</v>
      </c>
      <c r="C2027" s="5">
        <f t="shared" si="96"/>
        <v>6.0088970072000964E+83</v>
      </c>
      <c r="D2027" s="4">
        <f t="shared" si="95"/>
        <v>6.0088970072000964E+83</v>
      </c>
    </row>
    <row r="2028" spans="1:4" x14ac:dyDescent="0.3">
      <c r="A2028">
        <v>2025</v>
      </c>
      <c r="B2028" s="3">
        <f t="shared" si="94"/>
        <v>2026000000</v>
      </c>
      <c r="C2028" s="5">
        <f t="shared" si="96"/>
        <v>6.6097867079201061E+83</v>
      </c>
      <c r="D2028" s="4">
        <f t="shared" si="95"/>
        <v>6.6097867079201061E+83</v>
      </c>
    </row>
    <row r="2029" spans="1:4" x14ac:dyDescent="0.3">
      <c r="A2029">
        <v>2026</v>
      </c>
      <c r="B2029" s="3">
        <f t="shared" si="94"/>
        <v>2027000000</v>
      </c>
      <c r="C2029" s="5">
        <f t="shared" si="96"/>
        <v>7.2707653787121173E+83</v>
      </c>
      <c r="D2029" s="4">
        <f t="shared" si="95"/>
        <v>7.2707653787121173E+83</v>
      </c>
    </row>
    <row r="2030" spans="1:4" x14ac:dyDescent="0.3">
      <c r="A2030">
        <v>2027</v>
      </c>
      <c r="B2030" s="3">
        <f t="shared" si="94"/>
        <v>2028000000</v>
      </c>
      <c r="C2030" s="5">
        <f t="shared" si="96"/>
        <v>7.9978419165833294E+83</v>
      </c>
      <c r="D2030" s="4">
        <f t="shared" si="95"/>
        <v>7.9978419165833294E+83</v>
      </c>
    </row>
    <row r="2031" spans="1:4" x14ac:dyDescent="0.3">
      <c r="A2031">
        <v>2028</v>
      </c>
      <c r="B2031" s="3">
        <f t="shared" ref="B2031:B2094" si="97">B2030+$B$1</f>
        <v>2029000000</v>
      </c>
      <c r="C2031" s="5">
        <f t="shared" si="96"/>
        <v>8.7976261082416634E+83</v>
      </c>
      <c r="D2031" s="4">
        <f t="shared" ref="D2031:D2094" si="98">C2031-B2031</f>
        <v>8.7976261082416634E+83</v>
      </c>
    </row>
    <row r="2032" spans="1:4" x14ac:dyDescent="0.3">
      <c r="A2032">
        <v>2029</v>
      </c>
      <c r="B2032" s="3">
        <f t="shared" si="97"/>
        <v>2030000000</v>
      </c>
      <c r="C2032" s="5">
        <f t="shared" si="96"/>
        <v>9.6773887190658303E+83</v>
      </c>
      <c r="D2032" s="4">
        <f t="shared" si="98"/>
        <v>9.6773887190658303E+83</v>
      </c>
    </row>
    <row r="2033" spans="1:4" x14ac:dyDescent="0.3">
      <c r="A2033">
        <v>2030</v>
      </c>
      <c r="B2033" s="3">
        <f t="shared" si="97"/>
        <v>2031000000</v>
      </c>
      <c r="C2033" s="5">
        <f t="shared" si="96"/>
        <v>1.0645127590972413E+84</v>
      </c>
      <c r="D2033" s="4">
        <f t="shared" si="98"/>
        <v>1.0645127590972413E+84</v>
      </c>
    </row>
    <row r="2034" spans="1:4" x14ac:dyDescent="0.3">
      <c r="A2034">
        <v>2031</v>
      </c>
      <c r="B2034" s="3">
        <f t="shared" si="97"/>
        <v>2032000000</v>
      </c>
      <c r="C2034" s="5">
        <f t="shared" si="96"/>
        <v>1.1709640350069655E+84</v>
      </c>
      <c r="D2034" s="4">
        <f t="shared" si="98"/>
        <v>1.1709640350069655E+84</v>
      </c>
    </row>
    <row r="2035" spans="1:4" x14ac:dyDescent="0.3">
      <c r="A2035">
        <v>2032</v>
      </c>
      <c r="B2035" s="3">
        <f t="shared" si="97"/>
        <v>2033000000</v>
      </c>
      <c r="C2035" s="5">
        <f t="shared" si="96"/>
        <v>1.2880604385076622E+84</v>
      </c>
      <c r="D2035" s="4">
        <f t="shared" si="98"/>
        <v>1.2880604385076622E+84</v>
      </c>
    </row>
    <row r="2036" spans="1:4" x14ac:dyDescent="0.3">
      <c r="A2036">
        <v>2033</v>
      </c>
      <c r="B2036" s="3">
        <f t="shared" si="97"/>
        <v>2034000000</v>
      </c>
      <c r="C2036" s="5">
        <f t="shared" si="96"/>
        <v>1.4168664823584284E+84</v>
      </c>
      <c r="D2036" s="4">
        <f t="shared" si="98"/>
        <v>1.4168664823584284E+84</v>
      </c>
    </row>
    <row r="2037" spans="1:4" x14ac:dyDescent="0.3">
      <c r="A2037">
        <v>2034</v>
      </c>
      <c r="B2037" s="3">
        <f t="shared" si="97"/>
        <v>2035000000</v>
      </c>
      <c r="C2037" s="5">
        <f t="shared" si="96"/>
        <v>1.5585531305942714E+84</v>
      </c>
      <c r="D2037" s="4">
        <f t="shared" si="98"/>
        <v>1.5585531305942714E+84</v>
      </c>
    </row>
    <row r="2038" spans="1:4" x14ac:dyDescent="0.3">
      <c r="A2038">
        <v>2035</v>
      </c>
      <c r="B2038" s="3">
        <f t="shared" si="97"/>
        <v>2036000000</v>
      </c>
      <c r="C2038" s="5">
        <f t="shared" si="96"/>
        <v>1.7144084436536987E+84</v>
      </c>
      <c r="D2038" s="4">
        <f t="shared" si="98"/>
        <v>1.7144084436536987E+84</v>
      </c>
    </row>
    <row r="2039" spans="1:4" x14ac:dyDescent="0.3">
      <c r="A2039">
        <v>2036</v>
      </c>
      <c r="B2039" s="3">
        <f t="shared" si="97"/>
        <v>2037000000</v>
      </c>
      <c r="C2039" s="5">
        <f t="shared" si="96"/>
        <v>1.8858492880190687E+84</v>
      </c>
      <c r="D2039" s="4">
        <f t="shared" si="98"/>
        <v>1.8858492880190687E+84</v>
      </c>
    </row>
    <row r="2040" spans="1:4" x14ac:dyDescent="0.3">
      <c r="A2040">
        <v>2037</v>
      </c>
      <c r="B2040" s="3">
        <f t="shared" si="97"/>
        <v>2038000000</v>
      </c>
      <c r="C2040" s="5">
        <f t="shared" si="96"/>
        <v>2.0744342168209755E+84</v>
      </c>
      <c r="D2040" s="4">
        <f t="shared" si="98"/>
        <v>2.0744342168209755E+84</v>
      </c>
    </row>
    <row r="2041" spans="1:4" x14ac:dyDescent="0.3">
      <c r="A2041">
        <v>2038</v>
      </c>
      <c r="B2041" s="3">
        <f t="shared" si="97"/>
        <v>2039000000</v>
      </c>
      <c r="C2041" s="5">
        <f t="shared" si="96"/>
        <v>2.2818776385030734E+84</v>
      </c>
      <c r="D2041" s="4">
        <f t="shared" si="98"/>
        <v>2.2818776385030734E+84</v>
      </c>
    </row>
    <row r="2042" spans="1:4" x14ac:dyDescent="0.3">
      <c r="A2042">
        <v>2039</v>
      </c>
      <c r="B2042" s="3">
        <f t="shared" si="97"/>
        <v>2040000000</v>
      </c>
      <c r="C2042" s="5">
        <f t="shared" si="96"/>
        <v>2.5100654023533809E+84</v>
      </c>
      <c r="D2042" s="4">
        <f t="shared" si="98"/>
        <v>2.5100654023533809E+84</v>
      </c>
    </row>
    <row r="2043" spans="1:4" x14ac:dyDescent="0.3">
      <c r="A2043">
        <v>2040</v>
      </c>
      <c r="B2043" s="3">
        <f t="shared" si="97"/>
        <v>2041000000</v>
      </c>
      <c r="C2043" s="5">
        <f t="shared" si="96"/>
        <v>2.7610719425887192E+84</v>
      </c>
      <c r="D2043" s="4">
        <f t="shared" si="98"/>
        <v>2.7610719425887192E+84</v>
      </c>
    </row>
    <row r="2044" spans="1:4" x14ac:dyDescent="0.3">
      <c r="A2044">
        <v>2041</v>
      </c>
      <c r="B2044" s="3">
        <f t="shared" si="97"/>
        <v>2042000000</v>
      </c>
      <c r="C2044" s="5">
        <f t="shared" si="96"/>
        <v>3.0371791368475915E+84</v>
      </c>
      <c r="D2044" s="4">
        <f t="shared" si="98"/>
        <v>3.0371791368475915E+84</v>
      </c>
    </row>
    <row r="2045" spans="1:4" x14ac:dyDescent="0.3">
      <c r="A2045">
        <v>2042</v>
      </c>
      <c r="B2045" s="3">
        <f t="shared" si="97"/>
        <v>2043000000</v>
      </c>
      <c r="C2045" s="5">
        <f t="shared" si="96"/>
        <v>3.3408970505323509E+84</v>
      </c>
      <c r="D2045" s="4">
        <f t="shared" si="98"/>
        <v>3.3408970505323509E+84</v>
      </c>
    </row>
    <row r="2046" spans="1:4" x14ac:dyDescent="0.3">
      <c r="A2046">
        <v>2043</v>
      </c>
      <c r="B2046" s="3">
        <f t="shared" si="97"/>
        <v>2044000000</v>
      </c>
      <c r="C2046" s="5">
        <f t="shared" si="96"/>
        <v>3.6749867555855861E+84</v>
      </c>
      <c r="D2046" s="4">
        <f t="shared" si="98"/>
        <v>3.6749867555855861E+84</v>
      </c>
    </row>
    <row r="2047" spans="1:4" x14ac:dyDescent="0.3">
      <c r="A2047">
        <v>2044</v>
      </c>
      <c r="B2047" s="3">
        <f t="shared" si="97"/>
        <v>2045000000</v>
      </c>
      <c r="C2047" s="5">
        <f t="shared" si="96"/>
        <v>4.0424854311441446E+84</v>
      </c>
      <c r="D2047" s="4">
        <f t="shared" si="98"/>
        <v>4.0424854311441446E+84</v>
      </c>
    </row>
    <row r="2048" spans="1:4" x14ac:dyDescent="0.3">
      <c r="A2048">
        <v>2045</v>
      </c>
      <c r="B2048" s="3">
        <f t="shared" si="97"/>
        <v>2046000000</v>
      </c>
      <c r="C2048" s="5">
        <f t="shared" si="96"/>
        <v>4.4467339742585592E+84</v>
      </c>
      <c r="D2048" s="4">
        <f t="shared" si="98"/>
        <v>4.4467339742585592E+84</v>
      </c>
    </row>
    <row r="2049" spans="1:4" x14ac:dyDescent="0.3">
      <c r="A2049">
        <v>2046</v>
      </c>
      <c r="B2049" s="3">
        <f t="shared" si="97"/>
        <v>2047000000</v>
      </c>
      <c r="C2049" s="5">
        <f t="shared" si="96"/>
        <v>4.8914073716844158E+84</v>
      </c>
      <c r="D2049" s="4">
        <f t="shared" si="98"/>
        <v>4.8914073716844158E+84</v>
      </c>
    </row>
    <row r="2050" spans="1:4" x14ac:dyDescent="0.3">
      <c r="A2050">
        <v>2047</v>
      </c>
      <c r="B2050" s="3">
        <f t="shared" si="97"/>
        <v>2048000000</v>
      </c>
      <c r="C2050" s="5">
        <f t="shared" si="96"/>
        <v>5.3805481088528574E+84</v>
      </c>
      <c r="D2050" s="4">
        <f t="shared" si="98"/>
        <v>5.3805481088528574E+84</v>
      </c>
    </row>
    <row r="2051" spans="1:4" x14ac:dyDescent="0.3">
      <c r="A2051">
        <v>2048</v>
      </c>
      <c r="B2051" s="3">
        <f t="shared" si="97"/>
        <v>2049000000</v>
      </c>
      <c r="C2051" s="5">
        <f t="shared" si="96"/>
        <v>5.918602919738144E+84</v>
      </c>
      <c r="D2051" s="4">
        <f t="shared" si="98"/>
        <v>5.918602919738144E+84</v>
      </c>
    </row>
    <row r="2052" spans="1:4" x14ac:dyDescent="0.3">
      <c r="A2052">
        <v>2049</v>
      </c>
      <c r="B2052" s="3">
        <f t="shared" si="97"/>
        <v>2050000000</v>
      </c>
      <c r="C2052" s="5">
        <f t="shared" ref="C2052:C2115" si="99">(1+x)*C2051</f>
        <v>6.5104632117119591E+84</v>
      </c>
      <c r="D2052" s="4">
        <f t="shared" si="98"/>
        <v>6.5104632117119591E+84</v>
      </c>
    </row>
    <row r="2053" spans="1:4" x14ac:dyDescent="0.3">
      <c r="A2053">
        <v>2050</v>
      </c>
      <c r="B2053" s="3">
        <f t="shared" si="97"/>
        <v>2051000000</v>
      </c>
      <c r="C2053" s="5">
        <f t="shared" si="99"/>
        <v>7.1615095328831557E+84</v>
      </c>
      <c r="D2053" s="4">
        <f t="shared" si="98"/>
        <v>7.1615095328831557E+84</v>
      </c>
    </row>
    <row r="2054" spans="1:4" x14ac:dyDescent="0.3">
      <c r="A2054">
        <v>2051</v>
      </c>
      <c r="B2054" s="3">
        <f t="shared" si="97"/>
        <v>2052000000</v>
      </c>
      <c r="C2054" s="5">
        <f t="shared" si="99"/>
        <v>7.8776604861714712E+84</v>
      </c>
      <c r="D2054" s="4">
        <f t="shared" si="98"/>
        <v>7.8776604861714712E+84</v>
      </c>
    </row>
    <row r="2055" spans="1:4" x14ac:dyDescent="0.3">
      <c r="A2055">
        <v>2052</v>
      </c>
      <c r="B2055" s="3">
        <f t="shared" si="97"/>
        <v>2053000000</v>
      </c>
      <c r="C2055" s="5">
        <f t="shared" si="99"/>
        <v>8.6654265347886195E+84</v>
      </c>
      <c r="D2055" s="4">
        <f t="shared" si="98"/>
        <v>8.6654265347886195E+84</v>
      </c>
    </row>
    <row r="2056" spans="1:4" x14ac:dyDescent="0.3">
      <c r="A2056">
        <v>2053</v>
      </c>
      <c r="B2056" s="3">
        <f t="shared" si="97"/>
        <v>2054000000</v>
      </c>
      <c r="C2056" s="5">
        <f t="shared" si="99"/>
        <v>9.5319691882674815E+84</v>
      </c>
      <c r="D2056" s="4">
        <f t="shared" si="98"/>
        <v>9.5319691882674815E+84</v>
      </c>
    </row>
    <row r="2057" spans="1:4" x14ac:dyDescent="0.3">
      <c r="A2057">
        <v>2054</v>
      </c>
      <c r="B2057" s="3">
        <f t="shared" si="97"/>
        <v>2055000000</v>
      </c>
      <c r="C2057" s="5">
        <f t="shared" si="99"/>
        <v>1.048516610709423E+85</v>
      </c>
      <c r="D2057" s="4">
        <f t="shared" si="98"/>
        <v>1.048516610709423E+85</v>
      </c>
    </row>
    <row r="2058" spans="1:4" x14ac:dyDescent="0.3">
      <c r="A2058">
        <v>2055</v>
      </c>
      <c r="B2058" s="3">
        <f t="shared" si="97"/>
        <v>2056000000</v>
      </c>
      <c r="C2058" s="5">
        <f t="shared" si="99"/>
        <v>1.1533682717803654E+85</v>
      </c>
      <c r="D2058" s="4">
        <f t="shared" si="98"/>
        <v>1.1533682717803654E+85</v>
      </c>
    </row>
    <row r="2059" spans="1:4" x14ac:dyDescent="0.3">
      <c r="A2059">
        <v>2056</v>
      </c>
      <c r="B2059" s="3">
        <f t="shared" si="97"/>
        <v>2057000000</v>
      </c>
      <c r="C2059" s="5">
        <f t="shared" si="99"/>
        <v>1.268705098958402E+85</v>
      </c>
      <c r="D2059" s="4">
        <f t="shared" si="98"/>
        <v>1.268705098958402E+85</v>
      </c>
    </row>
    <row r="2060" spans="1:4" x14ac:dyDescent="0.3">
      <c r="A2060">
        <v>2057</v>
      </c>
      <c r="B2060" s="3">
        <f t="shared" si="97"/>
        <v>2058000000</v>
      </c>
      <c r="C2060" s="5">
        <f t="shared" si="99"/>
        <v>1.3955756088542424E+85</v>
      </c>
      <c r="D2060" s="4">
        <f t="shared" si="98"/>
        <v>1.3955756088542424E+85</v>
      </c>
    </row>
    <row r="2061" spans="1:4" x14ac:dyDescent="0.3">
      <c r="A2061">
        <v>2058</v>
      </c>
      <c r="B2061" s="3">
        <f t="shared" si="97"/>
        <v>2059000000</v>
      </c>
      <c r="C2061" s="5">
        <f t="shared" si="99"/>
        <v>1.5351331697396667E+85</v>
      </c>
      <c r="D2061" s="4">
        <f t="shared" si="98"/>
        <v>1.5351331697396667E+85</v>
      </c>
    </row>
    <row r="2062" spans="1:4" x14ac:dyDescent="0.3">
      <c r="A2062">
        <v>2059</v>
      </c>
      <c r="B2062" s="3">
        <f t="shared" si="97"/>
        <v>2060000000</v>
      </c>
      <c r="C2062" s="5">
        <f t="shared" si="99"/>
        <v>1.6886464867136335E+85</v>
      </c>
      <c r="D2062" s="4">
        <f t="shared" si="98"/>
        <v>1.6886464867136335E+85</v>
      </c>
    </row>
    <row r="2063" spans="1:4" x14ac:dyDescent="0.3">
      <c r="A2063">
        <v>2060</v>
      </c>
      <c r="B2063" s="3">
        <f t="shared" si="97"/>
        <v>2061000000</v>
      </c>
      <c r="C2063" s="5">
        <f t="shared" si="99"/>
        <v>1.8575111353849972E+85</v>
      </c>
      <c r="D2063" s="4">
        <f t="shared" si="98"/>
        <v>1.8575111353849972E+85</v>
      </c>
    </row>
    <row r="2064" spans="1:4" x14ac:dyDescent="0.3">
      <c r="A2064">
        <v>2061</v>
      </c>
      <c r="B2064" s="3">
        <f t="shared" si="97"/>
        <v>2062000000</v>
      </c>
      <c r="C2064" s="5">
        <f t="shared" si="99"/>
        <v>2.0432622489234971E+85</v>
      </c>
      <c r="D2064" s="4">
        <f t="shared" si="98"/>
        <v>2.0432622489234971E+85</v>
      </c>
    </row>
    <row r="2065" spans="1:4" x14ac:dyDescent="0.3">
      <c r="A2065">
        <v>2062</v>
      </c>
      <c r="B2065" s="3">
        <f t="shared" si="97"/>
        <v>2063000000</v>
      </c>
      <c r="C2065" s="5">
        <f t="shared" si="99"/>
        <v>2.2475884738158469E+85</v>
      </c>
      <c r="D2065" s="4">
        <f t="shared" si="98"/>
        <v>2.2475884738158469E+85</v>
      </c>
    </row>
    <row r="2066" spans="1:4" x14ac:dyDescent="0.3">
      <c r="A2066">
        <v>2063</v>
      </c>
      <c r="B2066" s="3">
        <f t="shared" si="97"/>
        <v>2064000000</v>
      </c>
      <c r="C2066" s="5">
        <f t="shared" si="99"/>
        <v>2.4723473211974319E+85</v>
      </c>
      <c r="D2066" s="4">
        <f t="shared" si="98"/>
        <v>2.4723473211974319E+85</v>
      </c>
    </row>
    <row r="2067" spans="1:4" x14ac:dyDescent="0.3">
      <c r="A2067">
        <v>2064</v>
      </c>
      <c r="B2067" s="3">
        <f t="shared" si="97"/>
        <v>2065000000</v>
      </c>
      <c r="C2067" s="5">
        <f t="shared" si="99"/>
        <v>2.7195820533171754E+85</v>
      </c>
      <c r="D2067" s="4">
        <f t="shared" si="98"/>
        <v>2.7195820533171754E+85</v>
      </c>
    </row>
    <row r="2068" spans="1:4" x14ac:dyDescent="0.3">
      <c r="A2068">
        <v>2065</v>
      </c>
      <c r="B2068" s="3">
        <f t="shared" si="97"/>
        <v>2066000000</v>
      </c>
      <c r="C2068" s="5">
        <f t="shared" si="99"/>
        <v>2.9915402586488932E+85</v>
      </c>
      <c r="D2068" s="4">
        <f t="shared" si="98"/>
        <v>2.9915402586488932E+85</v>
      </c>
    </row>
    <row r="2069" spans="1:4" x14ac:dyDescent="0.3">
      <c r="A2069">
        <v>2066</v>
      </c>
      <c r="B2069" s="3">
        <f t="shared" si="97"/>
        <v>2067000000</v>
      </c>
      <c r="C2069" s="5">
        <f t="shared" si="99"/>
        <v>3.2906942845137828E+85</v>
      </c>
      <c r="D2069" s="4">
        <f t="shared" si="98"/>
        <v>3.2906942845137828E+85</v>
      </c>
    </row>
    <row r="2070" spans="1:4" x14ac:dyDescent="0.3">
      <c r="A2070">
        <v>2067</v>
      </c>
      <c r="B2070" s="3">
        <f t="shared" si="97"/>
        <v>2068000000</v>
      </c>
      <c r="C2070" s="5">
        <f t="shared" si="99"/>
        <v>3.6197637129651614E+85</v>
      </c>
      <c r="D2070" s="4">
        <f t="shared" si="98"/>
        <v>3.6197637129651614E+85</v>
      </c>
    </row>
    <row r="2071" spans="1:4" x14ac:dyDescent="0.3">
      <c r="A2071">
        <v>2068</v>
      </c>
      <c r="B2071" s="3">
        <f t="shared" si="97"/>
        <v>2069000000</v>
      </c>
      <c r="C2071" s="5">
        <f t="shared" si="99"/>
        <v>3.9817400842616779E+85</v>
      </c>
      <c r="D2071" s="4">
        <f t="shared" si="98"/>
        <v>3.9817400842616779E+85</v>
      </c>
    </row>
    <row r="2072" spans="1:4" x14ac:dyDescent="0.3">
      <c r="A2072">
        <v>2069</v>
      </c>
      <c r="B2072" s="3">
        <f t="shared" si="97"/>
        <v>2070000000</v>
      </c>
      <c r="C2072" s="5">
        <f t="shared" si="99"/>
        <v>4.3799140926878464E+85</v>
      </c>
      <c r="D2072" s="4">
        <f t="shared" si="98"/>
        <v>4.3799140926878464E+85</v>
      </c>
    </row>
    <row r="2073" spans="1:4" x14ac:dyDescent="0.3">
      <c r="A2073">
        <v>2070</v>
      </c>
      <c r="B2073" s="3">
        <f t="shared" si="97"/>
        <v>2071000000</v>
      </c>
      <c r="C2073" s="5">
        <f t="shared" si="99"/>
        <v>4.8179055019566312E+85</v>
      </c>
      <c r="D2073" s="4">
        <f t="shared" si="98"/>
        <v>4.8179055019566312E+85</v>
      </c>
    </row>
    <row r="2074" spans="1:4" x14ac:dyDescent="0.3">
      <c r="A2074">
        <v>2071</v>
      </c>
      <c r="B2074" s="3">
        <f t="shared" si="97"/>
        <v>2072000000</v>
      </c>
      <c r="C2074" s="5">
        <f t="shared" si="99"/>
        <v>5.2996960521522947E+85</v>
      </c>
      <c r="D2074" s="4">
        <f t="shared" si="98"/>
        <v>5.2996960521522947E+85</v>
      </c>
    </row>
    <row r="2075" spans="1:4" x14ac:dyDescent="0.3">
      <c r="A2075">
        <v>2072</v>
      </c>
      <c r="B2075" s="3">
        <f t="shared" si="97"/>
        <v>2073000000</v>
      </c>
      <c r="C2075" s="5">
        <f t="shared" si="99"/>
        <v>5.8296656573675249E+85</v>
      </c>
      <c r="D2075" s="4">
        <f t="shared" si="98"/>
        <v>5.8296656573675249E+85</v>
      </c>
    </row>
    <row r="2076" spans="1:4" x14ac:dyDescent="0.3">
      <c r="A2076">
        <v>2073</v>
      </c>
      <c r="B2076" s="3">
        <f t="shared" si="97"/>
        <v>2074000000</v>
      </c>
      <c r="C2076" s="5">
        <f t="shared" si="99"/>
        <v>6.4126322231042776E+85</v>
      </c>
      <c r="D2076" s="4">
        <f t="shared" si="98"/>
        <v>6.4126322231042776E+85</v>
      </c>
    </row>
    <row r="2077" spans="1:4" x14ac:dyDescent="0.3">
      <c r="A2077">
        <v>2074</v>
      </c>
      <c r="B2077" s="3">
        <f t="shared" si="97"/>
        <v>2075000000</v>
      </c>
      <c r="C2077" s="5">
        <f t="shared" si="99"/>
        <v>7.0538954454147061E+85</v>
      </c>
      <c r="D2077" s="4">
        <f t="shared" si="98"/>
        <v>7.0538954454147061E+85</v>
      </c>
    </row>
    <row r="2078" spans="1:4" x14ac:dyDescent="0.3">
      <c r="A2078">
        <v>2075</v>
      </c>
      <c r="B2078" s="3">
        <f t="shared" si="97"/>
        <v>2076000000</v>
      </c>
      <c r="C2078" s="5">
        <f t="shared" si="99"/>
        <v>7.7592849899561768E+85</v>
      </c>
      <c r="D2078" s="4">
        <f t="shared" si="98"/>
        <v>7.7592849899561768E+85</v>
      </c>
    </row>
    <row r="2079" spans="1:4" x14ac:dyDescent="0.3">
      <c r="A2079">
        <v>2076</v>
      </c>
      <c r="B2079" s="3">
        <f t="shared" si="97"/>
        <v>2077000000</v>
      </c>
      <c r="C2079" s="5">
        <f t="shared" si="99"/>
        <v>8.5352134889517955E+85</v>
      </c>
      <c r="D2079" s="4">
        <f t="shared" si="98"/>
        <v>8.5352134889517955E+85</v>
      </c>
    </row>
    <row r="2080" spans="1:4" x14ac:dyDescent="0.3">
      <c r="A2080">
        <v>2077</v>
      </c>
      <c r="B2080" s="3">
        <f t="shared" si="97"/>
        <v>2078000000</v>
      </c>
      <c r="C2080" s="5">
        <f t="shared" si="99"/>
        <v>9.3887348378469756E+85</v>
      </c>
      <c r="D2080" s="4">
        <f t="shared" si="98"/>
        <v>9.3887348378469756E+85</v>
      </c>
    </row>
    <row r="2081" spans="1:4" x14ac:dyDescent="0.3">
      <c r="A2081">
        <v>2078</v>
      </c>
      <c r="B2081" s="3">
        <f t="shared" si="97"/>
        <v>2079000000</v>
      </c>
      <c r="C2081" s="5">
        <f t="shared" si="99"/>
        <v>1.0327608321631675E+86</v>
      </c>
      <c r="D2081" s="4">
        <f t="shared" si="98"/>
        <v>1.0327608321631675E+86</v>
      </c>
    </row>
    <row r="2082" spans="1:4" x14ac:dyDescent="0.3">
      <c r="A2082">
        <v>2079</v>
      </c>
      <c r="B2082" s="3">
        <f t="shared" si="97"/>
        <v>2080000000</v>
      </c>
      <c r="C2082" s="5">
        <f t="shared" si="99"/>
        <v>1.1360369153794844E+86</v>
      </c>
      <c r="D2082" s="4">
        <f t="shared" si="98"/>
        <v>1.1360369153794844E+86</v>
      </c>
    </row>
    <row r="2083" spans="1:4" x14ac:dyDescent="0.3">
      <c r="A2083">
        <v>2080</v>
      </c>
      <c r="B2083" s="3">
        <f t="shared" si="97"/>
        <v>2081000000</v>
      </c>
      <c r="C2083" s="5">
        <f t="shared" si="99"/>
        <v>1.2496406069174329E+86</v>
      </c>
      <c r="D2083" s="4">
        <f t="shared" si="98"/>
        <v>1.2496406069174329E+86</v>
      </c>
    </row>
    <row r="2084" spans="1:4" x14ac:dyDescent="0.3">
      <c r="A2084">
        <v>2081</v>
      </c>
      <c r="B2084" s="3">
        <f t="shared" si="97"/>
        <v>2082000000</v>
      </c>
      <c r="C2084" s="5">
        <f t="shared" si="99"/>
        <v>1.3746046676091763E+86</v>
      </c>
      <c r="D2084" s="4">
        <f t="shared" si="98"/>
        <v>1.3746046676091763E+86</v>
      </c>
    </row>
    <row r="2085" spans="1:4" x14ac:dyDescent="0.3">
      <c r="A2085">
        <v>2082</v>
      </c>
      <c r="B2085" s="3">
        <f t="shared" si="97"/>
        <v>2083000000</v>
      </c>
      <c r="C2085" s="5">
        <f t="shared" si="99"/>
        <v>1.5120651343700941E+86</v>
      </c>
      <c r="D2085" s="4">
        <f t="shared" si="98"/>
        <v>1.5120651343700941E+86</v>
      </c>
    </row>
    <row r="2086" spans="1:4" x14ac:dyDescent="0.3">
      <c r="A2086">
        <v>2083</v>
      </c>
      <c r="B2086" s="3">
        <f t="shared" si="97"/>
        <v>2084000000</v>
      </c>
      <c r="C2086" s="5">
        <f t="shared" si="99"/>
        <v>1.6632716478071036E+86</v>
      </c>
      <c r="D2086" s="4">
        <f t="shared" si="98"/>
        <v>1.6632716478071036E+86</v>
      </c>
    </row>
    <row r="2087" spans="1:4" x14ac:dyDescent="0.3">
      <c r="A2087">
        <v>2084</v>
      </c>
      <c r="B2087" s="3">
        <f t="shared" si="97"/>
        <v>2085000000</v>
      </c>
      <c r="C2087" s="5">
        <f t="shared" si="99"/>
        <v>1.829598812587814E+86</v>
      </c>
      <c r="D2087" s="4">
        <f t="shared" si="98"/>
        <v>1.829598812587814E+86</v>
      </c>
    </row>
    <row r="2088" spans="1:4" x14ac:dyDescent="0.3">
      <c r="A2088">
        <v>2085</v>
      </c>
      <c r="B2088" s="3">
        <f t="shared" si="97"/>
        <v>2086000000</v>
      </c>
      <c r="C2088" s="5">
        <f t="shared" si="99"/>
        <v>2.0125586938465956E+86</v>
      </c>
      <c r="D2088" s="4">
        <f t="shared" si="98"/>
        <v>2.0125586938465956E+86</v>
      </c>
    </row>
    <row r="2089" spans="1:4" x14ac:dyDescent="0.3">
      <c r="A2089">
        <v>2086</v>
      </c>
      <c r="B2089" s="3">
        <f t="shared" si="97"/>
        <v>2087000000</v>
      </c>
      <c r="C2089" s="5">
        <f t="shared" si="99"/>
        <v>2.2138145632312553E+86</v>
      </c>
      <c r="D2089" s="4">
        <f t="shared" si="98"/>
        <v>2.2138145632312553E+86</v>
      </c>
    </row>
    <row r="2090" spans="1:4" x14ac:dyDescent="0.3">
      <c r="A2090">
        <v>2087</v>
      </c>
      <c r="B2090" s="3">
        <f t="shared" si="97"/>
        <v>2088000000</v>
      </c>
      <c r="C2090" s="5">
        <f t="shared" si="99"/>
        <v>2.4351960195543812E+86</v>
      </c>
      <c r="D2090" s="4">
        <f t="shared" si="98"/>
        <v>2.4351960195543812E+86</v>
      </c>
    </row>
    <row r="2091" spans="1:4" x14ac:dyDescent="0.3">
      <c r="A2091">
        <v>2088</v>
      </c>
      <c r="B2091" s="3">
        <f t="shared" si="97"/>
        <v>2089000000</v>
      </c>
      <c r="C2091" s="5">
        <f t="shared" si="99"/>
        <v>2.6787156215098193E+86</v>
      </c>
      <c r="D2091" s="4">
        <f t="shared" si="98"/>
        <v>2.6787156215098193E+86</v>
      </c>
    </row>
    <row r="2092" spans="1:4" x14ac:dyDescent="0.3">
      <c r="A2092">
        <v>2089</v>
      </c>
      <c r="B2092" s="3">
        <f t="shared" si="97"/>
        <v>2090000000</v>
      </c>
      <c r="C2092" s="5">
        <f t="shared" si="99"/>
        <v>2.9465871836608016E+86</v>
      </c>
      <c r="D2092" s="4">
        <f t="shared" si="98"/>
        <v>2.9465871836608016E+86</v>
      </c>
    </row>
    <row r="2093" spans="1:4" x14ac:dyDescent="0.3">
      <c r="A2093">
        <v>2090</v>
      </c>
      <c r="B2093" s="3">
        <f t="shared" si="97"/>
        <v>2091000000</v>
      </c>
      <c r="C2093" s="5">
        <f t="shared" si="99"/>
        <v>3.2412459020268819E+86</v>
      </c>
      <c r="D2093" s="4">
        <f t="shared" si="98"/>
        <v>3.2412459020268819E+86</v>
      </c>
    </row>
    <row r="2094" spans="1:4" x14ac:dyDescent="0.3">
      <c r="A2094">
        <v>2091</v>
      </c>
      <c r="B2094" s="3">
        <f t="shared" si="97"/>
        <v>2092000000</v>
      </c>
      <c r="C2094" s="5">
        <f t="shared" si="99"/>
        <v>3.5653704922295706E+86</v>
      </c>
      <c r="D2094" s="4">
        <f t="shared" si="98"/>
        <v>3.5653704922295706E+86</v>
      </c>
    </row>
    <row r="2095" spans="1:4" x14ac:dyDescent="0.3">
      <c r="A2095">
        <v>2092</v>
      </c>
      <c r="B2095" s="3">
        <f t="shared" ref="B2095:B2158" si="100">B2094+$B$1</f>
        <v>2093000000</v>
      </c>
      <c r="C2095" s="5">
        <f t="shared" si="99"/>
        <v>3.921907541452528E+86</v>
      </c>
      <c r="D2095" s="4">
        <f t="shared" ref="D2095:D2158" si="101">C2095-B2095</f>
        <v>3.921907541452528E+86</v>
      </c>
    </row>
    <row r="2096" spans="1:4" x14ac:dyDescent="0.3">
      <c r="A2096">
        <v>2093</v>
      </c>
      <c r="B2096" s="3">
        <f t="shared" si="100"/>
        <v>2094000000</v>
      </c>
      <c r="C2096" s="5">
        <f t="shared" si="99"/>
        <v>4.3140982955977812E+86</v>
      </c>
      <c r="D2096" s="4">
        <f t="shared" si="101"/>
        <v>4.3140982955977812E+86</v>
      </c>
    </row>
    <row r="2097" spans="1:4" x14ac:dyDescent="0.3">
      <c r="A2097">
        <v>2094</v>
      </c>
      <c r="B2097" s="3">
        <f t="shared" si="100"/>
        <v>2095000000</v>
      </c>
      <c r="C2097" s="5">
        <f t="shared" si="99"/>
        <v>4.7455081251575598E+86</v>
      </c>
      <c r="D2097" s="4">
        <f t="shared" si="101"/>
        <v>4.7455081251575598E+86</v>
      </c>
    </row>
    <row r="2098" spans="1:4" x14ac:dyDescent="0.3">
      <c r="A2098">
        <v>2095</v>
      </c>
      <c r="B2098" s="3">
        <f t="shared" si="100"/>
        <v>2096000000</v>
      </c>
      <c r="C2098" s="5">
        <f t="shared" si="99"/>
        <v>5.2200589376733159E+86</v>
      </c>
      <c r="D2098" s="4">
        <f t="shared" si="101"/>
        <v>5.2200589376733159E+86</v>
      </c>
    </row>
    <row r="2099" spans="1:4" x14ac:dyDescent="0.3">
      <c r="A2099">
        <v>2096</v>
      </c>
      <c r="B2099" s="3">
        <f t="shared" si="100"/>
        <v>2097000000</v>
      </c>
      <c r="C2099" s="5">
        <f t="shared" si="99"/>
        <v>5.7420648314406481E+86</v>
      </c>
      <c r="D2099" s="4">
        <f t="shared" si="101"/>
        <v>5.7420648314406481E+86</v>
      </c>
    </row>
    <row r="2100" spans="1:4" x14ac:dyDescent="0.3">
      <c r="A2100">
        <v>2097</v>
      </c>
      <c r="B2100" s="3">
        <f t="shared" si="100"/>
        <v>2098000000</v>
      </c>
      <c r="C2100" s="5">
        <f t="shared" si="99"/>
        <v>6.316271314584714E+86</v>
      </c>
      <c r="D2100" s="4">
        <f t="shared" si="101"/>
        <v>6.316271314584714E+86</v>
      </c>
    </row>
    <row r="2101" spans="1:4" x14ac:dyDescent="0.3">
      <c r="A2101">
        <v>2098</v>
      </c>
      <c r="B2101" s="3">
        <f t="shared" si="100"/>
        <v>2099000000</v>
      </c>
      <c r="C2101" s="5">
        <f t="shared" si="99"/>
        <v>6.9478984460431855E+86</v>
      </c>
      <c r="D2101" s="4">
        <f t="shared" si="101"/>
        <v>6.9478984460431855E+86</v>
      </c>
    </row>
    <row r="2102" spans="1:4" x14ac:dyDescent="0.3">
      <c r="A2102">
        <v>2099</v>
      </c>
      <c r="B2102" s="3">
        <f t="shared" si="100"/>
        <v>2100000000</v>
      </c>
      <c r="C2102" s="5">
        <f t="shared" si="99"/>
        <v>7.6426882906475051E+86</v>
      </c>
      <c r="D2102" s="4">
        <f t="shared" si="101"/>
        <v>7.6426882906475051E+86</v>
      </c>
    </row>
    <row r="2103" spans="1:4" x14ac:dyDescent="0.3">
      <c r="A2103">
        <v>2100</v>
      </c>
      <c r="B2103" s="3">
        <f t="shared" si="100"/>
        <v>2101000000</v>
      </c>
      <c r="C2103" s="5">
        <f t="shared" si="99"/>
        <v>8.4069571197122567E+86</v>
      </c>
      <c r="D2103" s="4">
        <f t="shared" si="101"/>
        <v>8.4069571197122567E+86</v>
      </c>
    </row>
    <row r="2104" spans="1:4" x14ac:dyDescent="0.3">
      <c r="A2104">
        <v>2101</v>
      </c>
      <c r="B2104" s="3">
        <f t="shared" si="100"/>
        <v>2102000000</v>
      </c>
      <c r="C2104" s="5">
        <f t="shared" si="99"/>
        <v>9.2476528316834828E+86</v>
      </c>
      <c r="D2104" s="4">
        <f t="shared" si="101"/>
        <v>9.2476528316834828E+86</v>
      </c>
    </row>
    <row r="2105" spans="1:4" x14ac:dyDescent="0.3">
      <c r="A2105">
        <v>2102</v>
      </c>
      <c r="B2105" s="3">
        <f t="shared" si="100"/>
        <v>2103000000</v>
      </c>
      <c r="C2105" s="5">
        <f t="shared" si="99"/>
        <v>1.0172418114851832E+87</v>
      </c>
      <c r="D2105" s="4">
        <f t="shared" si="101"/>
        <v>1.0172418114851832E+87</v>
      </c>
    </row>
    <row r="2106" spans="1:4" x14ac:dyDescent="0.3">
      <c r="A2106">
        <v>2103</v>
      </c>
      <c r="B2106" s="3">
        <f t="shared" si="100"/>
        <v>2104000000</v>
      </c>
      <c r="C2106" s="5">
        <f t="shared" si="99"/>
        <v>1.1189659926337015E+87</v>
      </c>
      <c r="D2106" s="4">
        <f t="shared" si="101"/>
        <v>1.1189659926337015E+87</v>
      </c>
    </row>
    <row r="2107" spans="1:4" x14ac:dyDescent="0.3">
      <c r="A2107">
        <v>2104</v>
      </c>
      <c r="B2107" s="3">
        <f t="shared" si="100"/>
        <v>2105000000</v>
      </c>
      <c r="C2107" s="5">
        <f t="shared" si="99"/>
        <v>1.2308625918970717E+87</v>
      </c>
      <c r="D2107" s="4">
        <f t="shared" si="101"/>
        <v>1.2308625918970717E+87</v>
      </c>
    </row>
    <row r="2108" spans="1:4" x14ac:dyDescent="0.3">
      <c r="A2108">
        <v>2105</v>
      </c>
      <c r="B2108" s="3">
        <f t="shared" si="100"/>
        <v>2106000000</v>
      </c>
      <c r="C2108" s="5">
        <f t="shared" si="99"/>
        <v>1.353948851086779E+87</v>
      </c>
      <c r="D2108" s="4">
        <f t="shared" si="101"/>
        <v>1.353948851086779E+87</v>
      </c>
    </row>
    <row r="2109" spans="1:4" x14ac:dyDescent="0.3">
      <c r="A2109">
        <v>2106</v>
      </c>
      <c r="B2109" s="3">
        <f t="shared" si="100"/>
        <v>2107000000</v>
      </c>
      <c r="C2109" s="5">
        <f t="shared" si="99"/>
        <v>1.489343736195457E+87</v>
      </c>
      <c r="D2109" s="4">
        <f t="shared" si="101"/>
        <v>1.489343736195457E+87</v>
      </c>
    </row>
    <row r="2110" spans="1:4" x14ac:dyDescent="0.3">
      <c r="A2110">
        <v>2107</v>
      </c>
      <c r="B2110" s="3">
        <f t="shared" si="100"/>
        <v>2108000000</v>
      </c>
      <c r="C2110" s="5">
        <f t="shared" si="99"/>
        <v>1.6382781098150028E+87</v>
      </c>
      <c r="D2110" s="4">
        <f t="shared" si="101"/>
        <v>1.6382781098150028E+87</v>
      </c>
    </row>
    <row r="2111" spans="1:4" x14ac:dyDescent="0.3">
      <c r="A2111">
        <v>2108</v>
      </c>
      <c r="B2111" s="3">
        <f t="shared" si="100"/>
        <v>2109000000</v>
      </c>
      <c r="C2111" s="5">
        <f t="shared" si="99"/>
        <v>1.8021059207965032E+87</v>
      </c>
      <c r="D2111" s="4">
        <f t="shared" si="101"/>
        <v>1.8021059207965032E+87</v>
      </c>
    </row>
    <row r="2112" spans="1:4" x14ac:dyDescent="0.3">
      <c r="A2112">
        <v>2109</v>
      </c>
      <c r="B2112" s="3">
        <f t="shared" si="100"/>
        <v>2110000000</v>
      </c>
      <c r="C2112" s="5">
        <f t="shared" si="99"/>
        <v>1.9823165128761537E+87</v>
      </c>
      <c r="D2112" s="4">
        <f t="shared" si="101"/>
        <v>1.9823165128761537E+87</v>
      </c>
    </row>
    <row r="2113" spans="1:4" x14ac:dyDescent="0.3">
      <c r="A2113">
        <v>2110</v>
      </c>
      <c r="B2113" s="3">
        <f t="shared" si="100"/>
        <v>2111000000</v>
      </c>
      <c r="C2113" s="5">
        <f t="shared" si="99"/>
        <v>2.1805481641637692E+87</v>
      </c>
      <c r="D2113" s="4">
        <f t="shared" si="101"/>
        <v>2.1805481641637692E+87</v>
      </c>
    </row>
    <row r="2114" spans="1:4" x14ac:dyDescent="0.3">
      <c r="A2114">
        <v>2111</v>
      </c>
      <c r="B2114" s="3">
        <f t="shared" si="100"/>
        <v>2112000000</v>
      </c>
      <c r="C2114" s="5">
        <f t="shared" si="99"/>
        <v>2.3986029805801461E+87</v>
      </c>
      <c r="D2114" s="4">
        <f t="shared" si="101"/>
        <v>2.3986029805801461E+87</v>
      </c>
    </row>
    <row r="2115" spans="1:4" x14ac:dyDescent="0.3">
      <c r="A2115">
        <v>2112</v>
      </c>
      <c r="B2115" s="3">
        <f t="shared" si="100"/>
        <v>2113000000</v>
      </c>
      <c r="C2115" s="5">
        <f t="shared" si="99"/>
        <v>2.6384632786381609E+87</v>
      </c>
      <c r="D2115" s="4">
        <f t="shared" si="101"/>
        <v>2.6384632786381609E+87</v>
      </c>
    </row>
    <row r="2116" spans="1:4" x14ac:dyDescent="0.3">
      <c r="A2116">
        <v>2113</v>
      </c>
      <c r="B2116" s="3">
        <f t="shared" si="100"/>
        <v>2114000000</v>
      </c>
      <c r="C2116" s="5">
        <f t="shared" ref="C2116:C2179" si="102">(1+x)*C2115</f>
        <v>2.9023096065019773E+87</v>
      </c>
      <c r="D2116" s="4">
        <f t="shared" si="101"/>
        <v>2.9023096065019773E+87</v>
      </c>
    </row>
    <row r="2117" spans="1:4" x14ac:dyDescent="0.3">
      <c r="A2117">
        <v>2114</v>
      </c>
      <c r="B2117" s="3">
        <f t="shared" si="100"/>
        <v>2115000000</v>
      </c>
      <c r="C2117" s="5">
        <f t="shared" si="102"/>
        <v>3.1925405671521752E+87</v>
      </c>
      <c r="D2117" s="4">
        <f t="shared" si="101"/>
        <v>3.1925405671521752E+87</v>
      </c>
    </row>
    <row r="2118" spans="1:4" x14ac:dyDescent="0.3">
      <c r="A2118">
        <v>2115</v>
      </c>
      <c r="B2118" s="3">
        <f t="shared" si="100"/>
        <v>2116000000</v>
      </c>
      <c r="C2118" s="5">
        <f t="shared" si="102"/>
        <v>3.5117946238673932E+87</v>
      </c>
      <c r="D2118" s="4">
        <f t="shared" si="101"/>
        <v>3.5117946238673932E+87</v>
      </c>
    </row>
    <row r="2119" spans="1:4" x14ac:dyDescent="0.3">
      <c r="A2119">
        <v>2116</v>
      </c>
      <c r="B2119" s="3">
        <f t="shared" si="100"/>
        <v>2117000000</v>
      </c>
      <c r="C2119" s="5">
        <f t="shared" si="102"/>
        <v>3.862974086254133E+87</v>
      </c>
      <c r="D2119" s="4">
        <f t="shared" si="101"/>
        <v>3.862974086254133E+87</v>
      </c>
    </row>
    <row r="2120" spans="1:4" x14ac:dyDescent="0.3">
      <c r="A2120">
        <v>2117</v>
      </c>
      <c r="B2120" s="3">
        <f t="shared" si="100"/>
        <v>2118000000</v>
      </c>
      <c r="C2120" s="5">
        <f t="shared" si="102"/>
        <v>4.2492714948795462E+87</v>
      </c>
      <c r="D2120" s="4">
        <f t="shared" si="101"/>
        <v>4.2492714948795462E+87</v>
      </c>
    </row>
    <row r="2121" spans="1:4" x14ac:dyDescent="0.3">
      <c r="A2121">
        <v>2118</v>
      </c>
      <c r="B2121" s="3">
        <f t="shared" si="100"/>
        <v>2119000000</v>
      </c>
      <c r="C2121" s="5">
        <f t="shared" si="102"/>
        <v>4.6741986443675011E+87</v>
      </c>
      <c r="D2121" s="4">
        <f t="shared" si="101"/>
        <v>4.6741986443675011E+87</v>
      </c>
    </row>
    <row r="2122" spans="1:4" x14ac:dyDescent="0.3">
      <c r="A2122">
        <v>2119</v>
      </c>
      <c r="B2122" s="3">
        <f t="shared" si="100"/>
        <v>2120000000</v>
      </c>
      <c r="C2122" s="5">
        <f t="shared" si="102"/>
        <v>5.1416185088042512E+87</v>
      </c>
      <c r="D2122" s="4">
        <f t="shared" si="101"/>
        <v>5.1416185088042512E+87</v>
      </c>
    </row>
    <row r="2123" spans="1:4" x14ac:dyDescent="0.3">
      <c r="A2123">
        <v>2120</v>
      </c>
      <c r="B2123" s="3">
        <f t="shared" si="100"/>
        <v>2121000000</v>
      </c>
      <c r="C2123" s="5">
        <f t="shared" si="102"/>
        <v>5.6557803596846766E+87</v>
      </c>
      <c r="D2123" s="4">
        <f t="shared" si="101"/>
        <v>5.6557803596846766E+87</v>
      </c>
    </row>
    <row r="2124" spans="1:4" x14ac:dyDescent="0.3">
      <c r="A2124">
        <v>2121</v>
      </c>
      <c r="B2124" s="3">
        <f t="shared" si="100"/>
        <v>2122000000</v>
      </c>
      <c r="C2124" s="5">
        <f t="shared" si="102"/>
        <v>6.2213583956531449E+87</v>
      </c>
      <c r="D2124" s="4">
        <f t="shared" si="101"/>
        <v>6.2213583956531449E+87</v>
      </c>
    </row>
    <row r="2125" spans="1:4" x14ac:dyDescent="0.3">
      <c r="A2125">
        <v>2122</v>
      </c>
      <c r="B2125" s="3">
        <f t="shared" si="100"/>
        <v>2123000000</v>
      </c>
      <c r="C2125" s="5">
        <f t="shared" si="102"/>
        <v>6.8434942352184595E+87</v>
      </c>
      <c r="D2125" s="4">
        <f t="shared" si="101"/>
        <v>6.8434942352184595E+87</v>
      </c>
    </row>
    <row r="2126" spans="1:4" x14ac:dyDescent="0.3">
      <c r="A2126">
        <v>2123</v>
      </c>
      <c r="B2126" s="3">
        <f t="shared" si="100"/>
        <v>2124000000</v>
      </c>
      <c r="C2126" s="5">
        <f t="shared" si="102"/>
        <v>7.5278436587403057E+87</v>
      </c>
      <c r="D2126" s="4">
        <f t="shared" si="101"/>
        <v>7.5278436587403057E+87</v>
      </c>
    </row>
    <row r="2127" spans="1:4" x14ac:dyDescent="0.3">
      <c r="A2127">
        <v>2124</v>
      </c>
      <c r="B2127" s="3">
        <f t="shared" si="100"/>
        <v>2125000000</v>
      </c>
      <c r="C2127" s="5">
        <f t="shared" si="102"/>
        <v>8.2806280246143376E+87</v>
      </c>
      <c r="D2127" s="4">
        <f t="shared" si="101"/>
        <v>8.2806280246143376E+87</v>
      </c>
    </row>
    <row r="2128" spans="1:4" x14ac:dyDescent="0.3">
      <c r="A2128">
        <v>2125</v>
      </c>
      <c r="B2128" s="3">
        <f t="shared" si="100"/>
        <v>2126000000</v>
      </c>
      <c r="C2128" s="5">
        <f t="shared" si="102"/>
        <v>9.1086908270757716E+87</v>
      </c>
      <c r="D2128" s="4">
        <f t="shared" si="101"/>
        <v>9.1086908270757716E+87</v>
      </c>
    </row>
    <row r="2129" spans="1:4" x14ac:dyDescent="0.3">
      <c r="A2129">
        <v>2126</v>
      </c>
      <c r="B2129" s="3">
        <f t="shared" si="100"/>
        <v>2127000000</v>
      </c>
      <c r="C2129" s="5">
        <f t="shared" si="102"/>
        <v>1.0019559909783349E+88</v>
      </c>
      <c r="D2129" s="4">
        <f t="shared" si="101"/>
        <v>1.0019559909783349E+88</v>
      </c>
    </row>
    <row r="2130" spans="1:4" x14ac:dyDescent="0.3">
      <c r="A2130">
        <v>2127</v>
      </c>
      <c r="B2130" s="3">
        <f t="shared" si="100"/>
        <v>2128000000</v>
      </c>
      <c r="C2130" s="5">
        <f t="shared" si="102"/>
        <v>1.1021515900761685E+88</v>
      </c>
      <c r="D2130" s="4">
        <f t="shared" si="101"/>
        <v>1.1021515900761685E+88</v>
      </c>
    </row>
    <row r="2131" spans="1:4" x14ac:dyDescent="0.3">
      <c r="A2131">
        <v>2128</v>
      </c>
      <c r="B2131" s="3">
        <f t="shared" si="100"/>
        <v>2129000000</v>
      </c>
      <c r="C2131" s="5">
        <f t="shared" si="102"/>
        <v>1.2123667490837855E+88</v>
      </c>
      <c r="D2131" s="4">
        <f t="shared" si="101"/>
        <v>1.2123667490837855E+88</v>
      </c>
    </row>
    <row r="2132" spans="1:4" x14ac:dyDescent="0.3">
      <c r="A2132">
        <v>2129</v>
      </c>
      <c r="B2132" s="3">
        <f t="shared" si="100"/>
        <v>2130000000</v>
      </c>
      <c r="C2132" s="5">
        <f t="shared" si="102"/>
        <v>1.3336034239921641E+88</v>
      </c>
      <c r="D2132" s="4">
        <f t="shared" si="101"/>
        <v>1.3336034239921641E+88</v>
      </c>
    </row>
    <row r="2133" spans="1:4" x14ac:dyDescent="0.3">
      <c r="A2133">
        <v>2130</v>
      </c>
      <c r="B2133" s="3">
        <f t="shared" si="100"/>
        <v>2131000000</v>
      </c>
      <c r="C2133" s="5">
        <f t="shared" si="102"/>
        <v>1.4669637663913806E+88</v>
      </c>
      <c r="D2133" s="4">
        <f t="shared" si="101"/>
        <v>1.4669637663913806E+88</v>
      </c>
    </row>
    <row r="2134" spans="1:4" x14ac:dyDescent="0.3">
      <c r="A2134">
        <v>2131</v>
      </c>
      <c r="B2134" s="3">
        <f t="shared" si="100"/>
        <v>2132000000</v>
      </c>
      <c r="C2134" s="5">
        <f t="shared" si="102"/>
        <v>1.6136601430305189E+88</v>
      </c>
      <c r="D2134" s="4">
        <f t="shared" si="101"/>
        <v>1.6136601430305189E+88</v>
      </c>
    </row>
    <row r="2135" spans="1:4" x14ac:dyDescent="0.3">
      <c r="A2135">
        <v>2132</v>
      </c>
      <c r="B2135" s="3">
        <f t="shared" si="100"/>
        <v>2133000000</v>
      </c>
      <c r="C2135" s="5">
        <f t="shared" si="102"/>
        <v>1.7750261573335711E+88</v>
      </c>
      <c r="D2135" s="4">
        <f t="shared" si="101"/>
        <v>1.7750261573335711E+88</v>
      </c>
    </row>
    <row r="2136" spans="1:4" x14ac:dyDescent="0.3">
      <c r="A2136">
        <v>2133</v>
      </c>
      <c r="B2136" s="3">
        <f t="shared" si="100"/>
        <v>2134000000</v>
      </c>
      <c r="C2136" s="5">
        <f t="shared" si="102"/>
        <v>1.9525287730669284E+88</v>
      </c>
      <c r="D2136" s="4">
        <f t="shared" si="101"/>
        <v>1.9525287730669284E+88</v>
      </c>
    </row>
    <row r="2137" spans="1:4" x14ac:dyDescent="0.3">
      <c r="A2137">
        <v>2134</v>
      </c>
      <c r="B2137" s="3">
        <f t="shared" si="100"/>
        <v>2135000000</v>
      </c>
      <c r="C2137" s="5">
        <f t="shared" si="102"/>
        <v>2.1477816503736212E+88</v>
      </c>
      <c r="D2137" s="4">
        <f t="shared" si="101"/>
        <v>2.1477816503736212E+88</v>
      </c>
    </row>
    <row r="2138" spans="1:4" x14ac:dyDescent="0.3">
      <c r="A2138">
        <v>2135</v>
      </c>
      <c r="B2138" s="3">
        <f t="shared" si="100"/>
        <v>2136000000</v>
      </c>
      <c r="C2138" s="5">
        <f t="shared" si="102"/>
        <v>2.3625598154109835E+88</v>
      </c>
      <c r="D2138" s="4">
        <f t="shared" si="101"/>
        <v>2.3625598154109835E+88</v>
      </c>
    </row>
    <row r="2139" spans="1:4" x14ac:dyDescent="0.3">
      <c r="A2139">
        <v>2136</v>
      </c>
      <c r="B2139" s="3">
        <f t="shared" si="100"/>
        <v>2137000000</v>
      </c>
      <c r="C2139" s="5">
        <f t="shared" si="102"/>
        <v>2.5988157969520819E+88</v>
      </c>
      <c r="D2139" s="4">
        <f t="shared" si="101"/>
        <v>2.5988157969520819E+88</v>
      </c>
    </row>
    <row r="2140" spans="1:4" x14ac:dyDescent="0.3">
      <c r="A2140">
        <v>2137</v>
      </c>
      <c r="B2140" s="3">
        <f t="shared" si="100"/>
        <v>2138000000</v>
      </c>
      <c r="C2140" s="5">
        <f t="shared" si="102"/>
        <v>2.8586973766472904E+88</v>
      </c>
      <c r="D2140" s="4">
        <f t="shared" si="101"/>
        <v>2.8586973766472904E+88</v>
      </c>
    </row>
    <row r="2141" spans="1:4" x14ac:dyDescent="0.3">
      <c r="A2141">
        <v>2138</v>
      </c>
      <c r="B2141" s="3">
        <f t="shared" si="100"/>
        <v>2139000000</v>
      </c>
      <c r="C2141" s="5">
        <f t="shared" si="102"/>
        <v>3.1445671143120196E+88</v>
      </c>
      <c r="D2141" s="4">
        <f t="shared" si="101"/>
        <v>3.1445671143120196E+88</v>
      </c>
    </row>
    <row r="2142" spans="1:4" x14ac:dyDescent="0.3">
      <c r="A2142">
        <v>2139</v>
      </c>
      <c r="B2142" s="3">
        <f t="shared" si="100"/>
        <v>2140000000</v>
      </c>
      <c r="C2142" s="5">
        <f t="shared" si="102"/>
        <v>3.4590238257432218E+88</v>
      </c>
      <c r="D2142" s="4">
        <f t="shared" si="101"/>
        <v>3.4590238257432218E+88</v>
      </c>
    </row>
    <row r="2143" spans="1:4" x14ac:dyDescent="0.3">
      <c r="A2143">
        <v>2140</v>
      </c>
      <c r="B2143" s="3">
        <f t="shared" si="100"/>
        <v>2141000000</v>
      </c>
      <c r="C2143" s="5">
        <f t="shared" si="102"/>
        <v>3.8049262083175441E+88</v>
      </c>
      <c r="D2143" s="4">
        <f t="shared" si="101"/>
        <v>3.8049262083175441E+88</v>
      </c>
    </row>
    <row r="2144" spans="1:4" x14ac:dyDescent="0.3">
      <c r="A2144">
        <v>2141</v>
      </c>
      <c r="B2144" s="3">
        <f t="shared" si="100"/>
        <v>2142000000</v>
      </c>
      <c r="C2144" s="5">
        <f t="shared" si="102"/>
        <v>4.185418829149299E+88</v>
      </c>
      <c r="D2144" s="4">
        <f t="shared" si="101"/>
        <v>4.185418829149299E+88</v>
      </c>
    </row>
    <row r="2145" spans="1:4" x14ac:dyDescent="0.3">
      <c r="A2145">
        <v>2142</v>
      </c>
      <c r="B2145" s="3">
        <f t="shared" si="100"/>
        <v>2143000000</v>
      </c>
      <c r="C2145" s="5">
        <f t="shared" si="102"/>
        <v>4.6039607120642291E+88</v>
      </c>
      <c r="D2145" s="4">
        <f t="shared" si="101"/>
        <v>4.6039607120642291E+88</v>
      </c>
    </row>
    <row r="2146" spans="1:4" x14ac:dyDescent="0.3">
      <c r="A2146">
        <v>2143</v>
      </c>
      <c r="B2146" s="3">
        <f t="shared" si="100"/>
        <v>2144000000</v>
      </c>
      <c r="C2146" s="5">
        <f t="shared" si="102"/>
        <v>5.0643567832706526E+88</v>
      </c>
      <c r="D2146" s="4">
        <f t="shared" si="101"/>
        <v>5.0643567832706526E+88</v>
      </c>
    </row>
    <row r="2147" spans="1:4" x14ac:dyDescent="0.3">
      <c r="A2147">
        <v>2144</v>
      </c>
      <c r="B2147" s="3">
        <f t="shared" si="100"/>
        <v>2145000000</v>
      </c>
      <c r="C2147" s="5">
        <f t="shared" si="102"/>
        <v>5.5707924615977183E+88</v>
      </c>
      <c r="D2147" s="4">
        <f t="shared" si="101"/>
        <v>5.5707924615977183E+88</v>
      </c>
    </row>
    <row r="2148" spans="1:4" x14ac:dyDescent="0.3">
      <c r="A2148">
        <v>2145</v>
      </c>
      <c r="B2148" s="3">
        <f t="shared" si="100"/>
        <v>2146000000</v>
      </c>
      <c r="C2148" s="5">
        <f t="shared" si="102"/>
        <v>6.1278717077574906E+88</v>
      </c>
      <c r="D2148" s="4">
        <f t="shared" si="101"/>
        <v>6.1278717077574906E+88</v>
      </c>
    </row>
    <row r="2149" spans="1:4" x14ac:dyDescent="0.3">
      <c r="A2149">
        <v>2146</v>
      </c>
      <c r="B2149" s="3">
        <f t="shared" si="100"/>
        <v>2147000000</v>
      </c>
      <c r="C2149" s="5">
        <f t="shared" si="102"/>
        <v>6.7406588785332408E+88</v>
      </c>
      <c r="D2149" s="4">
        <f t="shared" si="101"/>
        <v>6.7406588785332408E+88</v>
      </c>
    </row>
    <row r="2150" spans="1:4" x14ac:dyDescent="0.3">
      <c r="A2150">
        <v>2147</v>
      </c>
      <c r="B2150" s="3">
        <f t="shared" si="100"/>
        <v>2148000000</v>
      </c>
      <c r="C2150" s="5">
        <f t="shared" si="102"/>
        <v>7.4147247663865652E+88</v>
      </c>
      <c r="D2150" s="4">
        <f t="shared" si="101"/>
        <v>7.4147247663865652E+88</v>
      </c>
    </row>
    <row r="2151" spans="1:4" x14ac:dyDescent="0.3">
      <c r="A2151">
        <v>2148</v>
      </c>
      <c r="B2151" s="3">
        <f t="shared" si="100"/>
        <v>2149000000</v>
      </c>
      <c r="C2151" s="5">
        <f t="shared" si="102"/>
        <v>8.1561972430252223E+88</v>
      </c>
      <c r="D2151" s="4">
        <f t="shared" si="101"/>
        <v>8.1561972430252223E+88</v>
      </c>
    </row>
    <row r="2152" spans="1:4" x14ac:dyDescent="0.3">
      <c r="A2152">
        <v>2149</v>
      </c>
      <c r="B2152" s="3">
        <f t="shared" si="100"/>
        <v>2150000000</v>
      </c>
      <c r="C2152" s="5">
        <f t="shared" si="102"/>
        <v>8.9718169673277459E+88</v>
      </c>
      <c r="D2152" s="4">
        <f t="shared" si="101"/>
        <v>8.9718169673277459E+88</v>
      </c>
    </row>
    <row r="2153" spans="1:4" x14ac:dyDescent="0.3">
      <c r="A2153">
        <v>2150</v>
      </c>
      <c r="B2153" s="3">
        <f t="shared" si="100"/>
        <v>2151000000</v>
      </c>
      <c r="C2153" s="5">
        <f t="shared" si="102"/>
        <v>9.8689986640605208E+88</v>
      </c>
      <c r="D2153" s="4">
        <f t="shared" si="101"/>
        <v>9.8689986640605208E+88</v>
      </c>
    </row>
    <row r="2154" spans="1:4" x14ac:dyDescent="0.3">
      <c r="A2154">
        <v>2151</v>
      </c>
      <c r="B2154" s="3">
        <f t="shared" si="100"/>
        <v>2152000000</v>
      </c>
      <c r="C2154" s="5">
        <f t="shared" si="102"/>
        <v>1.0855898530466574E+89</v>
      </c>
      <c r="D2154" s="4">
        <f t="shared" si="101"/>
        <v>1.0855898530466574E+89</v>
      </c>
    </row>
    <row r="2155" spans="1:4" x14ac:dyDescent="0.3">
      <c r="A2155">
        <v>2152</v>
      </c>
      <c r="B2155" s="3">
        <f t="shared" si="100"/>
        <v>2153000000</v>
      </c>
      <c r="C2155" s="5">
        <f t="shared" si="102"/>
        <v>1.1941488383513231E+89</v>
      </c>
      <c r="D2155" s="4">
        <f t="shared" si="101"/>
        <v>1.1941488383513231E+89</v>
      </c>
    </row>
    <row r="2156" spans="1:4" x14ac:dyDescent="0.3">
      <c r="A2156">
        <v>2153</v>
      </c>
      <c r="B2156" s="3">
        <f t="shared" si="100"/>
        <v>2154000000</v>
      </c>
      <c r="C2156" s="5">
        <f t="shared" si="102"/>
        <v>1.3135637221864556E+89</v>
      </c>
      <c r="D2156" s="4">
        <f t="shared" si="101"/>
        <v>1.3135637221864556E+89</v>
      </c>
    </row>
    <row r="2157" spans="1:4" x14ac:dyDescent="0.3">
      <c r="A2157">
        <v>2154</v>
      </c>
      <c r="B2157" s="3">
        <f t="shared" si="100"/>
        <v>2155000000</v>
      </c>
      <c r="C2157" s="5">
        <f t="shared" si="102"/>
        <v>1.4449200944051013E+89</v>
      </c>
      <c r="D2157" s="4">
        <f t="shared" si="101"/>
        <v>1.4449200944051013E+89</v>
      </c>
    </row>
    <row r="2158" spans="1:4" x14ac:dyDescent="0.3">
      <c r="A2158">
        <v>2155</v>
      </c>
      <c r="B2158" s="3">
        <f t="shared" si="100"/>
        <v>2156000000</v>
      </c>
      <c r="C2158" s="5">
        <f t="shared" si="102"/>
        <v>1.5894121038456115E+89</v>
      </c>
      <c r="D2158" s="4">
        <f t="shared" si="101"/>
        <v>1.5894121038456115E+89</v>
      </c>
    </row>
    <row r="2159" spans="1:4" x14ac:dyDescent="0.3">
      <c r="A2159">
        <v>2156</v>
      </c>
      <c r="B2159" s="3">
        <f t="shared" ref="B2159:B2198" si="103">B2158+$B$1</f>
        <v>2157000000</v>
      </c>
      <c r="C2159" s="5">
        <f t="shared" si="102"/>
        <v>1.7483533142301729E+89</v>
      </c>
      <c r="D2159" s="4">
        <f t="shared" ref="D2159:D2198" si="104">C2159-B2159</f>
        <v>1.7483533142301729E+89</v>
      </c>
    </row>
    <row r="2160" spans="1:4" x14ac:dyDescent="0.3">
      <c r="A2160">
        <v>2157</v>
      </c>
      <c r="B2160" s="3">
        <f t="shared" si="103"/>
        <v>2158000000</v>
      </c>
      <c r="C2160" s="5">
        <f t="shared" si="102"/>
        <v>1.9231886456531902E+89</v>
      </c>
      <c r="D2160" s="4">
        <f t="shared" si="104"/>
        <v>1.9231886456531902E+89</v>
      </c>
    </row>
    <row r="2161" spans="1:4" x14ac:dyDescent="0.3">
      <c r="A2161">
        <v>2158</v>
      </c>
      <c r="B2161" s="3">
        <f t="shared" si="103"/>
        <v>2159000000</v>
      </c>
      <c r="C2161" s="5">
        <f t="shared" si="102"/>
        <v>2.1155075102185093E+89</v>
      </c>
      <c r="D2161" s="4">
        <f t="shared" si="104"/>
        <v>2.1155075102185093E+89</v>
      </c>
    </row>
    <row r="2162" spans="1:4" x14ac:dyDescent="0.3">
      <c r="A2162">
        <v>2159</v>
      </c>
      <c r="B2162" s="3">
        <f t="shared" si="103"/>
        <v>2160000000</v>
      </c>
      <c r="C2162" s="5">
        <f t="shared" si="102"/>
        <v>2.3270582612403603E+89</v>
      </c>
      <c r="D2162" s="4">
        <f t="shared" si="104"/>
        <v>2.3270582612403603E+89</v>
      </c>
    </row>
    <row r="2163" spans="1:4" x14ac:dyDescent="0.3">
      <c r="A2163">
        <v>2160</v>
      </c>
      <c r="B2163" s="3">
        <f t="shared" si="103"/>
        <v>2161000000</v>
      </c>
      <c r="C2163" s="5">
        <f t="shared" si="102"/>
        <v>2.5597640873643966E+89</v>
      </c>
      <c r="D2163" s="4">
        <f t="shared" si="104"/>
        <v>2.5597640873643966E+89</v>
      </c>
    </row>
    <row r="2164" spans="1:4" x14ac:dyDescent="0.3">
      <c r="A2164">
        <v>2161</v>
      </c>
      <c r="B2164" s="3">
        <f t="shared" si="103"/>
        <v>2162000000</v>
      </c>
      <c r="C2164" s="5">
        <f t="shared" si="102"/>
        <v>2.8157404961008364E+89</v>
      </c>
      <c r="D2164" s="4">
        <f t="shared" si="104"/>
        <v>2.8157404961008364E+89</v>
      </c>
    </row>
    <row r="2165" spans="1:4" x14ac:dyDescent="0.3">
      <c r="A2165">
        <v>2162</v>
      </c>
      <c r="B2165" s="3">
        <f t="shared" si="103"/>
        <v>2163000000</v>
      </c>
      <c r="C2165" s="5">
        <f t="shared" si="102"/>
        <v>3.0973145457109201E+89</v>
      </c>
      <c r="D2165" s="4">
        <f t="shared" si="104"/>
        <v>3.0973145457109201E+89</v>
      </c>
    </row>
    <row r="2166" spans="1:4" x14ac:dyDescent="0.3">
      <c r="A2166">
        <v>2163</v>
      </c>
      <c r="B2166" s="3">
        <f t="shared" si="103"/>
        <v>2164000000</v>
      </c>
      <c r="C2166" s="5">
        <f t="shared" si="102"/>
        <v>3.4070460002820126E+89</v>
      </c>
      <c r="D2166" s="4">
        <f t="shared" si="104"/>
        <v>3.4070460002820126E+89</v>
      </c>
    </row>
    <row r="2167" spans="1:4" x14ac:dyDescent="0.3">
      <c r="A2167">
        <v>2164</v>
      </c>
      <c r="B2167" s="3">
        <f t="shared" si="103"/>
        <v>2165000000</v>
      </c>
      <c r="C2167" s="5">
        <f t="shared" si="102"/>
        <v>3.7477506003102142E+89</v>
      </c>
      <c r="D2167" s="4">
        <f t="shared" si="104"/>
        <v>3.7477506003102142E+89</v>
      </c>
    </row>
    <row r="2168" spans="1:4" x14ac:dyDescent="0.3">
      <c r="A2168">
        <v>2165</v>
      </c>
      <c r="B2168" s="3">
        <f t="shared" si="103"/>
        <v>2166000000</v>
      </c>
      <c r="C2168" s="5">
        <f t="shared" si="102"/>
        <v>4.1225256603412362E+89</v>
      </c>
      <c r="D2168" s="4">
        <f t="shared" si="104"/>
        <v>4.1225256603412362E+89</v>
      </c>
    </row>
    <row r="2169" spans="1:4" x14ac:dyDescent="0.3">
      <c r="A2169">
        <v>2166</v>
      </c>
      <c r="B2169" s="3">
        <f t="shared" si="103"/>
        <v>2167000000</v>
      </c>
      <c r="C2169" s="5">
        <f t="shared" si="102"/>
        <v>4.5347782263753603E+89</v>
      </c>
      <c r="D2169" s="4">
        <f t="shared" si="104"/>
        <v>4.5347782263753603E+89</v>
      </c>
    </row>
    <row r="2170" spans="1:4" x14ac:dyDescent="0.3">
      <c r="A2170">
        <v>2167</v>
      </c>
      <c r="B2170" s="3">
        <f t="shared" si="103"/>
        <v>2168000000</v>
      </c>
      <c r="C2170" s="5">
        <f t="shared" si="102"/>
        <v>4.988256049012897E+89</v>
      </c>
      <c r="D2170" s="4">
        <f t="shared" si="104"/>
        <v>4.988256049012897E+89</v>
      </c>
    </row>
    <row r="2171" spans="1:4" x14ac:dyDescent="0.3">
      <c r="A2171">
        <v>2168</v>
      </c>
      <c r="B2171" s="3">
        <f t="shared" si="103"/>
        <v>2169000000</v>
      </c>
      <c r="C2171" s="5">
        <f t="shared" si="102"/>
        <v>5.4870816539141866E+89</v>
      </c>
      <c r="D2171" s="4">
        <f t="shared" si="104"/>
        <v>5.4870816539141866E+89</v>
      </c>
    </row>
    <row r="2172" spans="1:4" x14ac:dyDescent="0.3">
      <c r="A2172">
        <v>2169</v>
      </c>
      <c r="B2172" s="3">
        <f t="shared" si="103"/>
        <v>2170000000</v>
      </c>
      <c r="C2172" s="5">
        <f t="shared" si="102"/>
        <v>6.0357898193056055E+89</v>
      </c>
      <c r="D2172" s="4">
        <f t="shared" si="104"/>
        <v>6.0357898193056055E+89</v>
      </c>
    </row>
    <row r="2173" spans="1:4" x14ac:dyDescent="0.3">
      <c r="A2173">
        <v>2170</v>
      </c>
      <c r="B2173" s="3">
        <f t="shared" si="103"/>
        <v>2171000000</v>
      </c>
      <c r="C2173" s="5">
        <f t="shared" si="102"/>
        <v>6.6393688012361665E+89</v>
      </c>
      <c r="D2173" s="4">
        <f t="shared" si="104"/>
        <v>6.6393688012361665E+89</v>
      </c>
    </row>
    <row r="2174" spans="1:4" x14ac:dyDescent="0.3">
      <c r="A2174">
        <v>2171</v>
      </c>
      <c r="B2174" s="3">
        <f t="shared" si="103"/>
        <v>2172000000</v>
      </c>
      <c r="C2174" s="5">
        <f t="shared" si="102"/>
        <v>7.3033056813597838E+89</v>
      </c>
      <c r="D2174" s="4">
        <f t="shared" si="104"/>
        <v>7.3033056813597838E+89</v>
      </c>
    </row>
    <row r="2175" spans="1:4" x14ac:dyDescent="0.3">
      <c r="A2175">
        <v>2172</v>
      </c>
      <c r="B2175" s="3">
        <f t="shared" si="103"/>
        <v>2173000000</v>
      </c>
      <c r="C2175" s="5">
        <f t="shared" si="102"/>
        <v>8.0336362494957631E+89</v>
      </c>
      <c r="D2175" s="4">
        <f t="shared" si="104"/>
        <v>8.0336362494957631E+89</v>
      </c>
    </row>
    <row r="2176" spans="1:4" x14ac:dyDescent="0.3">
      <c r="A2176">
        <v>2173</v>
      </c>
      <c r="B2176" s="3">
        <f t="shared" si="103"/>
        <v>2174000000</v>
      </c>
      <c r="C2176" s="5">
        <f t="shared" si="102"/>
        <v>8.8369998744453398E+89</v>
      </c>
      <c r="D2176" s="4">
        <f t="shared" si="104"/>
        <v>8.8369998744453398E+89</v>
      </c>
    </row>
    <row r="2177" spans="1:4" x14ac:dyDescent="0.3">
      <c r="A2177">
        <v>2174</v>
      </c>
      <c r="B2177" s="3">
        <f t="shared" si="103"/>
        <v>2175000000</v>
      </c>
      <c r="C2177" s="5">
        <f t="shared" si="102"/>
        <v>9.7206998618898749E+89</v>
      </c>
      <c r="D2177" s="4">
        <f t="shared" si="104"/>
        <v>9.7206998618898749E+89</v>
      </c>
    </row>
    <row r="2178" spans="1:4" x14ac:dyDescent="0.3">
      <c r="A2178">
        <v>2175</v>
      </c>
      <c r="B2178" s="3">
        <f t="shared" si="103"/>
        <v>2176000000</v>
      </c>
      <c r="C2178" s="5">
        <f t="shared" si="102"/>
        <v>1.0692769848078864E+90</v>
      </c>
      <c r="D2178" s="4">
        <f t="shared" si="104"/>
        <v>1.0692769848078864E+90</v>
      </c>
    </row>
    <row r="2179" spans="1:4" x14ac:dyDescent="0.3">
      <c r="A2179">
        <v>2176</v>
      </c>
      <c r="B2179" s="3">
        <f t="shared" si="103"/>
        <v>2177000000</v>
      </c>
      <c r="C2179" s="5">
        <f t="shared" si="102"/>
        <v>1.1762046832886752E+90</v>
      </c>
      <c r="D2179" s="4">
        <f t="shared" si="104"/>
        <v>1.1762046832886752E+90</v>
      </c>
    </row>
    <row r="2180" spans="1:4" x14ac:dyDescent="0.3">
      <c r="A2180">
        <v>2177</v>
      </c>
      <c r="B2180" s="3">
        <f t="shared" si="103"/>
        <v>2178000000</v>
      </c>
      <c r="C2180" s="5">
        <f t="shared" ref="C2180:C2198" si="105">(1+x)*C2179</f>
        <v>1.2938251516175427E+90</v>
      </c>
      <c r="D2180" s="4">
        <f t="shared" si="104"/>
        <v>1.2938251516175427E+90</v>
      </c>
    </row>
    <row r="2181" spans="1:4" x14ac:dyDescent="0.3">
      <c r="A2181">
        <v>2178</v>
      </c>
      <c r="B2181" s="3">
        <f t="shared" si="103"/>
        <v>2179000000</v>
      </c>
      <c r="C2181" s="5">
        <f t="shared" si="105"/>
        <v>1.423207666779297E+90</v>
      </c>
      <c r="D2181" s="4">
        <f t="shared" si="104"/>
        <v>1.423207666779297E+90</v>
      </c>
    </row>
    <row r="2182" spans="1:4" x14ac:dyDescent="0.3">
      <c r="A2182">
        <v>2179</v>
      </c>
      <c r="B2182" s="3">
        <f t="shared" si="103"/>
        <v>2180000000</v>
      </c>
      <c r="C2182" s="5">
        <f t="shared" si="105"/>
        <v>1.5655284334572269E+90</v>
      </c>
      <c r="D2182" s="4">
        <f t="shared" si="104"/>
        <v>1.5655284334572269E+90</v>
      </c>
    </row>
    <row r="2183" spans="1:4" x14ac:dyDescent="0.3">
      <c r="A2183">
        <v>2180</v>
      </c>
      <c r="B2183" s="3">
        <f t="shared" si="103"/>
        <v>2181000000</v>
      </c>
      <c r="C2183" s="5">
        <f t="shared" si="105"/>
        <v>1.7220812768029498E+90</v>
      </c>
      <c r="D2183" s="4">
        <f t="shared" si="104"/>
        <v>1.7220812768029498E+90</v>
      </c>
    </row>
    <row r="2184" spans="1:4" x14ac:dyDescent="0.3">
      <c r="A2184">
        <v>2181</v>
      </c>
      <c r="B2184" s="3">
        <f t="shared" si="103"/>
        <v>2182000000</v>
      </c>
      <c r="C2184" s="5">
        <f t="shared" si="105"/>
        <v>1.8942894044832449E+90</v>
      </c>
      <c r="D2184" s="4">
        <f t="shared" si="104"/>
        <v>1.8942894044832449E+90</v>
      </c>
    </row>
    <row r="2185" spans="1:4" x14ac:dyDescent="0.3">
      <c r="A2185">
        <v>2182</v>
      </c>
      <c r="B2185" s="3">
        <f t="shared" si="103"/>
        <v>2183000000</v>
      </c>
      <c r="C2185" s="5">
        <f t="shared" si="105"/>
        <v>2.0837183449315696E+90</v>
      </c>
      <c r="D2185" s="4">
        <f t="shared" si="104"/>
        <v>2.0837183449315696E+90</v>
      </c>
    </row>
    <row r="2186" spans="1:4" x14ac:dyDescent="0.3">
      <c r="A2186">
        <v>2183</v>
      </c>
      <c r="B2186" s="3">
        <f t="shared" si="103"/>
        <v>2184000000</v>
      </c>
      <c r="C2186" s="5">
        <f t="shared" si="105"/>
        <v>2.2920901794247268E+90</v>
      </c>
      <c r="D2186" s="4">
        <f t="shared" si="104"/>
        <v>2.2920901794247268E+90</v>
      </c>
    </row>
    <row r="2187" spans="1:4" x14ac:dyDescent="0.3">
      <c r="A2187">
        <v>2184</v>
      </c>
      <c r="B2187" s="3">
        <f t="shared" si="103"/>
        <v>2185000000</v>
      </c>
      <c r="C2187" s="5">
        <f t="shared" si="105"/>
        <v>2.5212991973671998E+90</v>
      </c>
      <c r="D2187" s="4">
        <f t="shared" si="104"/>
        <v>2.5212991973671998E+90</v>
      </c>
    </row>
    <row r="2188" spans="1:4" x14ac:dyDescent="0.3">
      <c r="A2188">
        <v>2185</v>
      </c>
      <c r="B2188" s="3">
        <f t="shared" si="103"/>
        <v>2186000000</v>
      </c>
      <c r="C2188" s="5">
        <f t="shared" si="105"/>
        <v>2.7734291171039201E+90</v>
      </c>
      <c r="D2188" s="4">
        <f t="shared" si="104"/>
        <v>2.7734291171039201E+90</v>
      </c>
    </row>
    <row r="2189" spans="1:4" x14ac:dyDescent="0.3">
      <c r="A2189">
        <v>2186</v>
      </c>
      <c r="B2189" s="3">
        <f t="shared" si="103"/>
        <v>2187000000</v>
      </c>
      <c r="C2189" s="5">
        <f t="shared" si="105"/>
        <v>3.0507720288143124E+90</v>
      </c>
      <c r="D2189" s="4">
        <f t="shared" si="104"/>
        <v>3.0507720288143124E+90</v>
      </c>
    </row>
    <row r="2190" spans="1:4" x14ac:dyDescent="0.3">
      <c r="A2190">
        <v>2187</v>
      </c>
      <c r="B2190" s="3">
        <f t="shared" si="103"/>
        <v>2188000000</v>
      </c>
      <c r="C2190" s="5">
        <f t="shared" si="105"/>
        <v>3.3558492316957437E+90</v>
      </c>
      <c r="D2190" s="4">
        <f t="shared" si="104"/>
        <v>3.3558492316957437E+90</v>
      </c>
    </row>
    <row r="2191" spans="1:4" x14ac:dyDescent="0.3">
      <c r="A2191">
        <v>2188</v>
      </c>
      <c r="B2191" s="3">
        <f t="shared" si="103"/>
        <v>2189000000</v>
      </c>
      <c r="C2191" s="5">
        <f t="shared" si="105"/>
        <v>3.6914341548653185E+90</v>
      </c>
      <c r="D2191" s="4">
        <f t="shared" si="104"/>
        <v>3.6914341548653185E+90</v>
      </c>
    </row>
    <row r="2192" spans="1:4" x14ac:dyDescent="0.3">
      <c r="A2192">
        <v>2189</v>
      </c>
      <c r="B2192" s="3">
        <f t="shared" si="103"/>
        <v>2190000000</v>
      </c>
      <c r="C2192" s="5">
        <f t="shared" si="105"/>
        <v>4.0605775703518507E+90</v>
      </c>
      <c r="D2192" s="4">
        <f t="shared" si="104"/>
        <v>4.0605775703518507E+90</v>
      </c>
    </row>
    <row r="2193" spans="1:4" x14ac:dyDescent="0.3">
      <c r="A2193">
        <v>2190</v>
      </c>
      <c r="B2193" s="3">
        <f t="shared" si="103"/>
        <v>2191000000</v>
      </c>
      <c r="C2193" s="5">
        <f t="shared" si="105"/>
        <v>4.4666353273870358E+90</v>
      </c>
      <c r="D2193" s="4">
        <f t="shared" si="104"/>
        <v>4.4666353273870358E+90</v>
      </c>
    </row>
    <row r="2194" spans="1:4" x14ac:dyDescent="0.3">
      <c r="A2194">
        <v>2191</v>
      </c>
      <c r="B2194" s="3">
        <f t="shared" si="103"/>
        <v>2192000000</v>
      </c>
      <c r="C2194" s="5">
        <f t="shared" si="105"/>
        <v>4.9132988601257395E+90</v>
      </c>
      <c r="D2194" s="4">
        <f t="shared" si="104"/>
        <v>4.9132988601257395E+90</v>
      </c>
    </row>
    <row r="2195" spans="1:4" x14ac:dyDescent="0.3">
      <c r="A2195">
        <v>2192</v>
      </c>
      <c r="B2195" s="3">
        <f t="shared" si="103"/>
        <v>2193000000</v>
      </c>
      <c r="C2195" s="5">
        <f t="shared" si="105"/>
        <v>5.4046287461383135E+90</v>
      </c>
      <c r="D2195" s="4">
        <f t="shared" si="104"/>
        <v>5.4046287461383135E+90</v>
      </c>
    </row>
    <row r="2196" spans="1:4" x14ac:dyDescent="0.3">
      <c r="A2196">
        <v>2193</v>
      </c>
      <c r="B2196" s="3">
        <f t="shared" si="103"/>
        <v>2194000000</v>
      </c>
      <c r="C2196" s="5">
        <f t="shared" si="105"/>
        <v>5.9450916207521457E+90</v>
      </c>
      <c r="D2196" s="4">
        <f t="shared" si="104"/>
        <v>5.9450916207521457E+90</v>
      </c>
    </row>
    <row r="2197" spans="1:4" x14ac:dyDescent="0.3">
      <c r="A2197">
        <v>2194</v>
      </c>
      <c r="B2197" s="3">
        <f t="shared" si="103"/>
        <v>2195000000</v>
      </c>
      <c r="C2197" s="5">
        <f t="shared" si="105"/>
        <v>6.5396007828273604E+90</v>
      </c>
      <c r="D2197" s="4">
        <f t="shared" si="104"/>
        <v>6.5396007828273604E+90</v>
      </c>
    </row>
    <row r="2198" spans="1:4" x14ac:dyDescent="0.3">
      <c r="A2198">
        <v>2195</v>
      </c>
      <c r="B2198" s="3">
        <f t="shared" si="103"/>
        <v>2196000000</v>
      </c>
      <c r="C2198" s="5">
        <f t="shared" si="105"/>
        <v>7.1935608611100967E+90</v>
      </c>
      <c r="D2198" s="4">
        <f t="shared" si="104"/>
        <v>7.1935608611100967E+90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x</vt:lpstr>
    </vt:vector>
  </TitlesOfParts>
  <Company>DePauw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Barreto</dc:creator>
  <cp:lastModifiedBy>Humberto Barreto</cp:lastModifiedBy>
  <dcterms:created xsi:type="dcterms:W3CDTF">2023-09-26T14:39:22Z</dcterms:created>
  <dcterms:modified xsi:type="dcterms:W3CDTF">2024-09-25T13:00:09Z</dcterms:modified>
</cp:coreProperties>
</file>