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b24ad668d82b447e" /></Relationships>
</file>

<file path=xl/workbook.xml><?xml version="1.0" encoding="utf-8"?>
<x:workbook xmlns:x="http://schemas.openxmlformats.org/spreadsheetml/2006/main">
  <x:sheets>
    <x:sheet xmlns:r="http://schemas.openxmlformats.org/officeDocument/2006/relationships" name="Leads Instagram" sheetId="1" r:id="R4d7f0dc624294ad8"/>
    <x:sheet xmlns:r="http://schemas.openxmlformats.org/officeDocument/2006/relationships" name="Resumo" sheetId="2" r:id="R46ff3c1bd5bd4ade"/>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dd/mm/yyyy hh:mm:ss"/>
    <x:numFmt numFmtId="201" formatCode="0.00"/>
  </x:numFmts>
  <x:fonts count="4">
    <x:font>
      <x:sz val="11"/>
      <x:name val="Carlito"/>
    </x:font>
    <x:font>
      <x:b/>
      <x:sz val="11"/>
      <x:color rgb="FFFFFFFF"/>
      <x:name val="Carlito"/>
    </x:font>
    <x:font>
      <x:b/>
      <x:sz val="16"/>
      <x:color rgb="FFFFFFFF"/>
      <x:name val="Carlito"/>
    </x:font>
    <x:font>
      <x:b/>
      <x:sz val="11"/>
      <x:color rgb="FF1F1F1F"/>
      <x:name val="Carlito"/>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41">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0" fontId="3" fillId="3" borderId="0" xfId="0" applyNumberFormat="1" applyFont="1" applyFill="1" applyBorder="1" applyAlignment="1">
      <x:alignment vertical="center"/>
    </x:xf>
    <x:xf numFmtId="0" fontId="0" fillId="0" borderId="0" xfId="0" applyNumberFormat="1" applyFont="1" applyFill="1" applyBorder="1" applyAlignment="1">
      <x:alignment vertical="center"/>
    </x:xf>
    <x:xf numFmtId="201" fontId="0" fillId="0" borderId="0" xfId="0" applyNumberFormat="1" applyFont="1" applyFill="1" applyBorder="1" applyAlignment="1">
      <x:alignment vertical="center"/>
    </x:xf>
  </x:cellXfs>
  <x:cellStyles count="1">
    <x:cellStyle name="Normal" xfId="0"/>
  </x:cellStyles>
  <x:dxfs count="2">
    <x:dxf>
      <x:font>
        <x:b/>
        <x:color rgb="FF274E13"/>
      </x:font>
      <x:fill>
        <x:patternFill patternType="solid">
          <x:bgColor rgb="FFD9EAD3"/>
        </x:patternFill>
      </x:fill>
    </x:dxf>
    <x:dxf>
      <x:font>
        <x:b/>
        <x:color rgb="FF990000"/>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10da0efca9f4508" /><Relationship Type="http://schemas.openxmlformats.org/officeDocument/2006/relationships/theme" Target="/xl/theme/theme1.xml" Id="Re496d65ef9b84dad" /><Relationship Type="http://schemas.microsoft.com/office/2022/11/relationships/FeaturePropertyBag" Target="/xl/featurePropertyBag/featurePropertyBag.xml" Id="Re620f7bbfe654301" /><Relationship Type="http://schemas.openxmlformats.org/officeDocument/2006/relationships/sharedStrings" Target="/xl/sharedStrings.xml" Id="Rb0d5139ce8214531" /><Relationship Type="http://schemas.openxmlformats.org/officeDocument/2006/relationships/worksheet" Target="/xl/worksheets/sheet1.xml" Id="R4d7f0dc624294ad8" /><Relationship Type="http://schemas.openxmlformats.org/officeDocument/2006/relationships/worksheet" Target="/xl/worksheets/sheet2.xml" Id="R46ff3c1bd5bd4ade" /></Relationships>
</file>

<file path=xl/drawings/_rels/drawing1.xml.rels>&#65279;<?xml version="1.0" encoding="utf-8"?><Relationships xmlns="http://schemas.openxmlformats.org/package/2006/relationships"><Relationship Type="http://schemas.openxmlformats.org/officeDocument/2006/relationships/chart" Target="/xl/drawings/charts/chart1.xml" Id="Rfed4ab1ee4cd458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Leads por intenção detectada</a:t>
            </a:r>
          </a:p>
        </c:rich>
      </c:tx>
      <c:overlay val="0"/>
    </c:title>
    <c:autoTitleDeleted val="0"/>
    <c:plotArea>
      <c:layout/>
      <c:barChart>
        <c:barDir val="col"/>
        <c:varyColors val="0"/>
        <c:ser>
          <c:idx val="0"/>
          <c:order val="0"/>
          <c:tx>
            <c:v>Quantidade</c:v>
          </c:tx>
          <c:cat>
            <c:strRef>
              <c:f>'Resumo'!$D$4:$D$10</c:f>
              <c:strCache>
                <c:ptCount val="0"/>
              </c:strCache>
            </c:strRef>
          </c:cat>
          <c:val>
            <c:numRef>
              <c:f>'Resumo'!$E$4:$E$10</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2</xdr:row>
      <xdr:rowOff>0</xdr:rowOff>
    </xdr:from>
    <xdr:to>
      <xdr:col>14</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ed4ab1ee4cd4580"/>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LeadsInstagramTable" displayName="LeadsInstagramTable" ref="A1:T308" headerRowCount="1">
  <x:tableColumns count="20">
    <x:tableColumn id="1" name="id"/>
    <x:tableColumn id="2" name="instagram_username"/>
    <x:tableColumn id="3" name="perfil_url"/>
    <x:tableColumn id="4" name="foto_perfil"/>
    <x:tableColumn id="5" name="primeiro_comentario"/>
    <x:tableColumn id="6" name="post_url_origem"/>
    <x:tableColumn id="7" name="primeira_coleta_em"/>
    <x:tableColumn id="8" name="ultima_coleta_em"/>
    <x:tableColumn id="9" name="status_processamento"/>
    <x:tableColumn id="10" name="contato_realizado"/>
    <x:tableColumn id="11" name="apify_run_id"/>
    <x:tableColumn id="12" name="apify_dataset_id"/>
    <x:tableColumn id="13" name="apify_task_id"/>
    <x:tableColumn id="14" name="apify_actor_id"/>
    <x:tableColumn id="15" name="qualificado"/>
    <x:tableColumn id="16" name="classificacao"/>
    <x:tableColumn id="17" name="motivo_qualificacao"/>
    <x:tableColumn id="18" name="intencao_detectada"/>
    <x:tableColumn id="19" name="confianca_ia"/>
    <x:tableColumn id="20" name="analisado_em"/>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8e3f80c50f94e8e" /></Relationships>
</file>

<file path=xl/worksheets/_rels/sheet2.xml.rels>&#65279;<?xml version="1.0" encoding="utf-8"?><Relationships xmlns="http://schemas.openxmlformats.org/package/2006/relationships"><Relationship Type="http://schemas.openxmlformats.org/officeDocument/2006/relationships/drawing" Target="/xl/drawings/drawing1.xml" Id="R8b01e975d96f4e1e" /></Relationships>
</file>

<file path=xl/worksheets/sheet1.xml><?xml version="1.0" encoding="utf-8"?>
<x:worksheet xmlns:x="http://schemas.openxmlformats.org/spreadsheetml/2006/main">
  <x:sheetFormatPr defaultRowHeight="15"/>
  <x:cols>
    <x:col min="1" max="1" width="10" hidden="0" customWidth="1"/>
    <x:col min="2" max="2" width="25" hidden="0" customWidth="1"/>
    <x:col min="3" max="3" width="34" hidden="0" customWidth="1"/>
    <x:col min="4" max="4" width="28" hidden="0" customWidth="1"/>
    <x:col min="5" max="5" width="55" hidden="0" customWidth="1"/>
    <x:col min="6" max="6" width="34" hidden="0" customWidth="1"/>
    <x:col min="7" max="7" width="20" hidden="0" customWidth="1"/>
    <x:col min="8" max="8" width="20" hidden="0" customWidth="1"/>
    <x:col min="9" max="9" width="20" hidden="0" customWidth="1"/>
    <x:col min="10" max="10" width="18" hidden="0" customWidth="1"/>
    <x:col min="11" max="11" width="22" hidden="0" customWidth="1"/>
    <x:col min="12" max="12" width="22" hidden="0" customWidth="1"/>
    <x:col min="13" max="13" width="22" hidden="0" customWidth="1"/>
    <x:col min="14" max="14" width="22" hidden="0" customWidth="1"/>
    <x:col min="15" max="15" width="14" hidden="0" customWidth="1"/>
    <x:col min="16" max="16" width="18" hidden="0" customWidth="1"/>
    <x:col min="17" max="17" width="60" hidden="0" customWidth="1"/>
    <x:col min="18" max="18" width="22" hidden="0" customWidth="1"/>
    <x:col min="19" max="19" width="15" hidden="0" customWidth="1"/>
    <x:col min="20" max="20" width="20" hidden="0" customWidth="1"/>
  </x:cols>
  <x:sheetData>
    <x:row r="1" ht="32" customHeight="1">
      <x:c r="A1" s="8" t="str">
        <x:v>id</x:v>
      </x:c>
      <x:c r="B1" s="8" t="str">
        <x:v>instagram_username</x:v>
      </x:c>
      <x:c r="C1" s="8" t="str">
        <x:v>perfil_url</x:v>
      </x:c>
      <x:c r="D1" s="8" t="str">
        <x:v>foto_perfil</x:v>
      </x:c>
      <x:c r="E1" s="8" t="str">
        <x:v>primeiro_comentario</x:v>
      </x:c>
      <x:c r="F1" s="8" t="str">
        <x:v>post_url_origem</x:v>
      </x:c>
      <x:c r="G1" s="8" t="str">
        <x:v>primeira_coleta_em</x:v>
      </x:c>
      <x:c r="H1" s="8" t="str">
        <x:v>ultima_coleta_em</x:v>
      </x:c>
      <x:c r="I1" s="8" t="str">
        <x:v>status_processamento</x:v>
      </x:c>
      <x:c r="J1" s="8" t="str">
        <x:v>contato_realizado</x:v>
      </x:c>
      <x:c r="K1" s="8" t="str">
        <x:v>apify_run_id</x:v>
      </x:c>
      <x:c r="L1" s="8" t="str">
        <x:v>apify_dataset_id</x:v>
      </x:c>
      <x:c r="M1" s="8" t="str">
        <x:v>apify_task_id</x:v>
      </x:c>
      <x:c r="N1" s="8" t="str">
        <x:v>apify_actor_id</x:v>
      </x:c>
      <x:c r="O1" s="8" t="str">
        <x:v>qualificado</x:v>
      </x:c>
      <x:c r="P1" s="8" t="str">
        <x:v>classificacao</x:v>
      </x:c>
      <x:c r="Q1" s="8" t="str">
        <x:v>motivo_qualificacao</x:v>
      </x:c>
      <x:c r="R1" s="8" t="str">
        <x:v>intencao_detectada</x:v>
      </x:c>
      <x:c r="S1" s="8" t="str">
        <x:v>confianca_ia</x:v>
      </x:c>
      <x:c r="T1" s="8" t="str">
        <x:v>analisado_em</x:v>
      </x:c>
    </x:row>
    <x:row r="2">
      <x:c r="A2" s="18" t="str">
        <x:v>6</x:v>
      </x:c>
      <x:c r="B2" s="18" t="str">
        <x:v>valeriaaparecida.dasilva.77</x:v>
      </x:c>
      <x:c r="C2" s="18" t="str">
        <x:v>https://www.instagram.com/valeriaaparecida.dasilva.77/</x:v>
      </x:c>
      <x:c r="D2" s="18" t="str">
        <x:v>https://scontent-iad6-1.cdninstagram.com/v/t51.2885-19/496942308_18502598260054958_132560895107628838_n.jpg?stp=dst-jpg_s150x150_tt6&amp;efg=eyJ2ZW5jb2RlX3RhZyI6InByb2ZpbGVfcGljLmRqYW5nby4xMDc2LmMyIn0&amp;_nc_ht=scontent-iad6-1.cdninstagram.com&amp;_nc_cat=102&amp;_nc_oc=Q6cZ2gHvEh1oUKnV6-CR58OSud4nTUTKQVpklY1TaeMVgnrfdtLwue3cS5pZuRsm_Bymamw&amp;_nc_ohc=m9UfIcKQpJgQ7kNvwGpb5WB&amp;_nc_gid=NJ9l3In9TJXyjS9q8wDmFQ&amp;edm=APs17CUBAAAA&amp;ccb=7-5&amp;oh=00_AQAC7-ClGJTy416YM1b8iULpC2pfuKF5Nrpzs7Mi4ZpQ2w&amp;oe=6A571D6F&amp;_nc_sid=10d13b</x:v>
      </x:c>
      <x:c r="E2" s="18" t="str">
        <x:v>Tem que ser italiano ou descendente</x:v>
      </x:c>
      <x:c r="F2" s="18" t="str">
        <x:v>https://www.instagram.com/p/DWXVHqKjVfb/</x:v>
      </x:c>
      <x:c r="G2" s="22" t="n">
        <x:v>46213.75541614583</x:v>
      </x:c>
      <x:c r="H2" s="22" t="n">
        <x:v>46213.75541614583</x:v>
      </x:c>
      <x:c r="I2" s="18" t="str">
        <x:v>qualificado</x:v>
      </x:c>
      <x:c r="J2" s="19" t="b">
        <x:v>0</x:v>
      </x:c>
      <x:c r="K2" s="18" t="str">
        <x:v>0VF2izNQTBNpkpIvZ</x:v>
      </x:c>
      <x:c r="L2" s="18" t="str">
        <x:v>cWLhQ8KeFTvMKHsH0</x:v>
      </x:c>
      <x:c r="M2" s="18" t="str">
        <x:v>BL3fQ5vTaKIMA4Yv0</x:v>
      </x:c>
      <x:c r="N2" s="18" t="str">
        <x:v>dIKFJ95TN8YclK2no</x:v>
      </x:c>
      <x:c r="O2" s="19" t="b">
        <x:v>1</x:v>
      </x:c>
      <x:c r="P2" s="18" t="str">
        <x:v>qualificado</x:v>
      </x:c>
      <x:c r="Q2" s="18" t="str">
        <x:v>Pergunta direta sobre elegibilidade (se é necessário ser italiano ou descendente), indicando interesse em saber se tem direito à cidadania italiana.</x:v>
      </x:c>
      <x:c r="R2" s="18" t="str">
        <x:v>cidadania</x:v>
      </x:c>
      <x:c r="S2" s="24" t="n">
        <x:v>90</x:v>
      </x:c>
      <x:c r="T2" s="22" t="n">
        <x:v>46213.90459224537</x:v>
      </x:c>
    </x:row>
    <x:row r="3">
      <x:c r="A3" s="18" t="str">
        <x:v>5</x:v>
      </x:c>
      <x:c r="B3" s="18" t="str">
        <x:v>annechagas_</x:v>
      </x:c>
      <x:c r="C3" s="18" t="str">
        <x:v>https://www.instagram.com/annechagas_/</x:v>
      </x:c>
      <x:c r="D3" s="18" t="str">
        <x:v>https://scontent-lga3-2.cdninstagram.com/v/t51.82787-19/549232528_18526031782043112_3323406324861692062_n.jpg?stp=dst-jpg_s150x150_tt6&amp;efg=eyJ2ZW5jb2RlX3RhZyI6InByb2ZpbGVfcGljLmRqYW5nby4xMDgwLmMyIn0&amp;_nc_ht=scontent-lga3-2.cdninstagram.com&amp;_nc_cat=100&amp;_nc_oc=Q6cZ2gFL4cQ7sKjYX0tjZKgqTmv7ld4loACqChB3kit1A_9OZ6AToUcZViGiyw1vSNGPwRo&amp;_nc_ohc=iRQKkkRVC-QQ7kNvwF38EQB&amp;_nc_gid=WUaKLBL533YPkkMRxSueJA&amp;edm=APs17CUBAAAA&amp;ccb=7-5&amp;oh=00_AQBayO4_eQvHNcvmjB0XMPPZn0m_KLd2j6mLVqiADfAPXw&amp;oe=6A5703D5&amp;_nc_sid=10d13b</x:v>
      </x:c>
      <x:c r="E3" s="18" t="str">
        <x:v>Netos de Português conseguem ainda?</x:v>
      </x:c>
      <x:c r="F3" s="18" t="str">
        <x:v>https://www.instagram.com/p/DWpL7Oqjcl9/</x:v>
      </x:c>
      <x:c r="G3" s="22" t="n">
        <x:v>46213.75541614583</x:v>
      </x:c>
      <x:c r="H3" s="22" t="n">
        <x:v>46213.75541614583</x:v>
      </x:c>
      <x:c r="I3" s="18" t="str">
        <x:v>qualificado</x:v>
      </x:c>
      <x:c r="J3" s="19" t="b">
        <x:v>0</x:v>
      </x:c>
      <x:c r="K3" s="18" t="str">
        <x:v>0VF2izNQTBNpkpIvZ</x:v>
      </x:c>
      <x:c r="L3" s="18" t="str">
        <x:v>cWLhQ8KeFTvMKHsH0</x:v>
      </x:c>
      <x:c r="M3" s="18" t="str">
        <x:v>BL3fQ5vTaKIMA4Yv0</x:v>
      </x:c>
      <x:c r="N3" s="18" t="str">
        <x:v>dIKFJ95TN8YclK2no</x:v>
      </x:c>
      <x:c r="O3" s="19" t="b">
        <x:v>1</x:v>
      </x:c>
      <x:c r="P3" s="18" t="str">
        <x:v>qualificado</x:v>
      </x:c>
      <x:c r="Q3" s="18" t="str">
        <x:v>Pergunta direta sobre elegibilidade de netos para cidadania portuguesa, indicando intenção clara de informação para possível início do processo.</x:v>
      </x:c>
      <x:c r="R3" s="18" t="str">
        <x:v>cidadania</x:v>
      </x:c>
      <x:c r="S3" s="24" t="n">
        <x:v>92</x:v>
      </x:c>
      <x:c r="T3" s="22" t="n">
        <x:v>46213.90459224537</x:v>
      </x:c>
    </x:row>
    <x:row r="4">
      <x:c r="A4" s="18" t="str">
        <x:v>574</x:v>
      </x:c>
      <x:c r="B4" s="18" t="str">
        <x:v>blueangel131</x:v>
      </x:c>
      <x:c r="C4" s="18" t="str">
        <x:v>https://www.instagram.com/blueangel131/</x:v>
      </x:c>
      <x:c r="D4" s="18" t="str">
        <x:v>https://scontent-hou1-1.cdninstagram.com/v/t51.2885-19/42002688_704955049891796_5033707052506021888_n.jpg?stp=dst-jpg_s150x150_tt6&amp;efg=eyJ2ZW5jb2RlX3RhZyI6InByb2ZpbGVfcGljLmRqYW5nby4xMDgwLmMyIn0&amp;_nc_ht=scontent-hou1-1.cdninstagram.com&amp;_nc_cat=108&amp;_nc_oc=Q6cZ2gG5PsGNSGkMYl6iNV-9yw70_0_ahHV6hTLnN55QbrRpdgeZk6qsuGmHRtAAk-VX1Og&amp;_nc_ohc=c2yo3-unbrQQ7kNvwFzVcwr&amp;_nc_gid=C0S9jVHGjPosxhf7NGPn6Q&amp;edm=APs17CUBAAAA&amp;ccb=7-5&amp;oh=00_AQDhOEmX8-v02bBmx-n1cpg3enXp9srw4AT3nq5dcWAbhA&amp;oe=6A5725E3&amp;_nc_sid=10d13b</x:v>
      </x:c>
      <x:c r="E4" s="18" t="str">
        <x:v>... quero ir para Itália de preferência em um comune bem pequeno( q nesses lugares) o processo sai mais rápido.
Já chegaria na Itália com a pasta pronta mas precisaria já ter um lugar o morar até a finalização do processo! 
Não quero fazer por via judicial!
 Muito obrigado pela sua mensagem</x:v>
      </x:c>
      <x:c r="F4" s="18" t="str">
        <x:v>https://www.instagram.com/p/C95EOmYtYKq/</x:v>
      </x:c>
      <x:c r="G4" s="22" t="n">
        <x:v>46213.789750324075</x:v>
      </x:c>
      <x:c r="H4" s="22" t="n">
        <x:v>46213.789750324075</x:v>
      </x:c>
      <x:c r="I4" s="18" t="str">
        <x:v>qualificado</x:v>
      </x:c>
      <x:c r="J4" s="19" t="b">
        <x:v>0</x:v>
      </x:c>
      <x:c r="K4" s="18" t="str">
        <x:v>bV99cLAraQpdiiEid</x:v>
      </x:c>
      <x:c r="L4" s="18" t="str">
        <x:v>UxM3T4Dcnfc3kx6yd</x:v>
      </x:c>
      <x:c r="M4" s="18" t="str">
        <x:v>BL3fQ5vTaKIMA4Yv0</x:v>
      </x:c>
      <x:c r="N4" s="18" t="str">
        <x:v>dIKFJ95TN8YclK2no</x:v>
      </x:c>
      <x:c r="O4" s="19" t="b">
        <x:v>1</x:v>
      </x:c>
      <x:c r="P4" s="18" t="str">
        <x:v>qualificado</x:v>
      </x:c>
      <x:c r="Q4" s="18" t="str">
        <x:v>O comentário expressa intenção clara de iniciar processo na Itália (quer ir para um comune pequeno, chega com a 'pasta' pronta e indica preferência por procedimento não judicial), sem mencionar contratação prévia ou processo em andamento.</x:v>
      </x:c>
      <x:c r="R4" s="18" t="str">
        <x:v>cidadania</x:v>
      </x:c>
      <x:c r="S4" s="24" t="n">
        <x:v>90</x:v>
      </x:c>
      <x:c r="T4" s="22" t="n">
        <x:v>46213.93543672454</x:v>
      </x:c>
    </x:row>
    <x:row r="5">
      <x:c r="A5" s="18" t="str">
        <x:v>580</x:v>
      </x:c>
      <x:c r="B5" s="18" t="str">
        <x:v>rebecca19384___</x:v>
      </x:c>
      <x:c r="C5" s="18" t="str">
        <x:v>https://www.instagram.com/rebecca19384___/</x:v>
      </x:c>
      <x:c r="D5" s="18" t="str">
        <x:v>https://scontent-lax3-2.cdninstagram.com/v/t51.82787-19/574479599_18019616516717223_4317253697107987390_n.jpg?stp=dst-jpg_s150x150_tt6&amp;efg=eyJ2ZW5jb2RlX3RhZyI6InByb2ZpbGVfcGljLmRqYW5nby45NDguYzIifQ&amp;_nc_ht=scontent-lax3-2.cdninstagram.com&amp;_nc_cat=103&amp;_nc_oc=Q6cZ2gEu_XHwj1T_Budhay1K5g0w6Vo8XkCGf1OIZVuE9nTjrut0AGrX9ec0712iYtGqoQo&amp;_nc_ohc=4SwCJit-5TAQ7kNvwGjXVUH&amp;_nc_gid=a3Si2EK4bnpQsFkm3n5uJA&amp;edm=APs17CUBAAAA&amp;ccb=7-5&amp;oh=00_AQDeSJ5zy7jvspP10M3xVUdQFCmhLWvXwAg4b_gyCBd0cg&amp;oe=6A56FF55&amp;_nc_sid=10d13b</x:v>
      </x:c>
      <x:c r="E5" s="18" t="str">
        <x:v>Tem escritório no RJ ?</x:v>
      </x:c>
      <x:c r="F5" s="18" t="str">
        <x:v>https://www.instagram.com/p/DIwvJpdv1hm/</x:v>
      </x:c>
      <x:c r="G5" s="22" t="n">
        <x:v>46213.789750324075</x:v>
      </x:c>
      <x:c r="H5" s="22" t="n">
        <x:v>46213.789750324075</x:v>
      </x:c>
      <x:c r="I5" s="18" t="str">
        <x:v>qualificado</x:v>
      </x:c>
      <x:c r="J5" s="19" t="b">
        <x:v>0</x:v>
      </x:c>
      <x:c r="K5" s="18" t="str">
        <x:v>bV99cLAraQpdiiEid</x:v>
      </x:c>
      <x:c r="L5" s="18" t="str">
        <x:v>UxM3T4Dcnfc3kx6yd</x:v>
      </x:c>
      <x:c r="M5" s="18" t="str">
        <x:v>BL3fQ5vTaKIMA4Yv0</x:v>
      </x:c>
      <x:c r="N5" s="18" t="str">
        <x:v>dIKFJ95TN8YclK2no</x:v>
      </x:c>
      <x:c r="O5" s="19" t="b">
        <x:v>1</x:v>
      </x:c>
      <x:c r="P5" s="18" t="str">
        <x:v>qualificado</x:v>
      </x:c>
      <x:c r="Q5" s="18" t="str">
        <x:v>Pergunta direta sobre existência de escritório no RJ indica intenção de contato presencial/contratação, sem sinais de relacionamento prévio.</x:v>
      </x:c>
      <x:c r="R5" s="18" t="str">
        <x:v>contratacao</x:v>
      </x:c>
      <x:c r="S5" s="24" t="n">
        <x:v>90</x:v>
      </x:c>
      <x:c r="T5" s="22" t="n">
        <x:v>46213.93543672454</x:v>
      </x:c>
    </x:row>
    <x:row r="6">
      <x:c r="A6" s="18" t="str">
        <x:v>585</x:v>
      </x:c>
      <x:c r="B6" s="18" t="str">
        <x:v>nicolasdasilvabr</x:v>
      </x:c>
      <x:c r="C6" s="18" t="str">
        <x:v>https://www.instagram.com/nicolasdasilvabr/</x:v>
      </x:c>
      <x:c r="D6" s="18" t="str">
        <x:v>https://scontent-lax3-2.cdninstagram.com/v/t51.82787-19/534314514_18073426586003712_1861146704504765129_n.jpg?stp=dst-jpg_s150x150_tt6&amp;efg=eyJ2ZW5jb2RlX3RhZyI6InByb2ZpbGVfcGljLmRqYW5nby4xMDgwLmMyIn0&amp;_nc_ht=scontent-lax3-2.cdninstagram.com&amp;_nc_cat=100&amp;_nc_oc=Q6cZ2gEu_XHwj1T_Budhay1K5g0w6Vo8XkCGf1OIZVuE9nTjrut0AGrX9ec0712iYtGqoQo&amp;_nc_ohc=nyn2_bZHUVkQ7kNvwGOHsXt&amp;_nc_gid=a3Si2EK4bnpQsFkm3n5uJA&amp;edm=APs17CUBAAAA&amp;ccb=7-5&amp;oh=00_AQD1DH-U6D7M5q5jUwG9pA6Q7EqkpaJtHt_z6JnLlQ-xHA&amp;oe=6A572A99&amp;_nc_sid=10d13b</x:v>
      </x:c>
      <x:c r="E6" s="18" t="str">
        <x:v>Orçamento para cidadania italiana?</x:v>
      </x:c>
      <x:c r="F6" s="18" t="str">
        <x:v>https://www.instagram.com/p/DIwvJpdv1hm/</x:v>
      </x:c>
      <x:c r="G6" s="22" t="n">
        <x:v>46213.789750324075</x:v>
      </x:c>
      <x:c r="H6" s="22" t="n">
        <x:v>46213.789750324075</x:v>
      </x:c>
      <x:c r="I6" s="18" t="str">
        <x:v>qualificado</x:v>
      </x:c>
      <x:c r="J6" s="19" t="b">
        <x:v>0</x:v>
      </x:c>
      <x:c r="K6" s="18" t="str">
        <x:v>bV99cLAraQpdiiEid</x:v>
      </x:c>
      <x:c r="L6" s="18" t="str">
        <x:v>UxM3T4Dcnfc3kx6yd</x:v>
      </x:c>
      <x:c r="M6" s="18" t="str">
        <x:v>BL3fQ5vTaKIMA4Yv0</x:v>
      </x:c>
      <x:c r="N6" s="18" t="str">
        <x:v>dIKFJ95TN8YclK2no</x:v>
      </x:c>
      <x:c r="O6" s="19" t="b">
        <x:v>1</x:v>
      </x:c>
      <x:c r="P6" s="18" t="str">
        <x:v>qualificado</x:v>
      </x:c>
      <x:c r="Q6" s="18" t="str">
        <x:v>Comentário pergunta explicitamente por 'Orçamento para cidadania italiana', indicando intenção clara de contratar/consultar serviço para obter cidadania italiana.</x:v>
      </x:c>
      <x:c r="R6" s="18" t="str">
        <x:v>cidadania</x:v>
      </x:c>
      <x:c r="S6" s="24" t="n">
        <x:v>95</x:v>
      </x:c>
      <x:c r="T6" s="22" t="n">
        <x:v>46213.93543672454</x:v>
      </x:c>
    </x:row>
    <x:row r="7">
      <x:c r="A7" s="18" t="str">
        <x:v>590</x:v>
      </x:c>
      <x:c r="B7" s="18" t="str">
        <x:v>karina83s</x:v>
      </x:c>
      <x:c r="C7" s="18" t="str">
        <x:v>https://www.instagram.com/karina83s/</x:v>
      </x:c>
      <x:c r="D7" s="18" t="str">
        <x:v>https://scontent-lax7-1.cdninstagram.com/v/t51.2885-19/369976505_154335007710449_1333623462147060658_n.jpg?stp=dst-jpg_s150x150_tt6&amp;efg=eyJ2ZW5jb2RlX3RhZyI6InByb2ZpbGVfcGljLmRqYW5nby42NzMuYzIifQ&amp;_nc_ht=scontent-lax7-1.cdninstagram.com&amp;_nc_cat=105&amp;_nc_oc=Q6cZ2gEu_XHwj1T_Budhay1K5g0w6Vo8XkCGf1OIZVuE9nTjrut0AGrX9ec0712iYtGqoQo&amp;_nc_ohc=uN_v45JsbL4Q7kNvwGFsZ8A&amp;_nc_gid=a3Si2EK4bnpQsFkm3n5uJA&amp;edm=APs17CUBAAAA&amp;ccb=7-5&amp;oh=00_AQCzPhXmiFRktQLAU9tfU_TZx9aZ2WOdhHEGrW6L8Kr2OA&amp;oe=6A572AE1&amp;_nc_sid=10d13b</x:v>
      </x:c>
      <x:c r="E7" s="18" t="str">
        <x:v>Tem pra Espanhola tb?</x:v>
      </x:c>
      <x:c r="F7" s="18" t="str">
        <x:v>https://www.instagram.com/p/DIwvJpdv1hm/</x:v>
      </x:c>
      <x:c r="G7" s="22" t="n">
        <x:v>46213.789750324075</x:v>
      </x:c>
      <x:c r="H7" s="22" t="n">
        <x:v>46213.789750324075</x:v>
      </x:c>
      <x:c r="I7" s="18" t="str">
        <x:v>qualificado</x:v>
      </x:c>
      <x:c r="J7" s="19" t="b">
        <x:v>0</x:v>
      </x:c>
      <x:c r="K7" s="18" t="str">
        <x:v>bV99cLAraQpdiiEid</x:v>
      </x:c>
      <x:c r="L7" s="18" t="str">
        <x:v>UxM3T4Dcnfc3kx6yd</x:v>
      </x:c>
      <x:c r="M7" s="18" t="str">
        <x:v>BL3fQ5vTaKIMA4Yv0</x:v>
      </x:c>
      <x:c r="N7" s="18" t="str">
        <x:v>dIKFJ95TN8YclK2no</x:v>
      </x:c>
      <x:c r="O7" s="19" t="b">
        <x:v>1</x:v>
      </x:c>
      <x:c r="P7" s="18" t="str">
        <x:v>qualificado</x:v>
      </x:c>
      <x:c r="Q7" s="18" t="str">
        <x:v>Comentário pergunta diretamente sobre existência de serviço para nacionalidade espanhola ('Tem pra Espanhola tb?'), indicando interesse potencial sem sinais de relacionamento ou processo pré-existente.</x:v>
      </x:c>
      <x:c r="R7" s="18" t="str">
        <x:v>nacionalidade</x:v>
      </x:c>
      <x:c r="S7" s="24" t="n">
        <x:v>95</x:v>
      </x:c>
      <x:c r="T7" s="22" t="n">
        <x:v>46213.93543672454</x:v>
      </x:c>
    </x:row>
    <x:row r="8">
      <x:c r="A8" s="18" t="str">
        <x:v>595</x:v>
      </x:c>
      <x:c r="B8" s="18" t="str">
        <x:v>douglasfsb_</x:v>
      </x:c>
      <x:c r="C8" s="18" t="str">
        <x:v>https://www.instagram.com/douglasfsb_/</x:v>
      </x:c>
      <x:c r="D8" s="18" t="str">
        <x:v>https://scontent-dfw5-1.cdninstagram.com/v/t51.82787-19/682818881_18581186794060194_1001787313536088295_n.jpg?stp=dst-jpg_s150x150_tt6&amp;efg=eyJ2ZW5jb2RlX3RhZyI6InByb2ZpbGVfcGljLmRqYW5nby4xMDgwLmMyIn0&amp;_nc_ht=scontent-dfw5-1.cdninstagram.com&amp;_nc_cat=106&amp;_nc_oc=Q6cZ2gGUVDlEwiEjJ6mo6QPcAaeINiQ9WjiMfVDXaF4Wv1Sp4UA0cReBeZpLOtqx1ljBWzc&amp;_nc_ohc=QrYy3yABKrIQ7kNvwFqn2-8&amp;_nc_gid=Drg2i-roxdVi6kK7fJnNHw&amp;edm=APs17CUBAAAA&amp;ccb=7-5&amp;oh=00_AQABllPuus7tYYtRClT2Aof1OpbFuUpLmwUxH8ZPwqQ7dg&amp;oe=6A572A5E&amp;_nc_sid=10d13b</x:v>
      </x:c>
      <x:c r="E8" s="18" t="str">
        <x:v>Olá, encontrei uma descendente  italiana de 20 gerações, depois desse descendente tiveram pessoas de Portugal e Brasil. Olhei pelo family search. Seria possível eu ter direito à cidadania italiana?</x:v>
      </x:c>
      <x:c r="F8" s="18" t="str">
        <x:v>https://www.instagram.com/p/DFI6JJIPGjf/</x:v>
      </x:c>
      <x:c r="G8" s="22" t="n">
        <x:v>46213.789750324075</x:v>
      </x:c>
      <x:c r="H8" s="22" t="n">
        <x:v>46213.789750324075</x:v>
      </x:c>
      <x:c r="I8" s="18" t="str">
        <x:v>qualificado</x:v>
      </x:c>
      <x:c r="J8" s="19" t="b">
        <x:v>0</x:v>
      </x:c>
      <x:c r="K8" s="18" t="str">
        <x:v>bV99cLAraQpdiiEid</x:v>
      </x:c>
      <x:c r="L8" s="18" t="str">
        <x:v>UxM3T4Dcnfc3kx6yd</x:v>
      </x:c>
      <x:c r="M8" s="18" t="str">
        <x:v>BL3fQ5vTaKIMA4Yv0</x:v>
      </x:c>
      <x:c r="N8" s="18" t="str">
        <x:v>dIKFJ95TN8YclK2no</x:v>
      </x:c>
      <x:c r="O8" s="19" t="b">
        <x:v>1</x:v>
      </x:c>
      <x:c r="P8" s="18" t="str">
        <x:v>qualificado</x:v>
      </x:c>
      <x:c r="Q8" s="18" t="str">
        <x:v>Pergunta direta sobre direito à cidadania italiana (evidência de possível interesse em iniciar processo). Não há indicação de cliente atual, pagamento ou processo em andamento.</x:v>
      </x:c>
      <x:c r="R8" s="18" t="str">
        <x:v>cidadania</x:v>
      </x:c>
      <x:c r="S8" s="24" t="n">
        <x:v>95</x:v>
      </x:c>
      <x:c r="T8" s="22" t="n">
        <x:v>46213.93543672454</x:v>
      </x:c>
    </x:row>
    <x:row r="9">
      <x:c r="A9" s="18" t="str">
        <x:v>375</x:v>
      </x:c>
      <x:c r="B9" s="18" t="str">
        <x:v>massagem_relaxante_energi</x:v>
      </x:c>
      <x:c r="C9" s="18" t="str">
        <x:v>https://www.instagram.com/massagem_relaxante_energi/</x:v>
      </x:c>
      <x:c r="D9" s="18" t="str">
        <x:v>https://scontent-hou1-1.cdninstagram.com/v/t51.2885-19/302638664_474679204275581_3908038659554882358_n.jpg?stp=dst-jpg_s150x150_tt6&amp;efg=eyJ2ZW5jb2RlX3RhZyI6InByb2ZpbGVfcGljLmRqYW5nby4xMDgwLmMyIn0&amp;_nc_ht=scontent-hou1-1.cdninstagram.com&amp;_nc_cat=105&amp;_nc_oc=Q6cZ2gHl4NpsRKn__TvrO5aCP6EadfvooGvQMYmHMxE4f-adwct9G58XHyPblSOX0ZyIS5M&amp;_nc_ohc=SGdd350U-moQ7kNvwEQlOw2&amp;_nc_gid=w99qY9Ryh1hMmD8IJZThVQ&amp;edm=APs17CUBAAAA&amp;ccb=7-5&amp;oh=00_AQCiY0S9owIgb6Vc_71gZZXuIq49ez2Xt_CdrKvo0-fDsA&amp;oe=6A570C75&amp;_nc_sid=10d13b</x:v>
      </x:c>
      <x:c r="E9" s="18" t="str">
        <x:v>Minha mãe e meu irmão moram em Portugal, estou querendo tirar minha cidadania e a do meu filho.</x:v>
      </x:c>
      <x:c r="F9" s="18" t="str">
        <x:v>https://www.instagram.com/p/DL-OAhqM2mf/</x:v>
      </x:c>
      <x:c r="G9" s="22" t="n">
        <x:v>46213.789750324075</x:v>
      </x:c>
      <x:c r="H9" s="22" t="n">
        <x:v>46213.789750324075</x:v>
      </x:c>
      <x:c r="I9" s="18" t="str">
        <x:v>qualificado</x:v>
      </x:c>
      <x:c r="J9" s="19" t="b">
        <x:v>0</x:v>
      </x:c>
      <x:c r="K9" s="18" t="str">
        <x:v>bV99cLAraQpdiiEid</x:v>
      </x:c>
      <x:c r="L9" s="18" t="str">
        <x:v>UxM3T4Dcnfc3kx6yd</x:v>
      </x:c>
      <x:c r="M9" s="18" t="str">
        <x:v>BL3fQ5vTaKIMA4Yv0</x:v>
      </x:c>
      <x:c r="N9" s="18" t="str">
        <x:v>dIKFJ95TN8YclK2no</x:v>
      </x:c>
      <x:c r="O9" s="19" t="b">
        <x:v>1</x:v>
      </x:c>
      <x:c r="P9" s="18" t="str">
        <x:v>qualificado</x:v>
      </x:c>
      <x:c r="Q9" s="18" t="str">
        <x:v>O comentário declara intenção explícita de 'tirar minha cidadania e a do meu filho' e menciona parentes em Portugal, sem indicar contratação ou processo em andamento.</x:v>
      </x:c>
      <x:c r="R9" s="18" t="str">
        <x:v>cidadania</x:v>
      </x:c>
      <x:c r="S9" s="24" t="n">
        <x:v>95</x:v>
      </x:c>
      <x:c r="T9" s="22" t="n">
        <x:v>46213.91121453704</x:v>
      </x:c>
    </x:row>
    <x:row r="10">
      <x:c r="A10" s="18" t="str">
        <x:v>635</x:v>
      </x:c>
      <x:c r="B10" s="18" t="str">
        <x:v>cesinha_maia</x:v>
      </x:c>
      <x:c r="C10" s="18" t="str">
        <x:v>https://www.instagram.com/cesinha_maia/</x:v>
      </x:c>
      <x:c r="D10" s="18" t="str">
        <x:v>https://scontent-lax3-1.cdninstagram.com/v/t51.2885-19/332199402_1186832132227240_7804800403175666167_n.jpg?stp=dst-jpg_s150x150_tt6&amp;efg=eyJ2ZW5jb2RlX3RhZyI6InByb2ZpbGVfcGljLmRqYW5nby4xMDgwLmMyIn0&amp;_nc_ht=scontent-lax3-1.cdninstagram.com&amp;_nc_cat=104&amp;_nc_oc=Q6cZ2gGzDxAyBntNgFMqi1MmV4C0KtiS00MPJnBJA6ui-f7-sW4uZM7Y5zzkWtW_4pAyYBg&amp;_nc_ohc=KkbdVvWmJmoQ7kNvwEGv8pE&amp;_nc_gid=mHpIwMBJSLCaL-bqDXUIYg&amp;edm=APs17CUBAAAA&amp;ccb=7-5&amp;oh=00_AQABw4AFeEM61dG4drtCiwYTkOw0Nzp-QYM7aNj18ESYMA&amp;oe=6A571CA4&amp;_nc_sid=10d13b</x:v>
      </x:c>
      <x:c r="E10" s="18" t="str">
        <x:v>Qual o telefone da loja ?</x:v>
      </x:c>
      <x:c r="F10" s="18" t="str">
        <x:v>https://www.instagram.com/p/DBZodRcJtde/</x:v>
      </x:c>
      <x:c r="G10" s="22" t="n">
        <x:v>46213.789750324075</x:v>
      </x:c>
      <x:c r="H10" s="22" t="n">
        <x:v>46213.789750324075</x:v>
      </x:c>
      <x:c r="I10" s="18" t="str">
        <x:v>qualificado</x:v>
      </x:c>
      <x:c r="J10" s="19" t="b">
        <x:v>0</x:v>
      </x:c>
      <x:c r="K10" s="18" t="str">
        <x:v>bV99cLAraQpdiiEid</x:v>
      </x:c>
      <x:c r="L10" s="18" t="str">
        <x:v>UxM3T4Dcnfc3kx6yd</x:v>
      </x:c>
      <x:c r="M10" s="18" t="str">
        <x:v>BL3fQ5vTaKIMA4Yv0</x:v>
      </x:c>
      <x:c r="N10" s="18" t="str">
        <x:v>dIKFJ95TN8YclK2no</x:v>
      </x:c>
      <x:c r="O10" s="19" t="b">
        <x:v>1</x:v>
      </x:c>
      <x:c r="P10" s="18" t="str">
        <x:v>qualificado</x:v>
      </x:c>
      <x:c r="Q10" s="18" t="str">
        <x:v>O comentário pergunta explicitamente 'Qual o telefone da loja?', solicitando contato da empresa — evidência de intenção de falar com a equipe/contratar serviços e sem indicação de já ser cliente.</x:v>
      </x:c>
      <x:c r="R10" s="18" t="str">
        <x:v>contratacao</x:v>
      </x:c>
      <x:c r="S10" s="24" t="n">
        <x:v>80</x:v>
      </x:c>
      <x:c r="T10" s="22" t="n">
        <x:v>46213.93919892361</x:v>
      </x:c>
    </x:row>
    <x:row r="11">
      <x:c r="A11" s="18" t="str">
        <x:v>645</x:v>
      </x:c>
      <x:c r="B11" s="18" t="str">
        <x:v>li.cxs928</x:v>
      </x:c>
      <x:c r="C11" s="18" t="str">
        <x:v>https://www.instagram.com/li.cxs928/</x:v>
      </x:c>
      <x:c r="D11" s="18" t="str">
        <x:v>https://scontent-lax3-1.cdninstagram.com/v/t51.2885-19/400647992_854033259523353_1485172651890312953_n.jpg?stp=dst-jpg_s150x150_tt6&amp;efg=eyJ2ZW5jb2RlX3RhZyI6InByb2ZpbGVfcGljLmRqYW5nby4xMDgwLmMyIn0&amp;_nc_ht=scontent-lax3-1.cdninstagram.com&amp;_nc_cat=109&amp;_nc_oc=Q6cZ2gHbv208doq3j15HiTW6MjL_S8ss8F2spkBX9cplE_p0CuVcrOd2Pj26x1at9EsgpAU&amp;_nc_ohc=b3BHF76Y0v8Q7kNvwHkuCxk&amp;_nc_gid=9R5UiUfj5_XLWlt_wOoTHA&amp;edm=APs17CUBAAAA&amp;ccb=7-5&amp;oh=00_AQAqr9CcoemSyeDQdOn_Ypr7UL-RG876sQxpOuv_6c8oIw&amp;oe=6A57151F&amp;_nc_sid=10d13b</x:v>
      </x:c>
      <x:c r="E11" s="18" t="str">
        <x:v>Tem em Goiânia Goiás?</x:v>
      </x:c>
      <x:c r="F11" s="18" t="str">
        <x:v>https://www.instagram.com/p/DEFS7J3N_i8/</x:v>
      </x:c>
      <x:c r="G11" s="22" t="n">
        <x:v>46213.789750324075</x:v>
      </x:c>
      <x:c r="H11" s="22" t="n">
        <x:v>46213.789750324075</x:v>
      </x:c>
      <x:c r="I11" s="18" t="str">
        <x:v>qualificado</x:v>
      </x:c>
      <x:c r="J11" s="19" t="b">
        <x:v>0</x:v>
      </x:c>
      <x:c r="K11" s="18" t="str">
        <x:v>bV99cLAraQpdiiEid</x:v>
      </x:c>
      <x:c r="L11" s="18" t="str">
        <x:v>UxM3T4Dcnfc3kx6yd</x:v>
      </x:c>
      <x:c r="M11" s="18" t="str">
        <x:v>BL3fQ5vTaKIMA4Yv0</x:v>
      </x:c>
      <x:c r="N11" s="18" t="str">
        <x:v>dIKFJ95TN8YclK2no</x:v>
      </x:c>
      <x:c r="O11" s="19" t="b">
        <x:v>1</x:v>
      </x:c>
      <x:c r="P11" s="18" t="str">
        <x:v>qualificado</x:v>
      </x:c>
      <x:c r="Q11" s="18" t="str">
        <x:v>Comentário pergunta diretamente sobre disponibilidade em Goiânia ("Tem em Goiânia Goiás?"), indicando intenção de localizar/contratar o serviço — não há indicação de ser cliente existente.</x:v>
      </x:c>
      <x:c r="R11" s="18" t="str">
        <x:v>contratacao</x:v>
      </x:c>
      <x:c r="S11" s="24" t="n">
        <x:v>90</x:v>
      </x:c>
      <x:c r="T11" s="22" t="n">
        <x:v>46213.93919892361</x:v>
      </x:c>
    </x:row>
    <x:row r="12">
      <x:c r="A12" s="18" t="str">
        <x:v>80</x:v>
      </x:c>
      <x:c r="B12" s="18" t="str">
        <x:v>patricia.pauletto.79</x:v>
      </x:c>
      <x:c r="C12" s="18" t="str">
        <x:v>https://www.instagram.com/patricia.pauletto.79/</x:v>
      </x:c>
      <x:c r="D12" s="18" t="str">
        <x:v>https://scontent-hou1-1.cdninstagram.com/v/t51.2885-19/462675771_426461190468907_8700180003446195554_n.jpg?stp=dst-jpg_s150x150_tt6&amp;efg=eyJ2ZW5jb2RlX3RhZyI6InByb2ZpbGVfcGljLmRqYW5nby4xMDgwLmMyIn0&amp;_nc_ht=scontent-hou1-1.cdninstagram.com&amp;_nc_cat=107&amp;_nc_oc=Q6cZ2gF8iKRFoDAv5_EgzuNDsNeED3WZn1GaIrTD-3AmbDbP-fHvUrQH9_PzYL7NfV9qvec&amp;_nc_ohc=YFYu8ihMvEQQ7kNvwF5l7sz&amp;_nc_gid=1JH8hWvie86R-W7EmYNhGw&amp;edm=APs17CUBAAAA&amp;ccb=7-5&amp;oh=00_AQDFRidqU3UkU9LO21bVSnzvaQcZakkgLlfp963JGLZaHg&amp;oe=6A56FEFC&amp;_nc_sid=10d13b</x:v>
      </x:c>
      <x:c r="E12" s="18" t="str">
        <x:v>Gostaria de informações</x:v>
      </x:c>
      <x:c r="F12" s="18" t="str">
        <x:v>https://www.instagram.com/p/DOZS-uxjz2N/</x:v>
      </x:c>
      <x:c r="G12" s="22" t="n">
        <x:v>46213.789750324075</x:v>
      </x:c>
      <x:c r="H12" s="22" t="n">
        <x:v>46213.789750324075</x:v>
      </x:c>
      <x:c r="I12" s="18" t="str">
        <x:v>qualificado</x:v>
      </x:c>
      <x:c r="J12" s="19" t="b">
        <x:v>0</x:v>
      </x:c>
      <x:c r="K12" s="18" t="str">
        <x:v>bV99cLAraQpdiiEid</x:v>
      </x:c>
      <x:c r="L12" s="18" t="str">
        <x:v>UxM3T4Dcnfc3kx6yd</x:v>
      </x:c>
      <x:c r="M12" s="18" t="str">
        <x:v>BL3fQ5vTaKIMA4Yv0</x:v>
      </x:c>
      <x:c r="N12" s="18" t="str">
        <x:v>dIKFJ95TN8YclK2no</x:v>
      </x:c>
      <x:c r="O12" s="19" t="b">
        <x:v>1</x:v>
      </x:c>
      <x:c r="P12" s="18" t="str">
        <x:v>qualificado</x:v>
      </x:c>
      <x:c r="Q12" s="18" t="str">
        <x:v>Comentário direto pedindo 'Gostaria de informações' sem indicar vínculo prévio com a empresa — há intenção clara de obter informações possivelmente para iniciar um serviço.</x:v>
      </x:c>
      <x:c r="R12" s="18" t="str">
        <x:v>duvida_generica</x:v>
      </x:c>
      <x:c r="S12" s="24" t="n">
        <x:v>85</x:v>
      </x:c>
      <x:c r="T12" s="22" t="n">
        <x:v>46213.91121453704</x:v>
      </x:c>
    </x:row>
    <x:row r="13">
      <x:c r="A13" s="18" t="str">
        <x:v>342</x:v>
      </x:c>
      <x:c r="B13" s="18" t="str">
        <x:v>bruno.muts</x:v>
      </x:c>
      <x:c r="C13" s="18" t="str">
        <x:v>https://www.instagram.com/bruno.muts/</x:v>
      </x:c>
      <x:c r="D13" s="18" t="str">
        <x:v>https://scontent-ord5-3.cdninstagram.com/v/t51.2885-19/416223414_3709940765998329_6996281758067124200_n.jpg?stp=dst-jpg_s150x150_tt6&amp;efg=eyJ2ZW5jb2RlX3RhZyI6InByb2ZpbGVfcGljLmRqYW5nby43MjAuYzIifQ&amp;_nc_ht=scontent-ord5-3.cdninstagram.com&amp;_nc_cat=109&amp;_nc_oc=Q6cZ2gGRjhLMAGJWhSu9eX1xTjJ5owydkOiWUnLMpfUP0NCaDuMQ1tsMjHBL4HXAYRhmyBs&amp;_nc_ohc=_iRFK6rr5QkQ7kNvwGBooAv&amp;_nc_gid=YOJDc4MWEgxSdwmBmyFWjA&amp;edm=APs17CUBAAAA&amp;ccb=7-5&amp;oh=00_AQBJCcdez7FptjDPQ-LfI_81KEnqrjqoJgNUCFlJNWheRg&amp;oe=6A570359&amp;_nc_sid=10d13b</x:v>
      </x:c>
      <x:c r="E13" s="18" t="str">
        <x:v>Olá! Vocês auxiliam nos trâmites para essa documentação?</x:v>
      </x:c>
      <x:c r="F13" s="18" t="str">
        <x:v>https://www.instagram.com/p/DN0fY55WiEj/</x:v>
      </x:c>
      <x:c r="G13" s="22" t="n">
        <x:v>46213.789750324075</x:v>
      </x:c>
      <x:c r="H13" s="22" t="n">
        <x:v>46213.789750324075</x:v>
      </x:c>
      <x:c r="I13" s="18" t="str">
        <x:v>qualificado</x:v>
      </x:c>
      <x:c r="J13" s="19" t="b">
        <x:v>0</x:v>
      </x:c>
      <x:c r="K13" s="18" t="str">
        <x:v>bV99cLAraQpdiiEid</x:v>
      </x:c>
      <x:c r="L13" s="18" t="str">
        <x:v>UxM3T4Dcnfc3kx6yd</x:v>
      </x:c>
      <x:c r="M13" s="18" t="str">
        <x:v>BL3fQ5vTaKIMA4Yv0</x:v>
      </x:c>
      <x:c r="N13" s="18" t="str">
        <x:v>dIKFJ95TN8YclK2no</x:v>
      </x:c>
      <x:c r="O13" s="19" t="b">
        <x:v>1</x:v>
      </x:c>
      <x:c r="P13" s="18" t="str">
        <x:v>qualificado</x:v>
      </x:c>
      <x:c r="Q13" s="18" t="str">
        <x:v>Comentário pergunta diretamente se a empresa auxilia nos trâmites da documentação, indicando intenção de iniciar/contratar serviço e não há menção a atendimento ou processo já em andamento.</x:v>
      </x:c>
      <x:c r="R13" s="18" t="str">
        <x:v>documentacao</x:v>
      </x:c>
      <x:c r="S13" s="24" t="n">
        <x:v>95</x:v>
      </x:c>
      <x:c r="T13" s="22" t="n">
        <x:v>46213.90782957176</x:v>
      </x:c>
    </x:row>
    <x:row r="14">
      <x:c r="A14" s="18" t="str">
        <x:v>677</x:v>
      </x:c>
      <x:c r="B14" s="18" t="str">
        <x:v>jdrengenhariasolar</x:v>
      </x:c>
      <x:c r="C14" s="18" t="str">
        <x:v>https://www.instagram.com/jdrengenhariasolar/</x:v>
      </x:c>
      <x:c r="D14" s="18" t="str">
        <x:v>https://scontent-iad6-1.cdninstagram.com/v/t51.82787-19/576114742_18146162857431669_5060717081155671405_n.jpg?stp=dst-jpg_s150x150_tt6&amp;efg=eyJ2ZW5jb2RlX3RhZyI6InByb2ZpbGVfcGljLmRqYW5nby4xMDgwLmMyIn0&amp;_nc_ht=scontent-iad6-1.cdninstagram.com&amp;_nc_cat=109&amp;_nc_oc=Q6cZ2gFoIr0Y5br7RUY1oTRnX_Zp9_ovnLmeztXAGKehHoVVwweFGsqyq1aOQhbgzfwVTS0&amp;_nc_ohc=4pRFZ1LpeikQ7kNvwGYVd3z&amp;_nc_gid=Etnm2w_n4qjy65ORZOd3TQ&amp;edm=APs17CUBAAAA&amp;ccb=7-5&amp;oh=00_AQDhKR5x2LpvSq_Y1lUMG39oehiqNhF3B5msON8LvnoN7g&amp;oe=6A56FEF8&amp;_nc_sid=10d13b</x:v>
      </x:c>
      <x:c r="E14" s="18" t="str">
        <x:v>Atendimento somente presencial ?</x:v>
      </x:c>
      <x:c r="F14" s="18" t="str">
        <x:v>https://www.instagram.com/p/DDrvSlQujOi/</x:v>
      </x:c>
      <x:c r="G14" s="22" t="n">
        <x:v>46213.789750324075</x:v>
      </x:c>
      <x:c r="H14" s="22" t="n">
        <x:v>46213.789750324075</x:v>
      </x:c>
      <x:c r="I14" s="18" t="str">
        <x:v>qualificado</x:v>
      </x:c>
      <x:c r="J14" s="19" t="b">
        <x:v>0</x:v>
      </x:c>
      <x:c r="K14" s="18" t="str">
        <x:v>bV99cLAraQpdiiEid</x:v>
      </x:c>
      <x:c r="L14" s="18" t="str">
        <x:v>UxM3T4Dcnfc3kx6yd</x:v>
      </x:c>
      <x:c r="M14" s="18" t="str">
        <x:v>BL3fQ5vTaKIMA4Yv0</x:v>
      </x:c>
      <x:c r="N14" s="18" t="str">
        <x:v>dIKFJ95TN8YclK2no</x:v>
      </x:c>
      <x:c r="O14" s="19" t="b">
        <x:v>1</x:v>
      </x:c>
      <x:c r="P14" s="18" t="str">
        <x:v>qualificado</x:v>
      </x:c>
      <x:c r="Q14" s="18" t="str">
        <x:v>Pergunta sobre modalidade de atendimento (‘Atendimento somente presencial ?’) indica interesse em usar o serviço e intenção potencial de contratação; não há sinal de cliente existente ou processo em andamento.</x:v>
      </x:c>
      <x:c r="R14" s="18" t="str">
        <x:v>contratacao</x:v>
      </x:c>
      <x:c r="S14" s="24" t="n">
        <x:v>90</x:v>
      </x:c>
      <x:c r="T14" s="22" t="n">
        <x:v>46213.94115008102</x:v>
      </x:c>
    </x:row>
    <x:row r="15">
      <x:c r="A15" s="18" t="str">
        <x:v>680</x:v>
      </x:c>
      <x:c r="B15" s="18" t="str">
        <x:v>amilton.fernandes.9279</x:v>
      </x:c>
      <x:c r="C15" s="18" t="str">
        <x:v>https://www.instagram.com/amilton.fernandes.9279/</x:v>
      </x:c>
      <x:c r="D15" s="18" t="str">
        <x:v>https://scontent-atl3-2.cdninstagram.com/v/t51.2885-19/234415767_1106542769874962_2786918899343126253_n.jpg?stp=dst-jpg_s150x150_tt6&amp;efg=eyJ2ZW5jb2RlX3RhZyI6InByb2ZpbGVfcGljLmRqYW5nby43MDguYzIifQ&amp;_nc_ht=scontent-atl3-2.cdninstagram.com&amp;_nc_cat=102&amp;_nc_oc=Q6cZ2gHypgkDgSbJONXzG3T__WScl4-WLb7_Hx1yBKlLsK3yZCwJ0G5rWBlu_Iy8__efKHc&amp;_nc_ohc=-98uXmD7agMQ7kNvwFMaMBN&amp;_nc_gid=xi4ZI4Gptl__r1Iynm2QDw&amp;edm=APs17CUBAAAA&amp;ccb=7-5&amp;oh=00_AQBS1BcNBqb__soxGDq09Ev6orKQnUsOjW15JBBf2zHG7Q&amp;oe=6A571F9B&amp;_nc_sid=10d13b</x:v>
      </x:c>
      <x:c r="E15" s="18" t="str">
        <x:v>E se a abertura do processo for somente para 1 requerentes, terá aumento?</x:v>
      </x:c>
      <x:c r="F15" s="18" t="str">
        <x:v>https://www.instagram.com/p/DBrvx5cAvCM/</x:v>
      </x:c>
      <x:c r="G15" s="22" t="n">
        <x:v>46213.789750324075</x:v>
      </x:c>
      <x:c r="H15" s="22" t="n">
        <x:v>46213.789750324075</x:v>
      </x:c>
      <x:c r="I15" s="18" t="str">
        <x:v>qualificado</x:v>
      </x:c>
      <x:c r="J15" s="19" t="b">
        <x:v>0</x:v>
      </x:c>
      <x:c r="K15" s="18" t="str">
        <x:v>bV99cLAraQpdiiEid</x:v>
      </x:c>
      <x:c r="L15" s="18" t="str">
        <x:v>UxM3T4Dcnfc3kx6yd</x:v>
      </x:c>
      <x:c r="M15" s="18" t="str">
        <x:v>BL3fQ5vTaKIMA4Yv0</x:v>
      </x:c>
      <x:c r="N15" s="18" t="str">
        <x:v>dIKFJ95TN8YclK2no</x:v>
      </x:c>
      <x:c r="O15" s="19" t="b">
        <x:v>1</x:v>
      </x:c>
      <x:c r="P15" s="18" t="str">
        <x:v>qualificado</x:v>
      </x:c>
      <x:c r="Q15" s="18" t="str">
        <x:v>O comentário pergunta sobre aumento de valor caso o processo seja aberto apenas para um requerente — dúvida clara sobre custos/condições antes da contratação, indicando possível intenção de iniciar o serviço.</x:v>
      </x:c>
      <x:c r="R15" s="18" t="str">
        <x:v>contratacao</x:v>
      </x:c>
      <x:c r="S15" s="24" t="n">
        <x:v>90</x:v>
      </x:c>
      <x:c r="T15" s="22" t="n">
        <x:v>46213.94115008102</x:v>
      </x:c>
    </x:row>
    <x:row r="16">
      <x:c r="A16" s="18" t="str">
        <x:v>433</x:v>
      </x:c>
      <x:c r="B16" s="18" t="str">
        <x:v>alex30102018</x:v>
      </x:c>
      <x:c r="C16" s="18" t="str">
        <x:v>https://www.instagram.com/alex30102018/</x:v>
      </x:c>
      <x:c r="D16" s="18" t="str">
        <x:v>https://scontent-mia5-2.cdninstagram.com/v/t51.2885-19/573323465_1219825463302212_7278921664109726296_n.png?stp=dst-jpg_s150x150_tt6&amp;efg=eyJ2ZW5jb2RlX3RhZyI6InByb2ZpbGVfcGljLmRqYW5nby4xNTAuYzIifQ&amp;_nc_ht=scontent-mia5-2.cdninstagram.com&amp;_nc_cat=1&amp;_nc_oc=Q6cZ2gEOLehyurpIra4zf_rj2QJX9vzvqbkKFniKRikxbWDly6D6qpoIFwnxczbb-NWT4qeXxhuSSH92jRWdM7zsCi7Q&amp;_nc_ohc=4r1bHC07C_cQ7kNvwHmH1Uh&amp;edm=AHXE7w4BAAAA&amp;ccb=7-5&amp;ig_cache_key=YW5vbnltb3VzX3Byb2ZpbGVfcGlj.3-ccb7-5&amp;oh=00_AQDgT7AaEfVHQynKn3fzsS_xOyihtN7MXfcv8f5uskfVBA&amp;oe=6A570A2A&amp;_nc_sid=6abc30</x:v>
      </x:c>
      <x:c r="E16" s="18" t="str">
        <x:v>E ainda há esperança para quem ainda vai tentar pela via jurídica e ainda não iniciou o processo?</x:v>
      </x:c>
      <x:c r="F16" s="18" t="str">
        <x:v>https://www.instagram.com/p/DLF8SU1v81n/</x:v>
      </x:c>
      <x:c r="G16" s="22" t="n">
        <x:v>46213.789750324075</x:v>
      </x:c>
      <x:c r="H16" s="22" t="n">
        <x:v>46213.789750324075</x:v>
      </x:c>
      <x:c r="I16" s="18" t="str">
        <x:v>qualificado</x:v>
      </x:c>
      <x:c r="J16" s="19" t="b">
        <x:v>0</x:v>
      </x:c>
      <x:c r="K16" s="18" t="str">
        <x:v>bV99cLAraQpdiiEid</x:v>
      </x:c>
      <x:c r="L16" s="18" t="str">
        <x:v>UxM3T4Dcnfc3kx6yd</x:v>
      </x:c>
      <x:c r="M16" s="18" t="str">
        <x:v>BL3fQ5vTaKIMA4Yv0</x:v>
      </x:c>
      <x:c r="N16" s="18" t="str">
        <x:v>dIKFJ95TN8YclK2no</x:v>
      </x:c>
      <x:c r="O16" s="19" t="b">
        <x:v>1</x:v>
      </x:c>
      <x:c r="P16" s="18" t="str">
        <x:v>qualificado</x:v>
      </x:c>
      <x:c r="Q16" s="18" t="str">
        <x:v>O comentário pergunta se há 'esperança' para quem vai tentar 'pela via jurídica' e afirma não ter iniciado o processo, indicando intenção de iniciar e possível interesse comercial.</x:v>
      </x:c>
      <x:c r="R16" s="18" t="str">
        <x:v>cidadania</x:v>
      </x:c>
      <x:c r="S16" s="24" t="n">
        <x:v>92</x:v>
      </x:c>
      <x:c r="T16" s="22" t="n">
        <x:v>46213.92202106481</x:v>
      </x:c>
    </x:row>
    <x:row r="17">
      <x:c r="A17" s="18" t="str">
        <x:v>738</x:v>
      </x:c>
      <x:c r="B17" s="18" t="str">
        <x:v>patricia_padilha__</x:v>
      </x:c>
      <x:c r="C17" s="18" t="str">
        <x:v>https://www.instagram.com/patricia_padilha__/</x:v>
      </x:c>
      <x:c r="D17" s="18" t="str">
        <x:v>https://instagram.fagc1-2.fna.fbcdn.net/v/t51.82787-19/698324778_17990443565993548_5833968356051093579_n.jpg?stp=dst-jpg_s150x150_tt6&amp;efg=eyJ2ZW5jb2RlX3RhZyI6InByb2ZpbGVfcGljLmRqYW5nby4xMDEwLmMyIn0&amp;_nc_ht=instagram.fagc1-2.fna.fbcdn.net&amp;_nc_cat=104&amp;_nc_oc=Q6cZ2gF0IPTlyYK-rK6N6lPtmvh6oHneRZGvJCnOWdIRPGH_xTRJxFjf3bOV8Mn8rLeKaPU&amp;_nc_ohc=ezqcTnNCnlgQ7kNvwFD7JW_&amp;_nc_gid=EMRPeQygOoUHE6GGCo8HCA&amp;edm=APs17CUBAAAA&amp;ccb=7-5&amp;oh=00_AQBgrmY892PaBdrHOV9DRjWjPR15dFMfde485BFL5uOpgQ&amp;oe=6A5722CA&amp;_nc_sid=10d13b</x:v>
      </x:c>
      <x:c r="E17" s="18" t="str">
        <x:v>Olá preciso de um consultor que queira resolver meu caso. se alguém tiver interesse  pode me chamar . grata</x:v>
      </x:c>
      <x:c r="F17" s="18" t="str">
        <x:v>https://www.instagram.com/p/DAji0FapW1r/</x:v>
      </x:c>
      <x:c r="G17" s="22" t="n">
        <x:v>46213.789750324075</x:v>
      </x:c>
      <x:c r="H17" s="22" t="n">
        <x:v>46213.789750324075</x:v>
      </x:c>
      <x:c r="I17" s="18" t="str">
        <x:v>qualificado</x:v>
      </x:c>
      <x:c r="J17" s="19" t="b">
        <x:v>0</x:v>
      </x:c>
      <x:c r="K17" s="18" t="str">
        <x:v>bV99cLAraQpdiiEid</x:v>
      </x:c>
      <x:c r="L17" s="18" t="str">
        <x:v>UxM3T4Dcnfc3kx6yd</x:v>
      </x:c>
      <x:c r="M17" s="18" t="str">
        <x:v>BL3fQ5vTaKIMA4Yv0</x:v>
      </x:c>
      <x:c r="N17" s="18" t="str">
        <x:v>dIKFJ95TN8YclK2no</x:v>
      </x:c>
      <x:c r="O17" s="19" t="b">
        <x:v>1</x:v>
      </x:c>
      <x:c r="P17" s="18" t="str">
        <x:v>qualificado</x:v>
      </x:c>
      <x:c r="Q17" s="18" t="str">
        <x:v>O comentário solicita explicitamente um consultor para 'resolver meu caso' e pede que entrem em contato, indicando intenção de contratação e aparentemente sem sinal de cliente já existente.</x:v>
      </x:c>
      <x:c r="R17" s="18" t="str">
        <x:v>contratacao</x:v>
      </x:c>
      <x:c r="S17" s="24" t="n">
        <x:v>90</x:v>
      </x:c>
      <x:c r="T17" s="22" t="n">
        <x:v>46213.94324855324</x:v>
      </x:c>
    </x:row>
    <x:row r="18">
      <x:c r="A18" s="18" t="str">
        <x:v>429</x:v>
      </x:c>
      <x:c r="B18" s="18" t="str">
        <x:v>jose.joil</x:v>
      </x:c>
      <x:c r="C18" s="18" t="str">
        <x:v>https://www.instagram.com/jose.joil/</x:v>
      </x:c>
      <x:c r="D18" s="18" t="str">
        <x:v>https://scontent-lga3-3.cdninstagram.com/v/t51.82787-19/637205111_17875665804526122_177808171555907717_n.jpg?stp=dst-jpg_s150x150_tt6&amp;efg=eyJ2ZW5jb2RlX3RhZyI6InByb2ZpbGVfcGljLmRqYW5nby4xMDgwLmMyIn0&amp;_nc_ht=scontent-lga3-3.cdninstagram.com&amp;_nc_cat=106&amp;_nc_oc=Q6cZ2gH-WtmEEpbw6QVhMturiIm6zhuPvCus2LMbW5VBA7dwiFwgg6ydev-9Pap235GC4Z8&amp;_nc_ohc=Rg3e1GzK0gAQ7kNvwFh5F0E&amp;_nc_gid=e1T865BCPHShK06J1wa8PQ&amp;edm=APs17CUBAAAA&amp;ccb=7-5&amp;oh=00_AQCee_L9HQRb76GqzCaV0TPkAfriNTY6F_aoO9ZGcgDKWQ&amp;oe=6A570012&amp;_nc_sid=10d13b</x:v>
      </x:c>
      <x:c r="E18" s="18" t="str">
        <x:v>Gustaría saber mais</x:v>
      </x:c>
      <x:c r="F18" s="18" t="str">
        <x:v>https://www.instagram.com/p/DMGb55Av0HS/</x:v>
      </x:c>
      <x:c r="G18" s="22" t="n">
        <x:v>46213.789750324075</x:v>
      </x:c>
      <x:c r="H18" s="22" t="n">
        <x:v>46213.789750324075</x:v>
      </x:c>
      <x:c r="I18" s="18" t="str">
        <x:v>qualificado</x:v>
      </x:c>
      <x:c r="J18" s="19" t="b">
        <x:v>0</x:v>
      </x:c>
      <x:c r="K18" s="18" t="str">
        <x:v>bV99cLAraQpdiiEid</x:v>
      </x:c>
      <x:c r="L18" s="18" t="str">
        <x:v>UxM3T4Dcnfc3kx6yd</x:v>
      </x:c>
      <x:c r="M18" s="18" t="str">
        <x:v>BL3fQ5vTaKIMA4Yv0</x:v>
      </x:c>
      <x:c r="N18" s="18" t="str">
        <x:v>dIKFJ95TN8YclK2no</x:v>
      </x:c>
      <x:c r="O18" s="19" t="b">
        <x:v>1</x:v>
      </x:c>
      <x:c r="P18" s="18" t="str">
        <x:v>qualificado</x:v>
      </x:c>
      <x:c r="Q18" s="18" t="str">
        <x:v>Comentário demonstra interesse em obter mais informações ('Gustaría saber mais') sem indicar relacionamento prévio, contratação ou processo em andamento.</x:v>
      </x:c>
      <x:c r="R18" s="18" t="str">
        <x:v>duvida_generica</x:v>
      </x:c>
      <x:c r="S18" s="24" t="n">
        <x:v>85</x:v>
      </x:c>
      <x:c r="T18" s="22" t="n">
        <x:v>46213.91802355324</x:v>
      </x:c>
    </x:row>
    <x:row r="19">
      <x:c r="A19" s="18" t="str">
        <x:v>453</x:v>
      </x:c>
      <x:c r="B19" s="18" t="str">
        <x:v>panizzoloitaliano_deaf</x:v>
      </x:c>
      <x:c r="C19" s="18" t="str">
        <x:v>https://www.instagram.com/panizzoloitaliano_deaf/</x:v>
      </x:c>
      <x:c r="D19" s="18" t="str">
        <x:v>https://scontent-dfw5-1.cdninstagram.com/v/t51.2885-19/339676936_1391464014937050_5341843810645988022_n.jpg?stp=dst-jpg_s150x150_tt6&amp;efg=eyJ2ZW5jb2RlX3RhZyI6InByb2ZpbGVfcGljLmRqYW5nby4zMjAuYzIifQ&amp;_nc_ht=scontent-dfw5-1.cdninstagram.com&amp;_nc_cat=106&amp;_nc_oc=Q6cZ2gEW9P3yxALZbhfn_ihoHyDde0SDpo6wwFZLkrlNU3G4w3ShPKWEECodqD99eN8qHGg&amp;_nc_ohc=t3VKEofkEpIQ7kNvwE0_bqC&amp;_nc_gid=qsbCjj5ZRyHw_v-QWgHDXA&amp;edm=APs17CUBAAAA&amp;ccb=7-5&amp;oh=00_AQA0xovUSyoZj-fRBaGqPNZI1syA4xoiSd96BJvIHxHi7w&amp;oe=6A56FE17&amp;_nc_sid=10d13b</x:v>
      </x:c>
      <x:c r="E19" s="18" t="str">
        <x:v>Eu quero passaporte italiano</x:v>
      </x:c>
      <x:c r="F19" s="18" t="str">
        <x:v>https://www.instagram.com/p/DCXa8GvPqGJ/</x:v>
      </x:c>
      <x:c r="G19" s="22" t="n">
        <x:v>46213.789750324075</x:v>
      </x:c>
      <x:c r="H19" s="22" t="n">
        <x:v>46213.789750324075</x:v>
      </x:c>
      <x:c r="I19" s="18" t="str">
        <x:v>qualificado</x:v>
      </x:c>
      <x:c r="J19" s="19" t="b">
        <x:v>0</x:v>
      </x:c>
      <x:c r="K19" s="18" t="str">
        <x:v>bV99cLAraQpdiiEid</x:v>
      </x:c>
      <x:c r="L19" s="18" t="str">
        <x:v>UxM3T4Dcnfc3kx6yd</x:v>
      </x:c>
      <x:c r="M19" s="18" t="str">
        <x:v>BL3fQ5vTaKIMA4Yv0</x:v>
      </x:c>
      <x:c r="N19" s="18" t="str">
        <x:v>dIKFJ95TN8YclK2no</x:v>
      </x:c>
      <x:c r="O19" s="19" t="b">
        <x:v>1</x:v>
      </x:c>
      <x:c r="P19" s="18" t="str">
        <x:v>qualificado</x:v>
      </x:c>
      <x:c r="Q19" s="18" t="str">
        <x:v>Comentário expressa desejo explícito de obter passaporte italiano — indicação clara de intenção de iniciar processo de cidadania/nacionalidade e não há menção a atendimento ou processo já existente.</x:v>
      </x:c>
      <x:c r="R19" s="18" t="str">
        <x:v>cidadania</x:v>
      </x:c>
      <x:c r="S19" s="24" t="n">
        <x:v>95</x:v>
      </x:c>
      <x:c r="T19" s="22" t="n">
        <x:v>46213.92202106481</x:v>
      </x:c>
    </x:row>
    <x:row r="20">
      <x:c r="A20" s="18" t="str">
        <x:v>457</x:v>
      </x:c>
      <x:c r="B20" s="18" t="str">
        <x:v>rrmjusto</x:v>
      </x:c>
      <x:c r="C20" s="18" t="str">
        <x:v>https://www.instagram.com/rrmjusto/</x:v>
      </x:c>
      <x:c r="D20" s="18" t="str">
        <x:v>https://instagram.fmem1-2.fna.fbcdn.net/v/t51.82787-19/539837171_18525593476032338_3873293168740183767_n.jpg?stp=dst-jpg_s150x150_tt6&amp;efg=eyJ2ZW5jb2RlX3RhZyI6InByb2ZpbGVfcGljLmRqYW5nby4xMDgwLmMyIn0&amp;_nc_ht=instagram.fmem1-2.fna.fbcdn.net&amp;_nc_cat=102&amp;_nc_oc=Q6cZ2gHiTec0a95JRgpXqJJAnlgY-SWmeKDcnjj94sjmW6S-auxDSqg5lupEqkLFLD94GJM&amp;_nc_ohc=0k1dUVXH_7QQ7kNvwFWx60X&amp;_nc_gid=aIZsbi6lJxBw5Nrd0F-d-w&amp;edm=APs17CUBAAAA&amp;ccb=7-5&amp;oh=00_AQBBq7-Koc_I8JkshrORSCcWLJqitV5uOppWb3YYBDmhPw&amp;oe=6A57233C&amp;_nc_sid=10d13b</x:v>
      </x:c>
      <x:c r="E20" s="18" t="str">
        <x:v>Alguem da empresa pra entrar em contato comigo?</x:v>
      </x:c>
      <x:c r="F20" s="18" t="str">
        <x:v>https://www.instagram.com/p/DB6I9CWBMG3/</x:v>
      </x:c>
      <x:c r="G20" s="22" t="n">
        <x:v>46213.789750324075</x:v>
      </x:c>
      <x:c r="H20" s="22" t="n">
        <x:v>46213.789750324075</x:v>
      </x:c>
      <x:c r="I20" s="18" t="str">
        <x:v>qualificado</x:v>
      </x:c>
      <x:c r="J20" s="19" t="b">
        <x:v>0</x:v>
      </x:c>
      <x:c r="K20" s="18" t="str">
        <x:v>bV99cLAraQpdiiEid</x:v>
      </x:c>
      <x:c r="L20" s="18" t="str">
        <x:v>UxM3T4Dcnfc3kx6yd</x:v>
      </x:c>
      <x:c r="M20" s="18" t="str">
        <x:v>BL3fQ5vTaKIMA4Yv0</x:v>
      </x:c>
      <x:c r="N20" s="18" t="str">
        <x:v>dIKFJ95TN8YclK2no</x:v>
      </x:c>
      <x:c r="O20" s="19" t="b">
        <x:v>1</x:v>
      </x:c>
      <x:c r="P20" s="18" t="str">
        <x:v>qualificado</x:v>
      </x:c>
      <x:c r="Q20" s="18" t="str">
        <x:v>Comentário pede que alguém da empresa entre em contato com o autor, apontando intenção clara de atendimento/possível contratação e sem indicar relacionamento ou processo já em andamento.</x:v>
      </x:c>
      <x:c r="R20" s="18" t="str">
        <x:v>contratacao</x:v>
      </x:c>
      <x:c r="S20" s="24" t="n">
        <x:v>90</x:v>
      </x:c>
      <x:c r="T20" s="22" t="n">
        <x:v>46213.92202106481</x:v>
      </x:c>
    </x:row>
    <x:row r="21">
      <x:c r="A21" s="18" t="str">
        <x:v>474</x:v>
      </x:c>
      <x:c r="B21" s="18" t="str">
        <x:v>natana123</x:v>
      </x:c>
      <x:c r="C21" s="18" t="str">
        <x:v>https://www.instagram.com/natana123/</x:v>
      </x:c>
      <x:c r="D21" s="18" t="str">
        <x:v>https://instagram.fhio2-1.fna.fbcdn.net/v/t51.82787-19/588112253_18543491749012891_3243131803139800344_n.jpg?stp=dst-jpg_s150x150_tt6&amp;efg=eyJ2ZW5jb2RlX3RhZyI6InByb2ZpbGVfcGljLmRqYW5nby4xMDgwLmMyIn0&amp;_nc_ht=instagram.fhio2-1.fna.fbcdn.net&amp;_nc_cat=107&amp;_nc_oc=Q6cZ2gF66WcwDtiRHY6JqS0MpT9Qgqa6sAiPj8hRmRDxLCK_k4mKqF8NlDqi1GxFzYQ9g1w&amp;_nc_ohc=ujfUrHsnFMgQ7kNvwGiijns&amp;_nc_gid=6lGW0LLHXwCI5us3a1RFRg&amp;edm=APs17CUBAAAA&amp;ccb=7-5&amp;oh=00_AQD5N5iZLhXKKVPFPWKREAdJSIu5sfoeTsOjOtYY0wO3QQ&amp;oe=6A571831&amp;_nc_sid=10d13b</x:v>
      </x:c>
      <x:c r="E21" s="18" t="str">
        <x:v>qual valor ?</x:v>
      </x:c>
      <x:c r="F21" s="18" t="str">
        <x:v>https://www.instagram.com/p/DK2DkRvsHtw/</x:v>
      </x:c>
      <x:c r="G21" s="22" t="n">
        <x:v>46213.789750324075</x:v>
      </x:c>
      <x:c r="H21" s="22" t="n">
        <x:v>46213.789750324075</x:v>
      </x:c>
      <x:c r="I21" s="18" t="str">
        <x:v>qualificado</x:v>
      </x:c>
      <x:c r="J21" s="19" t="b">
        <x:v>0</x:v>
      </x:c>
      <x:c r="K21" s="18" t="str">
        <x:v>bV99cLAraQpdiiEid</x:v>
      </x:c>
      <x:c r="L21" s="18" t="str">
        <x:v>UxM3T4Dcnfc3kx6yd</x:v>
      </x:c>
      <x:c r="M21" s="18" t="str">
        <x:v>BL3fQ5vTaKIMA4Yv0</x:v>
      </x:c>
      <x:c r="N21" s="18" t="str">
        <x:v>dIKFJ95TN8YclK2no</x:v>
      </x:c>
      <x:c r="O21" s="19" t="b">
        <x:v>1</x:v>
      </x:c>
      <x:c r="P21" s="18" t="str">
        <x:v>qualificado</x:v>
      </x:c>
      <x:c r="Q21" s="18" t="str">
        <x:v>Comentário pergunta diretamente sobre 'valor' (preço) do serviço, indicando intenção comercial sem menção a vínculo ou processo em andamento.</x:v>
      </x:c>
      <x:c r="R21" s="18" t="str">
        <x:v>contratacao</x:v>
      </x:c>
      <x:c r="S21" s="24" t="n">
        <x:v>90</x:v>
      </x:c>
      <x:c r="T21" s="22" t="n">
        <x:v>46213.92511412037</x:v>
      </x:c>
    </x:row>
    <x:row r="22">
      <x:c r="A22" s="18" t="str">
        <x:v>477</x:v>
      </x:c>
      <x:c r="B22" s="18" t="str">
        <x:v>apostillesolutions</x:v>
      </x:c>
      <x:c r="C22" s="18" t="str">
        <x:v>https://www.instagram.com/apostillesolutions/</x:v>
      </x:c>
      <x:c r="D22" s="18" t="str">
        <x:v>https://instagram.fhio2-2.fna.fbcdn.net/v/t51.2885-19/475416606_976291301040371_974117286656231707_n.jpg?stp=dst-jpg_s150x150_tt6&amp;efg=eyJ2ZW5jb2RlX3RhZyI6InByb2ZpbGVfcGljLmRqYW5nby4xMDgwLmMyIn0&amp;_nc_ht=instagram.fhio2-2.fna.fbcdn.net&amp;_nc_cat=111&amp;_nc_oc=Q6cZ2gF_2yJC9d5juKdvOtE6cTphP1ZpNLpB8g6Ik26ebnnK85VBzMCmT2_583DZ3aJHOlo&amp;_nc_ohc=rFQFNUz2Z7AQ7kNvwGaSap4&amp;_nc_gid=yjC55TmXQFY-nYVpgILemA&amp;edm=APs17CUBAAAA&amp;ccb=7-5&amp;oh=00_AQBHUWiXssQH2jXXyYX87X2L2N8UqVdp5G7sklFwX3C6lw&amp;oe=6A571C81&amp;_nc_sid=10d13b</x:v>
      </x:c>
      <x:c r="E22" s="18" t="str">
        <x:v>Prezados, bom dia. Como entramos em contato via telefone? Podem nos enviar uma DM, por favor?😊</x:v>
      </x:c>
      <x:c r="F22" s="18" t="str">
        <x:v>https://www.instagram.com/p/DBPVah5JSNA/</x:v>
      </x:c>
      <x:c r="G22" s="22" t="n">
        <x:v>46213.789750324075</x:v>
      </x:c>
      <x:c r="H22" s="22" t="n">
        <x:v>46213.789750324075</x:v>
      </x:c>
      <x:c r="I22" s="18" t="str">
        <x:v>qualificado</x:v>
      </x:c>
      <x:c r="J22" s="19" t="b">
        <x:v>0</x:v>
      </x:c>
      <x:c r="K22" s="18" t="str">
        <x:v>bV99cLAraQpdiiEid</x:v>
      </x:c>
      <x:c r="L22" s="18" t="str">
        <x:v>UxM3T4Dcnfc3kx6yd</x:v>
      </x:c>
      <x:c r="M22" s="18" t="str">
        <x:v>BL3fQ5vTaKIMA4Yv0</x:v>
      </x:c>
      <x:c r="N22" s="18" t="str">
        <x:v>dIKFJ95TN8YclK2no</x:v>
      </x:c>
      <x:c r="O22" s="19" t="b">
        <x:v>1</x:v>
      </x:c>
      <x:c r="P22" s="18" t="str">
        <x:v>qualificado</x:v>
      </x:c>
      <x:c r="Q22" s="18" t="str">
        <x:v>Comentário solicita contato telefônico e pede DM, indicando intenção clara de estabelecer comunicação para iniciar atendimento/contratação; não há menção de processo ou atendimento prévio.</x:v>
      </x:c>
      <x:c r="R22" s="18" t="str">
        <x:v>contratacao</x:v>
      </x:c>
      <x:c r="S22" s="24" t="n">
        <x:v>90</x:v>
      </x:c>
      <x:c r="T22" s="22" t="n">
        <x:v>46213.92511412037</x:v>
      </x:c>
    </x:row>
    <x:row r="23">
      <x:c r="A23" s="18" t="str">
        <x:v>479</x:v>
      </x:c>
      <x:c r="B23" s="18" t="str">
        <x:v>drafageorgini</x:v>
      </x:c>
      <x:c r="C23" s="18" t="str">
        <x:v>https://www.instagram.com/drafageorgini/</x:v>
      </x:c>
      <x:c r="D23" s="18" t="str">
        <x:v>https://instagram.fhio2-2.fna.fbcdn.net/v/t51.2885-19/481459190_564298916629197_2516974860356561357_n.jpg?stp=dst-jpg_s150x150_tt6&amp;efg=eyJ2ZW5jb2RlX3RhZyI6InByb2ZpbGVfcGljLmRqYW5nby44MTMuYzIifQ&amp;_nc_ht=instagram.fhio2-2.fna.fbcdn.net&amp;_nc_cat=109&amp;_nc_oc=Q6cZ2gF_2yJC9d5juKdvOtE6cTphP1ZpNLpB8g6Ik26ebnnK85VBzMCmT2_583DZ3aJHOlo&amp;_nc_ohc=Sr6uXQ5fuhcQ7kNvwFzFj7P&amp;_nc_gid=yjC55TmXQFY-nYVpgILemA&amp;edm=APs17CUBAAAA&amp;ccb=7-5&amp;oh=00_AQASrdCNm5hrq3XQ_e0VR7s2kYC1K0Z29VXYUsdj_FPvjQ&amp;oe=6A57182F&amp;_nc_sid=10d13b</x:v>
      </x:c>
      <x:c r="E23" s="18" t="str">
        <x:v>Gostaria de mais informações</x:v>
      </x:c>
      <x:c r="F23" s="18" t="str">
        <x:v>https://www.instagram.com/p/DBPVah5JSNA/</x:v>
      </x:c>
      <x:c r="G23" s="22" t="n">
        <x:v>46213.789750324075</x:v>
      </x:c>
      <x:c r="H23" s="22" t="n">
        <x:v>46213.789750324075</x:v>
      </x:c>
      <x:c r="I23" s="18" t="str">
        <x:v>qualificado</x:v>
      </x:c>
      <x:c r="J23" s="19" t="b">
        <x:v>0</x:v>
      </x:c>
      <x:c r="K23" s="18" t="str">
        <x:v>bV99cLAraQpdiiEid</x:v>
      </x:c>
      <x:c r="L23" s="18" t="str">
        <x:v>UxM3T4Dcnfc3kx6yd</x:v>
      </x:c>
      <x:c r="M23" s="18" t="str">
        <x:v>BL3fQ5vTaKIMA4Yv0</x:v>
      </x:c>
      <x:c r="N23" s="18" t="str">
        <x:v>dIKFJ95TN8YclK2no</x:v>
      </x:c>
      <x:c r="O23" s="19" t="b">
        <x:v>1</x:v>
      </x:c>
      <x:c r="P23" s="18" t="str">
        <x:v>qualificado</x:v>
      </x:c>
      <x:c r="Q23" s="18" t="str">
        <x:v>Comentário 'Gostaria de mais informações' demonstra pedido direto por informações/atendimento, indicando interesse em iniciar contato; não há indicação de cliente existente ou processo em andamento.</x:v>
      </x:c>
      <x:c r="R23" s="18" t="str">
        <x:v>duvida_generica</x:v>
      </x:c>
      <x:c r="S23" s="24" t="n">
        <x:v>85</x:v>
      </x:c>
      <x:c r="T23" s="22" t="n">
        <x:v>46213.92511412037</x:v>
      </x:c>
    </x:row>
    <x:row r="24">
      <x:c r="A24" s="18" t="str">
        <x:v>827</x:v>
      </x:c>
      <x:c r="B24" s="18" t="str">
        <x:v>mariangelacenci</x:v>
      </x:c>
      <x:c r="C24" s="18" t="str">
        <x:v>https://www.instagram.com/mariangelacenci/</x:v>
      </x:c>
      <x:c r="D24" s="18" t="str">
        <x:v>https://scontent-lax3-2.cdninstagram.com/v/t51.2885-19/14714564_1847904118773655_6672498175581880320_a.jpg?stp=dst-jpg_s150x150_tt6&amp;efg=eyJ2ZW5jb2RlX3RhZyI6InByb2ZpbGVfcGljLmRqYW5nby4xMDgwLmMyIn0&amp;_nc_ht=scontent-lax3-2.cdninstagram.com&amp;_nc_cat=107&amp;_nc_oc=Q6cZ2gEUDnf-LjP4MmHEFkEPpBxim4R9JZ77pfGyquziNQbFF6G1paoLexbW6h4f3Yp-3uQ&amp;_nc_ohc=UMHB9CVAw1oQ7kNvwFoXn0u&amp;_nc_gid=Ek7F-xyqDModPlwmyJ5lpA&amp;edm=APs17CUBAAAA&amp;ccb=7-5&amp;oh=00_AQDaDZhKYXaH8VWcBkOWTD6Hlp00keLRSze8QzJlAybcIA&amp;oe=6A570908&amp;_nc_sid=10d13b</x:v>
      </x:c>
      <x:c r="E24" s="18" t="str">
        <x:v>Só uma dúvida qual a media de valor gasto</x:v>
      </x:c>
      <x:c r="F24" s="18" t="str">
        <x:v>https://www.instagram.com/p/C9S750yz3gb/</x:v>
      </x:c>
      <x:c r="G24" s="22" t="n">
        <x:v>46213.789750324075</x:v>
      </x:c>
      <x:c r="H24" s="22" t="n">
        <x:v>46213.789750324075</x:v>
      </x:c>
      <x:c r="I24" s="18" t="str">
        <x:v>qualificado</x:v>
      </x:c>
      <x:c r="J24" s="19" t="b">
        <x:v>0</x:v>
      </x:c>
      <x:c r="K24" s="18" t="str">
        <x:v>bV99cLAraQpdiiEid</x:v>
      </x:c>
      <x:c r="L24" s="18" t="str">
        <x:v>UxM3T4Dcnfc3kx6yd</x:v>
      </x:c>
      <x:c r="M24" s="18" t="str">
        <x:v>BL3fQ5vTaKIMA4Yv0</x:v>
      </x:c>
      <x:c r="N24" s="18" t="str">
        <x:v>dIKFJ95TN8YclK2no</x:v>
      </x:c>
      <x:c r="O24" s="19" t="b">
        <x:v>1</x:v>
      </x:c>
      <x:c r="P24" s="18" t="str">
        <x:v>qualificado</x:v>
      </x:c>
      <x:c r="Q24" s="18" t="str">
        <x:v>O comentário pergunta explicitamente sobre 'média de valor gasto' (valores), indicando interesse em custo do serviço antes da contratação.</x:v>
      </x:c>
      <x:c r="R24" s="18" t="str">
        <x:v>contratacao</x:v>
      </x:c>
      <x:c r="S24" s="24" t="n">
        <x:v>90</x:v>
      </x:c>
      <x:c r="T24" s="22" t="n">
        <x:v>46213.94734277778</x:v>
      </x:c>
    </x:row>
    <x:row r="25">
      <x:c r="A25" s="18" t="str">
        <x:v>508</x:v>
      </x:c>
      <x:c r="B25" s="18" t="str">
        <x:v>djvinicius_souza</x:v>
      </x:c>
      <x:c r="C25" s="18" t="str">
        <x:v>https://www.instagram.com/djvinicius_souza/</x:v>
      </x:c>
      <x:c r="D25" s="18" t="str">
        <x:v>https://scontent-lax3-2.cdninstagram.com/v/t51.82787-19/610741974_18105641983707031_186686294661967824_n.jpg?stp=dst-jpg_s150x150_tt6&amp;efg=eyJ2ZW5jb2RlX3RhZyI6InByb2ZpbGVfcGljLmRqYW5nby44NzcuYzIifQ&amp;_nc_ht=scontent-lax3-2.cdninstagram.com&amp;_nc_cat=107&amp;_nc_oc=Q6cZ2gEmX3anvuGGrLlZf03ODz-TrTxWo8V6CfuY8F20DY_y2CrFGrBrvT_7dZKNfTY-YN0&amp;_nc_ohc=R8bk5OF1xH4Q7kNvwEz_S7L&amp;_nc_gid=2WQQlFUofmlkHLTyohBlcQ&amp;edm=APs17CUBAAAA&amp;ccb=7-5&amp;oh=00_AQA5r_0_zRLzN2wPANbk9u9VggNHCDoM-sEL5gO5DGv_XQ&amp;oe=6A570B6A&amp;_nc_sid=10d13b</x:v>
      </x:c>
      <x:c r="E25" s="18" t="str">
        <x:v>Qual o valor que fica para fazer o passaporte português no meu caso é avó do meu pai que era o português</x:v>
      </x:c>
      <x:c r="F25" s="18" t="str">
        <x:v>https://www.instagram.com/p/DI4ekqGPsxU/</x:v>
      </x:c>
      <x:c r="G25" s="22" t="n">
        <x:v>46213.789750324075</x:v>
      </x:c>
      <x:c r="H25" s="22" t="n">
        <x:v>46213.789750324075</x:v>
      </x:c>
      <x:c r="I25" s="18" t="str">
        <x:v>qualificado</x:v>
      </x:c>
      <x:c r="J25" s="19" t="b">
        <x:v>0</x:v>
      </x:c>
      <x:c r="K25" s="18" t="str">
        <x:v>bV99cLAraQpdiiEid</x:v>
      </x:c>
      <x:c r="L25" s="18" t="str">
        <x:v>UxM3T4Dcnfc3kx6yd</x:v>
      </x:c>
      <x:c r="M25" s="18" t="str">
        <x:v>BL3fQ5vTaKIMA4Yv0</x:v>
      </x:c>
      <x:c r="N25" s="18" t="str">
        <x:v>dIKFJ95TN8YclK2no</x:v>
      </x:c>
      <x:c r="O25" s="19" t="b">
        <x:v>1</x:v>
      </x:c>
      <x:c r="P25" s="18" t="str">
        <x:v>qualificado</x:v>
      </x:c>
      <x:c r="Q25" s="18" t="str">
        <x:v>O comentário pergunta explicitamente sobre o valor para fazer o passaporte português e menciona ascendência (avó do pai portuguesa), indicando intenção de iniciar processo/contratar serviço.</x:v>
      </x:c>
      <x:c r="R25" s="18" t="str">
        <x:v>cidadania</x:v>
      </x:c>
      <x:c r="S25" s="24" t="n">
        <x:v>92</x:v>
      </x:c>
      <x:c r="T25" s="22" t="n">
        <x:v>46213.92856435185</x:v>
      </x:c>
    </x:row>
    <x:row r="26">
      <x:c r="A26" s="18" t="str">
        <x:v>515</x:v>
      </x:c>
      <x:c r="B26" s="18" t="str">
        <x:v>nad.zer.9</x:v>
      </x:c>
      <x:c r="C26" s="18" t="str">
        <x:v>https://www.instagram.com/nad.zer.9/</x:v>
      </x:c>
      <x:c r="D26" s="18" t="str">
        <x:v>https://scontent-iad3-1.cdninstagram.com/v/t51.2885-19/20590306_333407603748934_8835705342370250752_a.jpg?stp=dst-jpg_s150x150_tt6&amp;efg=eyJ2ZW5jb2RlX3RhZyI6InByb2ZpbGVfcGljLmRqYW5nby4zMjAuYzIifQ&amp;_nc_ht=scontent-iad3-1.cdninstagram.com&amp;_nc_cat=110&amp;_nc_oc=Q6cZ2gHvIbbBrIHESjhuVJ5CFIe4Q4p6V071p13gYgGdmkhI7Eq33JN0QUM-s80y_aRWK0Y&amp;_nc_ohc=vaOhWg0VMLIQ7kNvwFW2bW-&amp;_nc_gid=qGQt6orEdOr7yxGmTAtySw&amp;edm=APs17CUBAAAA&amp;ccb=7-5&amp;oh=00_AQBmw6Aej7D3feeFAgwPdAusA2pVo_YhHKz5KUQT5e40hA&amp;oe=6A570DFB&amp;_nc_sid=10d13b</x:v>
      </x:c>
      <x:c r="E26" s="18" t="str">
        <x:v>@nada zero:@nada zero:olá! quem obter a decisão judicial ainda irá conseguir obter o aire ?</x:v>
      </x:c>
      <x:c r="F26" s="18" t="str">
        <x:v>https://www.instagram.com/p/DHwiHkFJmHn/</x:v>
      </x:c>
      <x:c r="G26" s="22" t="n">
        <x:v>46213.789750324075</x:v>
      </x:c>
      <x:c r="H26" s="22" t="n">
        <x:v>46213.789750324075</x:v>
      </x:c>
      <x:c r="I26" s="18" t="str">
        <x:v>qualificado</x:v>
      </x:c>
      <x:c r="J26" s="19" t="b">
        <x:v>0</x:v>
      </x:c>
      <x:c r="K26" s="18" t="str">
        <x:v>bV99cLAraQpdiiEid</x:v>
      </x:c>
      <x:c r="L26" s="18" t="str">
        <x:v>UxM3T4Dcnfc3kx6yd</x:v>
      </x:c>
      <x:c r="M26" s="18" t="str">
        <x:v>BL3fQ5vTaKIMA4Yv0</x:v>
      </x:c>
      <x:c r="N26" s="18" t="str">
        <x:v>dIKFJ95TN8YclK2no</x:v>
      </x:c>
      <x:c r="O26" s="19" t="b">
        <x:v>1</x:v>
      </x:c>
      <x:c r="P26" s="18" t="str">
        <x:v>qualificado</x:v>
      </x:c>
      <x:c r="Q26" s="18" t="str">
        <x:v>Comentário faz pergunta direta sobre possibilidade de obter o AIRE após decisão judicial — dúvida procedimental/documental indicando intenção de esclarecimento antes de contratar, sem sinais de cliente existente.</x:v>
      </x:c>
      <x:c r="R26" s="18" t="str">
        <x:v>documentacao</x:v>
      </x:c>
      <x:c r="S26" s="24" t="n">
        <x:v>90</x:v>
      </x:c>
      <x:c r="T26" s="22" t="n">
        <x:v>46213.92856435185</x:v>
      </x:c>
    </x:row>
    <x:row r="27">
      <x:c r="A27" s="18" t="str">
        <x:v>520</x:v>
      </x:c>
      <x:c r="B27" s="18" t="str">
        <x:v>eliseteminelo</x:v>
      </x:c>
      <x:c r="C27" s="18" t="str">
        <x:v>https://www.instagram.com/eliseteminelo/</x:v>
      </x:c>
      <x:c r="D27" s="18" t="str">
        <x:v>https://scontent-iad6-1.cdninstagram.com/v/t51.2885-19/423450501_358149570336031_5515398168251002140_n.jpg?stp=dst-jpg_s150x150_tt6&amp;efg=eyJ2ZW5jb2RlX3RhZyI6InByb2ZpbGVfcGljLmRqYW5nby4xMDgwLmMyIn0&amp;_nc_ht=scontent-iad6-1.cdninstagram.com&amp;_nc_cat=107&amp;_nc_oc=Q6cZ2gHvIbbBrIHESjhuVJ5CFIe4Q4p6V071p13gYgGdmkhI7Eq33JN0QUM-s80y_aRWK0Y&amp;_nc_ohc=n1Q0whyL-O8Q7kNvwFyxNx1&amp;_nc_gid=qGQt6orEdOr7yxGmTAtySw&amp;edm=APs17CUBAAAA&amp;ccb=7-5&amp;oh=00_AQAuvFR_9djQOxSWwoEu-bc6cdwddV-i-SpK3XL-0x8i7g&amp;oe=6A571D4F&amp;_nc_sid=10d13b</x:v>
      </x:c>
      <x:c r="E27" s="18" t="str">
        <x:v>Para quem já possui uma pasta na comune, outro integrante da família poderá usar?</x:v>
      </x:c>
      <x:c r="F27" s="18" t="str">
        <x:v>https://www.instagram.com/p/DHwiHkFJmHn/</x:v>
      </x:c>
      <x:c r="G27" s="22" t="n">
        <x:v>46213.789750324075</x:v>
      </x:c>
      <x:c r="H27" s="22" t="n">
        <x:v>46213.789750324075</x:v>
      </x:c>
      <x:c r="I27" s="18" t="str">
        <x:v>qualificado</x:v>
      </x:c>
      <x:c r="J27" s="19" t="b">
        <x:v>0</x:v>
      </x:c>
      <x:c r="K27" s="18" t="str">
        <x:v>bV99cLAraQpdiiEid</x:v>
      </x:c>
      <x:c r="L27" s="18" t="str">
        <x:v>UxM3T4Dcnfc3kx6yd</x:v>
      </x:c>
      <x:c r="M27" s="18" t="str">
        <x:v>BL3fQ5vTaKIMA4Yv0</x:v>
      </x:c>
      <x:c r="N27" s="18" t="str">
        <x:v>dIKFJ95TN8YclK2no</x:v>
      </x:c>
      <x:c r="O27" s="19" t="b">
        <x:v>1</x:v>
      </x:c>
      <x:c r="P27" s="18" t="str">
        <x:v>qualificado</x:v>
      </x:c>
      <x:c r="Q27" s="18" t="str">
        <x:v>Pergunta procedural sobre uso de uma 'pasta na comune' por outro membro da família, indicando interesse em questões documentais/processo e sem menção a atendimento, pagamento ou processo já em andamento com a empresa.</x:v>
      </x:c>
      <x:c r="R27" s="18" t="str">
        <x:v>documentacao</x:v>
      </x:c>
      <x:c r="S27" s="24" t="n">
        <x:v>90</x:v>
      </x:c>
      <x:c r="T27" s="22" t="n">
        <x:v>46213.932113055555</x:v>
      </x:c>
    </x:row>
    <x:row r="28">
      <x:c r="A28" s="18" t="str">
        <x:v>525</x:v>
      </x:c>
      <x:c r="B28" s="18" t="str">
        <x:v>fauconstantini</x:v>
      </x:c>
      <x:c r="C28" s="18" t="str">
        <x:v>https://www.instagram.com/fauconstantini/</x:v>
      </x:c>
      <x:c r="D28" s="18" t="str">
        <x:v>https://scontent-iad6-1.cdninstagram.com/v/t51.82787-19/719490943_18529099351077446_4945892914547141428_n.jpg?stp=dst-jpg_s150x150_tt6&amp;efg=eyJ2ZW5jb2RlX3RhZyI6InByb2ZpbGVfcGljLmRqYW5nby4xMDgwLmMyIn0&amp;_nc_ht=scontent-iad6-1.cdninstagram.com&amp;_nc_cat=102&amp;_nc_oc=Q6cZ2gHvIbbBrIHESjhuVJ5CFIe4Q4p6V071p13gYgGdmkhI7Eq33JN0QUM-s80y_aRWK0Y&amp;_nc_ohc=sW1AS8PKutcQ7kNvwECgPf1&amp;_nc_gid=qGQt6orEdOr7yxGmTAtySw&amp;edm=APs17CUBAAAA&amp;ccb=7-5&amp;oh=00_AQApZjP-KSa3tLS4lrbkloxmgPgzEyt3LYQH8YGj7X34tg&amp;oe=6A570F8A&amp;_nc_sid=10d13b</x:v>
      </x:c>
      <x:c r="E28" s="18" t="str">
        <x:v>Ainda está permitindo por avô?</x:v>
      </x:c>
      <x:c r="F28" s="18" t="str">
        <x:v>https://www.instagram.com/p/DHwiHkFJmHn/</x:v>
      </x:c>
      <x:c r="G28" s="22" t="n">
        <x:v>46213.789750324075</x:v>
      </x:c>
      <x:c r="H28" s="22" t="n">
        <x:v>46213.789750324075</x:v>
      </x:c>
      <x:c r="I28" s="18" t="str">
        <x:v>qualificado</x:v>
      </x:c>
      <x:c r="J28" s="19" t="b">
        <x:v>0</x:v>
      </x:c>
      <x:c r="K28" s="18" t="str">
        <x:v>bV99cLAraQpdiiEid</x:v>
      </x:c>
      <x:c r="L28" s="18" t="str">
        <x:v>UxM3T4Dcnfc3kx6yd</x:v>
      </x:c>
      <x:c r="M28" s="18" t="str">
        <x:v>BL3fQ5vTaKIMA4Yv0</x:v>
      </x:c>
      <x:c r="N28" s="18" t="str">
        <x:v>dIKFJ95TN8YclK2no</x:v>
      </x:c>
      <x:c r="O28" s="19" t="b">
        <x:v>1</x:v>
      </x:c>
      <x:c r="P28" s="18" t="str">
        <x:v>qualificado</x:v>
      </x:c>
      <x:c r="Q28" s="18" t="str">
        <x:v>Comentário pergunta claramente sobre elegibilidade por meio de avô, indicando interesse em saber se pode solicitar cidadania; não há indicação de cliente ou processo em andamento.</x:v>
      </x:c>
      <x:c r="R28" s="18" t="str">
        <x:v>cidadania</x:v>
      </x:c>
      <x:c r="S28" s="24" t="n">
        <x:v>90</x:v>
      </x:c>
      <x:c r="T28" s="22" t="n">
        <x:v>46213.932113055555</x:v>
      </x:c>
    </x:row>
    <x:row r="29">
      <x:c r="A29" s="18" t="str">
        <x:v>527</x:v>
      </x:c>
      <x:c r="B29" s="18" t="str">
        <x:v>drsastoffels</x:v>
      </x:c>
      <x:c r="C29" s="18" t="str">
        <x:v>https://www.instagram.com/drsastoffels/</x:v>
      </x:c>
      <x:c r="D29" s="18" t="str">
        <x:v>https://scontent-iad3-1.cdninstagram.com/v/t51.2885-19/161820471_278863047284396_5351197162745732827_n.jpg?stp=dst-jpg_s150x150_tt6&amp;efg=eyJ2ZW5jb2RlX3RhZyI6InByb2ZpbGVfcGljLmRqYW5nby4xMDgwLmMyIn0&amp;_nc_ht=scontent-iad3-1.cdninstagram.com&amp;_nc_cat=108&amp;_nc_oc=Q6cZ2gHvIbbBrIHESjhuVJ5CFIe4Q4p6V071p13gYgGdmkhI7Eq33JN0QUM-s80y_aRWK0Y&amp;_nc_ohc=Nckygwp6bvUQ7kNvwGaSP7F&amp;_nc_gid=qGQt6orEdOr7yxGmTAtySw&amp;edm=APs17CUBAAAA&amp;ccb=7-5&amp;oh=00_AQAZrMzeUG3ALoH74bVKG26nzbtnACoVuuGNva_jM3hmPw&amp;oe=6A572B62&amp;_nc_sid=10d13b</x:v>
      </x:c>
      <x:c r="E29" s="18" t="str">
        <x:v>Para transcrição de cidadania para  meu filho pequeno,  eu já tenho cidadania italiana interfere?</x:v>
      </x:c>
      <x:c r="F29" s="18" t="str">
        <x:v>https://www.instagram.com/p/DHwiHkFJmHn/</x:v>
      </x:c>
      <x:c r="G29" s="22" t="n">
        <x:v>46213.789750324075</x:v>
      </x:c>
      <x:c r="H29" s="22" t="n">
        <x:v>46213.789750324075</x:v>
      </x:c>
      <x:c r="I29" s="18" t="str">
        <x:v>qualificado</x:v>
      </x:c>
      <x:c r="J29" s="19" t="b">
        <x:v>0</x:v>
      </x:c>
      <x:c r="K29" s="18" t="str">
        <x:v>bV99cLAraQpdiiEid</x:v>
      </x:c>
      <x:c r="L29" s="18" t="str">
        <x:v>UxM3T4Dcnfc3kx6yd</x:v>
      </x:c>
      <x:c r="M29" s="18" t="str">
        <x:v>BL3fQ5vTaKIMA4Yv0</x:v>
      </x:c>
      <x:c r="N29" s="18" t="str">
        <x:v>dIKFJ95TN8YclK2no</x:v>
      </x:c>
      <x:c r="O29" s="19" t="b">
        <x:v>1</x:v>
      </x:c>
      <x:c r="P29" s="18" t="str">
        <x:v>qualificado</x:v>
      </x:c>
      <x:c r="Q29" s="18" t="str">
        <x:v>O comentário pergunta diretamente sobre transcrição de cidadania para o filho e se o fato de já possuir cidadania italiana interfere — há evidência clara de interesse em iniciar/clarificar um processo de cidadania sem menção a atendimento ou processo já existente com a empresa.</x:v>
      </x:c>
      <x:c r="R29" s="18" t="str">
        <x:v>cidadania</x:v>
      </x:c>
      <x:c r="S29" s="24" t="n">
        <x:v>90</x:v>
      </x:c>
      <x:c r="T29" s="22" t="n">
        <x:v>46213.932113055555</x:v>
      </x:c>
    </x:row>
    <x:row r="30">
      <x:c r="A30" s="18" t="str">
        <x:v>528</x:v>
      </x:c>
      <x:c r="B30" s="18" t="str">
        <x:v>feesobreira</x:v>
      </x:c>
      <x:c r="C30" s="18" t="str">
        <x:v>https://www.instagram.com/feesobreira/</x:v>
      </x:c>
      <x:c r="D30" s="18" t="str">
        <x:v>https://scontent-dfw6-1.cdninstagram.com/v/t51.82787-19/731113776_18595938949004487_9144870460050738142_n.jpg?stp=dst-jpg_s150x150_tt6&amp;efg=eyJ2ZW5jb2RlX3RhZyI6InByb2ZpbGVfcGljLmRqYW5nby4xMDgwLmMyIn0&amp;_nc_ht=scontent-dfw6-1.cdninstagram.com&amp;_nc_cat=103&amp;_nc_oc=Q6cZ2gFmKII0B_8It8INkN_wq-8vZvilHpGTQ7soAGJG4SCmEH1mrLN104Vlto-ik2eLHbc&amp;_nc_ohc=W21GRIgpbWcQ7kNvwFOpt7f&amp;_nc_gid=oSUPpKJGKHV4zY8tF4-dUg&amp;edm=APs17CUBAAAA&amp;ccb=7-5&amp;oh=00_AQAfW2vEgP6XCSyA4HbR8d4FtJMi_dEiwpcsE13XMpPJsQ&amp;oe=6A57248B&amp;_nc_sid=10d13b</x:v>
      </x:c>
      <x:c r="E30" s="18" t="str">
        <x:v>Olá, já tenho prima e tia que tiararam a cidadania Portuguesa. Através delas, consigo dar entrada na minha certo? Qual o valor médio de investimento e tempo de todo o processo?</x:v>
      </x:c>
      <x:c r="F30" s="18" t="str">
        <x:v>https://www.instagram.com/p/DHV-1eQz5x7/</x:v>
      </x:c>
      <x:c r="G30" s="22" t="n">
        <x:v>46213.789750324075</x:v>
      </x:c>
      <x:c r="H30" s="22" t="n">
        <x:v>46213.789750324075</x:v>
      </x:c>
      <x:c r="I30" s="18" t="str">
        <x:v>qualificado</x:v>
      </x:c>
      <x:c r="J30" s="19" t="b">
        <x:v>0</x:v>
      </x:c>
      <x:c r="K30" s="18" t="str">
        <x:v>bV99cLAraQpdiiEid</x:v>
      </x:c>
      <x:c r="L30" s="18" t="str">
        <x:v>UxM3T4Dcnfc3kx6yd</x:v>
      </x:c>
      <x:c r="M30" s="18" t="str">
        <x:v>BL3fQ5vTaKIMA4Yv0</x:v>
      </x:c>
      <x:c r="N30" s="18" t="str">
        <x:v>dIKFJ95TN8YclK2no</x:v>
      </x:c>
      <x:c r="O30" s="19" t="b">
        <x:v>1</x:v>
      </x:c>
      <x:c r="P30" s="18" t="str">
        <x:v>qualificado</x:v>
      </x:c>
      <x:c r="Q30" s="18" t="str">
        <x:v>Usuário pergunta se pode dar entrada na própria cidadania com base na prima e tia que já obtiveram cidadania portuguesa, e solicita informações sobre valor e prazo — indica intenção clara de iniciar o processo.</x:v>
      </x:c>
      <x:c r="R30" s="18" t="str">
        <x:v>cidadania</x:v>
      </x:c>
      <x:c r="S30" s="24" t="n">
        <x:v>95</x:v>
      </x:c>
      <x:c r="T30" s="22" t="n">
        <x:v>46213.932113055555</x:v>
      </x:c>
    </x:row>
    <x:row r="31">
      <x:c r="A31" s="18" t="str">
        <x:v>529</x:v>
      </x:c>
      <x:c r="B31" s="18" t="str">
        <x:v>apedamendes</x:v>
      </x:c>
      <x:c r="C31" s="18" t="str">
        <x:v>https://www.instagram.com/apedamendes/</x:v>
      </x:c>
      <x:c r="D31" s="18" t="str">
        <x:v>https://scontent-dfw6-2.cdninstagram.com/v/t51.82787-19/683426360_18104860910300121_1900410016922163864_n.jpg?stp=dst-jpg_s150x150_tt6&amp;efg=eyJ2ZW5jb2RlX3RhZyI6InByb2ZpbGVfcGljLmRqYW5nby4xMDgwLmMyIn0&amp;_nc_ht=scontent-dfw6-2.cdninstagram.com&amp;_nc_cat=109&amp;_nc_oc=Q6cZ2gFmKII0B_8It8INkN_wq-8vZvilHpGTQ7soAGJG4SCmEH1mrLN104Vlto-ik2eLHbc&amp;_nc_ohc=rUvO3RaCZUYQ7kNvwGfkk5h&amp;_nc_gid=oSUPpKJGKHV4zY8tF4-dUg&amp;edm=APs17CUBAAAA&amp;ccb=7-5&amp;oh=00_AQBpBB4Gh6uLxePsVhJomoBh_HiC3wYMAvoN7StXw7AG7w&amp;oe=6A572B56&amp;_nc_sid=10d13b</x:v>
      </x:c>
      <x:c r="E31" s="18" t="str">
        <x:v>Meu pai e minha avó tem os documentos. O que preciso? Qual o valor de todo esse processo? Tem uma média do valor por favor</x:v>
      </x:c>
      <x:c r="F31" s="18" t="str">
        <x:v>https://www.instagram.com/p/DHV-1eQz5x7/</x:v>
      </x:c>
      <x:c r="G31" s="22" t="n">
        <x:v>46213.789750324075</x:v>
      </x:c>
      <x:c r="H31" s="22" t="n">
        <x:v>46213.789750324075</x:v>
      </x:c>
      <x:c r="I31" s="18" t="str">
        <x:v>qualificado</x:v>
      </x:c>
      <x:c r="J31" s="19" t="b">
        <x:v>0</x:v>
      </x:c>
      <x:c r="K31" s="18" t="str">
        <x:v>bV99cLAraQpdiiEid</x:v>
      </x:c>
      <x:c r="L31" s="18" t="str">
        <x:v>UxM3T4Dcnfc3kx6yd</x:v>
      </x:c>
      <x:c r="M31" s="18" t="str">
        <x:v>BL3fQ5vTaKIMA4Yv0</x:v>
      </x:c>
      <x:c r="N31" s="18" t="str">
        <x:v>dIKFJ95TN8YclK2no</x:v>
      </x:c>
      <x:c r="O31" s="19" t="b">
        <x:v>1</x:v>
      </x:c>
      <x:c r="P31" s="18" t="str">
        <x:v>qualificado</x:v>
      </x:c>
      <x:c r="Q31" s="18" t="str">
        <x:v>O autor diz que o pai e a avó têm documentos e pergunta quais documentos são necessários e qual o valor do processo — há evidência clara de intenção de iniciar/contratar processo de cidadania e não há indicação de relacionamento ou processo já em andamento.</x:v>
      </x:c>
      <x:c r="R31" s="18" t="str">
        <x:v>cidadania</x:v>
      </x:c>
      <x:c r="S31" s="24" t="n">
        <x:v>95</x:v>
      </x:c>
      <x:c r="T31" s="22" t="n">
        <x:v>46213.932113055555</x:v>
      </x:c>
    </x:row>
    <x:row r="32">
      <x:c r="A32" s="18" t="str">
        <x:v>531</x:v>
      </x:c>
      <x:c r="B32" s="18" t="str">
        <x:v>guilhermeghignatti</x:v>
      </x:c>
      <x:c r="C32" s="18" t="str">
        <x:v>https://www.instagram.com/guilhermeghignatti/</x:v>
      </x:c>
      <x:c r="D32" s="18" t="str">
        <x:v>https://scontent-dfw6-2.cdninstagram.com/v/t51.2885-19/350823898_961566445086848_3341264094400253201_n.jpg?stp=dst-jpg_s150x150_tt6&amp;efg=eyJ2ZW5jb2RlX3RhZyI6InByb2ZpbGVfcGljLmRqYW5nby4zMjAuYzIifQ&amp;_nc_ht=scontent-dfw6-2.cdninstagram.com&amp;_nc_cat=108&amp;_nc_oc=Q6cZ2gFmKII0B_8It8INkN_wq-8vZvilHpGTQ7soAGJG4SCmEH1mrLN104Vlto-ik2eLHbc&amp;_nc_ohc=f4IreFRkNDwQ7kNvwHSjE5r&amp;_nc_gid=oSUPpKJGKHV4zY8tF4-dUg&amp;edm=APs17CUBAAAA&amp;ccb=7-5&amp;oh=00_AQDmH_mbrAs85WuocqwAcXFPXUZPPsVNzSQYgEuQErFsPA&amp;oe=6A5716A3&amp;_nc_sid=10d13b</x:v>
      </x:c>
      <x:c r="E32" s="18" t="str">
        <x:v>E se no caso tenho um parente que já tirou cidadania italiana ?</x:v>
      </x:c>
      <x:c r="F32" s="18" t="str">
        <x:v>https://www.instagram.com/p/DHV-1eQz5x7/</x:v>
      </x:c>
      <x:c r="G32" s="22" t="n">
        <x:v>46213.789750324075</x:v>
      </x:c>
      <x:c r="H32" s="22" t="n">
        <x:v>46213.789750324075</x:v>
      </x:c>
      <x:c r="I32" s="18" t="str">
        <x:v>qualificado</x:v>
      </x:c>
      <x:c r="J32" s="19" t="b">
        <x:v>0</x:v>
      </x:c>
      <x:c r="K32" s="18" t="str">
        <x:v>bV99cLAraQpdiiEid</x:v>
      </x:c>
      <x:c r="L32" s="18" t="str">
        <x:v>UxM3T4Dcnfc3kx6yd</x:v>
      </x:c>
      <x:c r="M32" s="18" t="str">
        <x:v>BL3fQ5vTaKIMA4Yv0</x:v>
      </x:c>
      <x:c r="N32" s="18" t="str">
        <x:v>dIKFJ95TN8YclK2no</x:v>
      </x:c>
      <x:c r="O32" s="19" t="b">
        <x:v>1</x:v>
      </x:c>
      <x:c r="P32" s="18" t="str">
        <x:v>qualificado</x:v>
      </x:c>
      <x:c r="Q32" s="18" t="str">
        <x:v>Usuário pergunta sobre ter parente que já tirou cidadania italiana — indica dúvida sobre elegibilidade e possível intenção de iniciar processo, sem sinal de já ser cliente.</x:v>
      </x:c>
      <x:c r="R32" s="18" t="str">
        <x:v>cidadania</x:v>
      </x:c>
      <x:c r="S32" s="24" t="n">
        <x:v>90</x:v>
      </x:c>
      <x:c r="T32" s="22" t="n">
        <x:v>46213.932113055555</x:v>
      </x:c>
    </x:row>
    <x:row r="33">
      <x:c r="A33" s="18" t="str">
        <x:v>933</x:v>
      </x:c>
      <x:c r="B33" s="18" t="str">
        <x:v>martonia_massage</x:v>
      </x:c>
      <x:c r="C33" s="18" t="str">
        <x:v>https://www.instagram.com/martonia_massage/</x:v>
      </x:c>
      <x:c r="D33" s="18" t="str">
        <x:v>https://scontent-ord5-1.cdninstagram.com/v/t51.82787-19/580139214_18006763442814337_1647139327632074930_n.jpg?stp=dst-jpg_s150x150_tt6&amp;efg=eyJ2ZW5jb2RlX3RhZyI6InByb2ZpbGVfcGljLmRqYW5nby4xMDgwLmMyIn0&amp;_nc_ht=scontent-ord5-1.cdninstagram.com&amp;_nc_cat=101&amp;_nc_oc=Q6cZ2gFzWwX0Kd0zpP3GFuc9T27zsiMzgPlFDEJgm3l7S-P0HOJ2Z0B4ulU1QYSLrfkFvpg&amp;_nc_ohc=4b3P6Am32TIQ7kNvwGL8p7r&amp;_nc_gid=u4Vgd2W3fSSFV6lSv1ynyQ&amp;edm=APs17CUBAAAA&amp;ccb=7-5&amp;oh=00_AQCcwg9c8YCzddpwsXyINepmYsZLc-dG13T4mK5_2d6Wug&amp;oe=6A571515&amp;_nc_sid=10d13b</x:v>
      </x:c>
      <x:c r="E33" s="18" t="str">
        <x:v>Você fazem acessoria para tirar o passaporte italiano eu já tenho a pasta meu marido já tem o passaporte.</x:v>
      </x:c>
      <x:c r="F33" s="18" t="str">
        <x:v>https://www.instagram.com/p/C6Zmj7ap486/</x:v>
      </x:c>
      <x:c r="G33" s="22" t="n">
        <x:v>46213.789750324075</x:v>
      </x:c>
      <x:c r="H33" s="22" t="n">
        <x:v>46213.789750324075</x:v>
      </x:c>
      <x:c r="I33" s="18" t="str">
        <x:v>qualificado</x:v>
      </x:c>
      <x:c r="J33" s="19" t="b">
        <x:v>0</x:v>
      </x:c>
      <x:c r="K33" s="18" t="str">
        <x:v>bV99cLAraQpdiiEid</x:v>
      </x:c>
      <x:c r="L33" s="18" t="str">
        <x:v>UxM3T4Dcnfc3kx6yd</x:v>
      </x:c>
      <x:c r="M33" s="18" t="str">
        <x:v>BL3fQ5vTaKIMA4Yv0</x:v>
      </x:c>
      <x:c r="N33" s="18" t="str">
        <x:v>dIKFJ95TN8YclK2no</x:v>
      </x:c>
      <x:c r="O33" s="19" t="b">
        <x:v>1</x:v>
      </x:c>
      <x:c r="P33" s="18" t="str">
        <x:v>qualificado</x:v>
      </x:c>
      <x:c r="Q33" s="18" t="str">
        <x:v>O comentário pergunta se a empresa faz assessoria para obter passaporte italiano e indica que a pessoa já começou a reunir documentos ('já tenho a pasta'), mostrando intenção clara de contratar/consultar o serviço.</x:v>
      </x:c>
      <x:c r="R33" s="18" t="str">
        <x:v>contratacao</x:v>
      </x:c>
      <x:c r="S33" s="24" t="n">
        <x:v>90</x:v>
      </x:c>
      <x:c r="T33" s="22" t="n">
        <x:v>46213.94953980324</x:v>
      </x:c>
    </x:row>
    <x:row r="34">
      <x:c r="A34" s="18" t="str">
        <x:v>939</x:v>
      </x:c>
      <x:c r="B34" s="18" t="str">
        <x:v>marcio_bosa</x:v>
      </x:c>
      <x:c r="C34" s="18" t="str">
        <x:v>https://www.instagram.com/marcio_bosa/</x:v>
      </x:c>
      <x:c r="D34" s="18" t="str">
        <x:v>https://scontent-atl3-3.cdninstagram.com/v/t51.82787-19/732986304_18411098686150063_3869832954525701932_n.jpg?stp=dst-jpg_s150x150_tt6&amp;efg=eyJ2ZW5jb2RlX3RhZyI6InByb2ZpbGVfcGljLmRqYW5nby4xMDgwLmMyIn0&amp;_nc_ht=scontent-atl3-3.cdninstagram.com&amp;_nc_cat=107&amp;_nc_oc=Q6cZ2gGlO1_W9rTlFAoberh-k8rMXDDTUlkfq2uhDH10vC9YkI6KAddB2j5BjAd-nhpP2qk&amp;_nc_ohc=u6JTT3Ahg-8Q7kNvwG5l5Kw&amp;_nc_gid=HK1kKIcqYGUUhiNtVkPwbw&amp;edm=APs17CUBAAAA&amp;ccb=7-5&amp;oh=00_AQCpjsmwCXWIXujHZFhW3whad9qjvLsTiX1kTuCgzx1gTg&amp;oe=6A57101A&amp;_nc_sid=10d13b</x:v>
      </x:c>
      <x:c r="E34" s="18" t="str">
        <x:v>Qual o contato??</x:v>
      </x:c>
      <x:c r="F34" s="18" t="str">
        <x:v>https://www.instagram.com/p/C5jNiOzLfnz/</x:v>
      </x:c>
      <x:c r="G34" s="22" t="n">
        <x:v>46213.789750324075</x:v>
      </x:c>
      <x:c r="H34" s="22" t="n">
        <x:v>46213.789750324075</x:v>
      </x:c>
      <x:c r="I34" s="18" t="str">
        <x:v>qualificado</x:v>
      </x:c>
      <x:c r="J34" s="19" t="b">
        <x:v>0</x:v>
      </x:c>
      <x:c r="K34" s="18" t="str">
        <x:v>bV99cLAraQpdiiEid</x:v>
      </x:c>
      <x:c r="L34" s="18" t="str">
        <x:v>UxM3T4Dcnfc3kx6yd</x:v>
      </x:c>
      <x:c r="M34" s="18" t="str">
        <x:v>BL3fQ5vTaKIMA4Yv0</x:v>
      </x:c>
      <x:c r="N34" s="18" t="str">
        <x:v>dIKFJ95TN8YclK2no</x:v>
      </x:c>
      <x:c r="O34" s="19" t="b">
        <x:v>1</x:v>
      </x:c>
      <x:c r="P34" s="18" t="str">
        <x:v>qualificado</x:v>
      </x:c>
      <x:c r="Q34" s="18" t="str">
        <x:v>O comentário "Qual o contato??" solicita contato da empresa, indicando intenção clara de iniciar comunicação/contratar serviço. Não há sinal de cliente atual ou processo em andamento.</x:v>
      </x:c>
      <x:c r="R34" s="18" t="str">
        <x:v>contratacao</x:v>
      </x:c>
      <x:c r="S34" s="24" t="n">
        <x:v>90</x:v>
      </x:c>
      <x:c r="T34" s="22" t="n">
        <x:v>46213.94953980324</x:v>
      </x:c>
    </x:row>
    <x:row r="35">
      <x:c r="A35" s="18" t="str">
        <x:v>1359</x:v>
      </x:c>
      <x:c r="B35" s="18" t="str">
        <x:v>michellyg32</x:v>
      </x:c>
      <x:c r="C35" s="18" t="str">
        <x:v>https://www.instagram.com/michellyg32/</x:v>
      </x:c>
      <x:c r="D35" s="18" t="str">
        <x:v>https://instagram.fftk1-1.fna.fbcdn.net/v/t51.82787-19/649208532_18205516723331534_3859776789880697366_n.jpg?stp=dst-jpg_s150x150_tt6&amp;efg=eyJ2ZW5jb2RlX3RhZyI6InByb2ZpbGVfcGljLmRqYW5nby4xMDgwLmMyIn0&amp;_nc_ht=instagram.fftk1-1.fna.fbcdn.net&amp;_nc_cat=102&amp;_nc_oc=Q6cZ2gFLNkqQ0wheoVlEqxk_3Wr5vhHCsuqaKA32N1vpddOXQZyPcRjLvZH6obOi3YshfhA&amp;_nc_ohc=MGUqrfGJMOMQ7kNvwHRkWY-&amp;_nc_gid=3H0F1npB0iJl8niW8f9FvA&amp;edm=APs17CUBAAAA&amp;ccb=7-5&amp;oh=00_AQA5iEsJk8lq0J7oND5lS9EyhGFlgCUD64RjNTpNOeljjg&amp;oe=6A5AAFFC&amp;_nc_sid=10d13b</x:v>
      </x:c>
      <x:c r="E35" s="18" t="str">
        <x:v>Preciso da cidadania alemã</x:v>
      </x:c>
      <x:c r="F35" s="18" t="str">
        <x:v>https://www.instagram.com/p/DTSx0fDjiGR/</x:v>
      </x:c>
      <x:c r="G35" s="22" t="n">
        <x:v>46216.50065585648</x:v>
      </x:c>
      <x:c r="H35" s="22" t="n">
        <x:v>46216.50065585648</x:v>
      </x:c>
      <x:c r="I35" s="18" t="str">
        <x:v>qualificado</x:v>
      </x:c>
      <x:c r="J35" s="19" t="b">
        <x:v>0</x:v>
      </x:c>
      <x:c r="K35" s="18" t="str">
        <x:v>jJDre9OZZocUt5Q20</x:v>
      </x:c>
      <x:c r="L35" s="18" t="str">
        <x:v>QCBBctMiAcJHndW1G</x:v>
      </x:c>
      <x:c r="M35" s="18" t="str">
        <x:v>EmZvWWI2rGpYiFjec</x:v>
      </x:c>
      <x:c r="N35" s="18" t="str">
        <x:v>dIKFJ95TN8YclK2no</x:v>
      </x:c>
      <x:c r="O35" s="19" t="b">
        <x:v>1</x:v>
      </x:c>
      <x:c r="P35" s="18" t="str">
        <x:v>qualificado</x:v>
      </x:c>
      <x:c r="Q35" s="18" t="str">
        <x:v>Comentário declara 'Preciso da cidadania alemã' — demonstra intenção clara de obter cidadania sem indicar relacionamento ou processo em andamento.</x:v>
      </x:c>
      <x:c r="R35" s="18" t="str">
        <x:v>cidadania</x:v>
      </x:c>
      <x:c r="S35" s="24" t="n">
        <x:v>92</x:v>
      </x:c>
      <x:c r="T35" s="22" t="n">
        <x:v>46216.53916346065</x:v>
      </x:c>
    </x:row>
    <x:row r="36">
      <x:c r="A36" s="18" t="str">
        <x:v>1366</x:v>
      </x:c>
      <x:c r="B36" s="18" t="str">
        <x:v>pedrocb3</x:v>
      </x:c>
      <x:c r="C36" s="18" t="str">
        <x:v>https://www.instagram.com/pedrocb3/</x:v>
      </x:c>
      <x:c r="D36" s="18" t="str">
        <x:v>https://scontent-iad3-2.cdninstagram.com/v/t51.2885-19/437701324_387788547408315_3096161744329762729_n.jpg?stp=dst-jpg_s150x150_tt6&amp;efg=eyJ2ZW5jb2RlX3RhZyI6InByb2ZpbGVfcGljLmRqYW5nby4xMDgwLmMyIn0&amp;_nc_ht=scontent-iad3-2.cdninstagram.com&amp;_nc_cat=103&amp;_nc_oc=Q6cZ2gH-2oe8zU8-ywH044Fq8d5OAQwSE96sPpFgBLlr7pbZFiS4Qwc7P7G7_i2v7Kd4apY&amp;_nc_ohc=O9a05mE0H5cQ7kNvwHqV2lL&amp;_nc_gid=jLStPrqjkS-_5VqlS10hJg&amp;edm=APs17CUBAAAA&amp;ccb=7-5&amp;oh=00_AQBpBPFmRi8bJV4Dzb6ehZoQT1mymmLCCXqMr4Vjh5EsNA&amp;oe=6A5A9B05&amp;_nc_sid=10d13b</x:v>
      </x:c>
      <x:c r="E36" s="18" t="str">
        <x:v>Boa tarde. Caso um documento não seja encontrado para iniciar o processo, tem algum outro meio de resolver de forma judicial?</x:v>
      </x:c>
      <x:c r="F36" s="18" t="str">
        <x:v>https://www.instagram.com/p/DTLl6ppkUJ0/</x:v>
      </x:c>
      <x:c r="G36" s="22" t="n">
        <x:v>46216.50065585648</x:v>
      </x:c>
      <x:c r="H36" s="22" t="n">
        <x:v>46216.50065585648</x:v>
      </x:c>
      <x:c r="I36" s="18" t="str">
        <x:v>qualificado</x:v>
      </x:c>
      <x:c r="J36" s="19" t="b">
        <x:v>0</x:v>
      </x:c>
      <x:c r="K36" s="18" t="str">
        <x:v>jJDre9OZZocUt5Q20</x:v>
      </x:c>
      <x:c r="L36" s="18" t="str">
        <x:v>QCBBctMiAcJHndW1G</x:v>
      </x:c>
      <x:c r="M36" s="18" t="str">
        <x:v>EmZvWWI2rGpYiFjec</x:v>
      </x:c>
      <x:c r="N36" s="18" t="str">
        <x:v>dIKFJ95TN8YclK2no</x:v>
      </x:c>
      <x:c r="O36" s="19" t="b">
        <x:v>1</x:v>
      </x:c>
      <x:c r="P36" s="18" t="str">
        <x:v>qualificado</x:v>
      </x:c>
      <x:c r="Q36" s="18" t="str">
        <x:v>Pergunta específica sobre alternativa judicial quando um documento não é encontrado para iniciar o processo — indica intenção de iniciar procedimento e necessidade de orientação/documentação.</x:v>
      </x:c>
      <x:c r="R36" s="18" t="str">
        <x:v>documentacao</x:v>
      </x:c>
      <x:c r="S36" s="24" t="n">
        <x:v>90</x:v>
      </x:c>
      <x:c r="T36" s="22" t="n">
        <x:v>46216.53916346065</x:v>
      </x:c>
    </x:row>
    <x:row r="37">
      <x:c r="A37" s="18" t="str">
        <x:v>1390</x:v>
      </x:c>
      <x:c r="B37" s="18" t="str">
        <x:v>cheff_adrii</x:v>
      </x:c>
      <x:c r="C37" s="18" t="str">
        <x:v>https://www.instagram.com/cheff_adrii/</x:v>
      </x:c>
      <x:c r="D37" s="18" t="str">
        <x:v>https://scontent-phl2-1.cdninstagram.com/v/t51.82787-19/719203067_18600505573031459_7190105103686017577_n.jpg?stp=dst-jpg_s150x150_tt6&amp;efg=eyJ2ZW5jb2RlX3RhZyI6InByb2ZpbGVfcGljLmRqYW5nby4xMDgwLmMxIn0&amp;_nc_ht=scontent-phl2-1.cdninstagram.com&amp;_nc_cat=111&amp;_nc_oc=Q6cZ2gGq6JndCzy0IY2DBZIOwHk_peGRsjhGLpqOyltF9v4KB5Ph8PHBF-ZRdJo-J24joFA&amp;_nc_ohc=r7VDyVJcOOIQ7kNvwG6BBfB&amp;_nc_gid=KdI9GF0LiP3Ouz3J6KPWjQ&amp;edm=APs17CUBAAAA&amp;ccb=7-5&amp;oh=00_AQAUVXeRgHGUUmNsFDprr_HZ-v2EvvXLYgMBR0DVUcvifg&amp;oe=6A5A91A9&amp;_nc_sid=10d13b</x:v>
      </x:c>
      <x:c r="E37" s="18" t="str">
        <x:v>Tenho interesse</x:v>
      </x:c>
      <x:c r="F37" s="18" t="str">
        <x:v>https://www.instagram.com/p/DU6NbYrkYKo/</x:v>
      </x:c>
      <x:c r="G37" s="22" t="n">
        <x:v>46216.50065585648</x:v>
      </x:c>
      <x:c r="H37" s="22" t="n">
        <x:v>46216.50065585648</x:v>
      </x:c>
      <x:c r="I37" s="18" t="str">
        <x:v>qualificado</x:v>
      </x:c>
      <x:c r="J37" s="19" t="b">
        <x:v>0</x:v>
      </x:c>
      <x:c r="K37" s="18" t="str">
        <x:v>jJDre9OZZocUt5Q20</x:v>
      </x:c>
      <x:c r="L37" s="18" t="str">
        <x:v>QCBBctMiAcJHndW1G</x:v>
      </x:c>
      <x:c r="M37" s="18" t="str">
        <x:v>EmZvWWI2rGpYiFjec</x:v>
      </x:c>
      <x:c r="N37" s="18" t="str">
        <x:v>dIKFJ95TN8YclK2no</x:v>
      </x:c>
      <x:c r="O37" s="19" t="b">
        <x:v>1</x:v>
      </x:c>
      <x:c r="P37" s="18" t="str">
        <x:v>qualificado</x:v>
      </x:c>
      <x:c r="Q37" s="18" t="str">
        <x:v>Comentário curto e direto 'Tenho interesse' indica intenção clara de iniciar contato/contratar; não há evidência de relacionamento ou processo em andamento com a empresa.</x:v>
      </x:c>
      <x:c r="R37" s="18" t="str">
        <x:v>contratacao</x:v>
      </x:c>
      <x:c r="S37" s="24" t="n">
        <x:v>90</x:v>
      </x:c>
      <x:c r="T37" s="22" t="n">
        <x:v>46216.50687700231</x:v>
      </x:c>
    </x:row>
    <x:row r="38">
      <x:c r="A38" s="18" t="str">
        <x:v>986</x:v>
      </x:c>
      <x:c r="B38" s="18" t="str">
        <x:v>luizasanttiag</x:v>
      </x:c>
      <x:c r="C38" s="18" t="str">
        <x:v>https://www.instagram.com/luizasanttiag/</x:v>
      </x:c>
      <x:c r="D38" s="18" t="str">
        <x:v>https://scontent-ord5-1.cdninstagram.com/v/t51.82787-19/670391481_18585205060001893_6470002351362342311_n.jpg?stp=dst-jpg_s150x150_tt6&amp;efg=eyJ2ZW5jb2RlX3RhZyI6InByb2ZpbGVfcGljLmRqYW5nby4xMDgwLmMyIn0&amp;_nc_ht=scontent-ord5-1.cdninstagram.com&amp;_nc_cat=101&amp;_nc_oc=Q6cZ2gFzvjybK5lN16oSCxdakXjbyTZXpFcpedPYf4SdnikHM86XuhvK_RVN0MnxsTpY9vc&amp;_nc_ohc=c9UFY6V7gFgQ7kNvwFXT_b0&amp;_nc_gid=Krn83crBe1GaXir4QsoGEw&amp;edm=APs17CUBAAAA&amp;ccb=7-5&amp;oh=00_AQBXrsME55b-0YF_QDX-iDR_HFsSu4_ke12K_fYG0FQMGg&amp;oe=6A570C2E&amp;_nc_sid=10d13b</x:v>
      </x:c>
      <x:c r="E38" s="18" t="str">
        <x:v>E bisnetos?</x:v>
      </x:c>
      <x:c r="F38" s="18" t="str">
        <x:v>https://www.instagram.com/p/C2dm_IHO7EZ/</x:v>
      </x:c>
      <x:c r="G38" s="22" t="n">
        <x:v>46213.789750324075</x:v>
      </x:c>
      <x:c r="H38" s="22" t="n">
        <x:v>46213.789750324075</x:v>
      </x:c>
      <x:c r="I38" s="18" t="str">
        <x:v>qualificado</x:v>
      </x:c>
      <x:c r="J38" s="19" t="b">
        <x:v>0</x:v>
      </x:c>
      <x:c r="K38" s="18" t="str">
        <x:v>bV99cLAraQpdiiEid</x:v>
      </x:c>
      <x:c r="L38" s="18" t="str">
        <x:v>UxM3T4Dcnfc3kx6yd</x:v>
      </x:c>
      <x:c r="M38" s="18" t="str">
        <x:v>BL3fQ5vTaKIMA4Yv0</x:v>
      </x:c>
      <x:c r="N38" s="18" t="str">
        <x:v>dIKFJ95TN8YclK2no</x:v>
      </x:c>
      <x:c r="O38" s="19" t="b">
        <x:v>1</x:v>
      </x:c>
      <x:c r="P38" s="18" t="str">
        <x:v>qualificado</x:v>
      </x:c>
      <x:c r="Q38" s="18" t="str">
        <x:v>Pergunta direta sobre 'bisnetos' possuir direito — indica interesse em elegibilidade para cidadania sem sinal de relacionamento prévio com a empresa.</x:v>
      </x:c>
      <x:c r="R38" s="18" t="str">
        <x:v>cidadania</x:v>
      </x:c>
      <x:c r="S38" s="24" t="n">
        <x:v>92</x:v>
      </x:c>
      <x:c r="T38" s="22" t="n">
        <x:v>46213.9515497338</x:v>
      </x:c>
    </x:row>
    <x:row r="39">
      <x:c r="A39" s="18" t="str">
        <x:v>1005</x:v>
      </x:c>
      <x:c r="B39" s="18" t="str">
        <x:v>paollalves2</x:v>
      </x:c>
      <x:c r="C39" s="18" t="str">
        <x:v>https://www.instagram.com/paollalves2/</x:v>
      </x:c>
      <x:c r="D39" s="18" t="str">
        <x:v>https://scontent-hou1-1.cdninstagram.com/v/t51.82787-19/670740312_18576706612059666_1671050517957944958_n.jpg?stp=dst-jpg_s150x150_tt6&amp;efg=eyJ2ZW5jb2RlX3RhZyI6InByb2ZpbGVfcGljLmRqYW5nby4xMDgwLmMyIn0&amp;_nc_ht=scontent-hou1-1.cdninstagram.com&amp;_nc_cat=106&amp;_nc_oc=Q6cZ2gEs442VchkMfxz4-mFmQ7WZMT4UZPx5E8poP2R9_V4ShG570VcAFqphLXIEq1A9wFU&amp;_nc_ohc=AiOH5upWlGwQ7kNvwEWjE-k&amp;_nc_gid=ZUuuCBXUIBrVu1jJJX57sw&amp;edm=APs17CUBAAAA&amp;ccb=7-5&amp;oh=00_AQAyeXQGFjT0Lm8QGeGAD4nYPW8vmYf7p1FupIvDs5yqiA&amp;oe=6A57193A&amp;_nc_sid=10d13b</x:v>
      </x:c>
      <x:c r="E39" s="18" t="str">
        <x:v>O pai da minha filha é português, ela eu sei que tem direito. Mas eu como mãe, consigo através dela ? Ou só passa de pai/avó pra filhos e netos ? No caso eu sendo mãe de uma criança com cidadania consigo ?</x:v>
      </x:c>
      <x:c r="F39" s="18" t="str">
        <x:v>https://www.instagram.com/p/C9A7bZORqRE/</x:v>
      </x:c>
      <x:c r="G39" s="22" t="n">
        <x:v>46213.789750324075</x:v>
      </x:c>
      <x:c r="H39" s="22" t="n">
        <x:v>46213.789750324075</x:v>
      </x:c>
      <x:c r="I39" s="18" t="str">
        <x:v>qualificado</x:v>
      </x:c>
      <x:c r="J39" s="19" t="b">
        <x:v>0</x:v>
      </x:c>
      <x:c r="K39" s="18" t="str">
        <x:v>bV99cLAraQpdiiEid</x:v>
      </x:c>
      <x:c r="L39" s="18" t="str">
        <x:v>UxM3T4Dcnfc3kx6yd</x:v>
      </x:c>
      <x:c r="M39" s="18" t="str">
        <x:v>BL3fQ5vTaKIMA4Yv0</x:v>
      </x:c>
      <x:c r="N39" s="18" t="str">
        <x:v>dIKFJ95TN8YclK2no</x:v>
      </x:c>
      <x:c r="O39" s="19" t="b">
        <x:v>1</x:v>
      </x:c>
      <x:c r="P39" s="18" t="str">
        <x:v>qualificado</x:v>
      </x:c>
      <x:c r="Q39" s="18" t="str">
        <x:v>Comentário demonstra dúvida direta sobre elegibilidade para cidadania (mãe de criança com cidadania portuguesa pergunta se ela pode obter cidadania através da filha). Não há menção a contratação, pagamento ou processo em andamento.</x:v>
      </x:c>
      <x:c r="R39" s="18" t="str">
        <x:v>cidadania</x:v>
      </x:c>
      <x:c r="S39" s="24" t="n">
        <x:v>95</x:v>
      </x:c>
      <x:c r="T39" s="22" t="n">
        <x:v>46213.9515497338</x:v>
      </x:c>
    </x:row>
    <x:row r="40">
      <x:c r="A40" s="18" t="str">
        <x:v>108</x:v>
      </x:c>
      <x:c r="B40" s="18" t="str">
        <x:v>alicemoroti</x:v>
      </x:c>
      <x:c r="C40" s="18" t="str">
        <x:v>https://www.instagram.com/alicemoroti/</x:v>
      </x:c>
      <x:c r="D40" s="18" t="str">
        <x:v>https://scontent-lga3-3.cdninstagram.com/v/t51.2885-19/275715053_363384132345988_1581934874929748466_n.jpg?stp=dst-jpg_s150x150_tt6&amp;efg=eyJ2ZW5jb2RlX3RhZyI6InByb2ZpbGVfcGljLmRqYW5nby43MjAuYzIifQ&amp;_nc_ht=scontent-lga3-3.cdninstagram.com&amp;_nc_cat=104&amp;_nc_oc=Q6cZ2gGeLXbabqLQFXwIt0fbNNOGR3R6xFp_cY5x1kbrj0NqO66hpWFWxbSzclJV9alXqms&amp;_nc_ohc=hqNiZn_AdlwQ7kNvwEIncNQ&amp;_nc_gid=YkOkraBUgX4TeSg5BahN5w&amp;edm=APs17CUBAAAA&amp;ccb=7-5&amp;oh=00_AQCqWanOW0_1iAITDdiSeXGCRhpFoqvsBjygcFpUpG-zaw&amp;oe=6A5706B7&amp;_nc_sid=10d13b</x:v>
      </x:c>
      <x:c r="E40" s="18" t="str">
        <x:v>parabéns  eu também  sou descendente de  Italianos</x:v>
      </x:c>
      <x:c r="F40" s="18" t="str">
        <x:v>https://www.instagram.com/p/DPzftddDUr4/</x:v>
      </x:c>
      <x:c r="G40" s="22" t="n">
        <x:v>46213.789750324075</x:v>
      </x:c>
      <x:c r="H40" s="22" t="n">
        <x:v>46213.789750324075</x:v>
      </x:c>
      <x:c r="I40" s="18" t="str">
        <x:v>qualificado</x:v>
      </x:c>
      <x:c r="J40" s="19" t="b">
        <x:v>0</x:v>
      </x:c>
      <x:c r="K40" s="18" t="str">
        <x:v>bV99cLAraQpdiiEid</x:v>
      </x:c>
      <x:c r="L40" s="18" t="str">
        <x:v>UxM3T4Dcnfc3kx6yd</x:v>
      </x:c>
      <x:c r="M40" s="18" t="str">
        <x:v>BL3fQ5vTaKIMA4Yv0</x:v>
      </x:c>
      <x:c r="N40" s="18" t="str">
        <x:v>dIKFJ95TN8YclK2no</x:v>
      </x:c>
      <x:c r="O40" s="19" t="b">
        <x:v>1</x:v>
      </x:c>
      <x:c r="P40" s="18" t="str">
        <x:v>qualificado</x:v>
      </x:c>
      <x:c r="Q40" s="18" t="str">
        <x:v>Comentou que é descendente de italianos — indicação direta de possível elegibilidade para nacionalidade/cidadania italiana, sem sinais de já ser cliente.</x:v>
      </x:c>
      <x:c r="R40" s="18" t="str">
        <x:v>nacionalidade</x:v>
      </x:c>
      <x:c r="S40" s="24" t="n">
        <x:v>90</x:v>
      </x:c>
      <x:c r="T40" s="22" t="n">
        <x:v>46213.9577603125</x:v>
      </x:c>
    </x:row>
    <x:row r="41">
      <x:c r="A41" s="18" t="str">
        <x:v>109</x:v>
      </x:c>
      <x:c r="B41" s="18" t="str">
        <x:v>maribra.2052</x:v>
      </x:c>
      <x:c r="C41" s="18" t="str">
        <x:v>https://www.instagram.com/maribra.2052/</x:v>
      </x:c>
      <x:c r="D41" s="18" t="str">
        <x:v>https://scontent-lga3-1.cdninstagram.com/v/t51.82787-19/627051542_17876461332480371_8068017650704153644_n.jpg?stp=dst-jpg_s150x150_tt6&amp;efg=eyJ2ZW5jb2RlX3RhZyI6InByb2ZpbGVfcGljLmRqYW5nby4zMTguYzIifQ&amp;_nc_ht=scontent-lga3-1.cdninstagram.com&amp;_nc_cat=111&amp;_nc_oc=Q6cZ2gGeLXbabqLQFXwIt0fbNNOGR3R6xFp_cY5x1kbrj0NqO66hpWFWxbSzclJV9alXqms&amp;_nc_ohc=ET0SvzzOHW8Q7kNvwE-3Ykt&amp;_nc_gid=YkOkraBUgX4TeSg5BahN5w&amp;edm=APs17CUBAAAA&amp;ccb=7-5&amp;oh=00_AQCPxSW8O6kSP_01LkKQ0T0wTnxyhf9RwomFXzQj2kQ4qQ&amp;oe=6A572272&amp;_nc_sid=10d13b</x:v>
      </x:c>
      <x:c r="E41" s="18" t="str">
        <x:v>Os avós de meu marido é italiano será se ele pode conseguir a cidadania?</x:v>
      </x:c>
      <x:c r="F41" s="18" t="str">
        <x:v>https://www.instagram.com/p/DPzftddDUr4/</x:v>
      </x:c>
      <x:c r="G41" s="22" t="n">
        <x:v>46213.789750324075</x:v>
      </x:c>
      <x:c r="H41" s="22" t="n">
        <x:v>46213.789750324075</x:v>
      </x:c>
      <x:c r="I41" s="18" t="str">
        <x:v>qualificado</x:v>
      </x:c>
      <x:c r="J41" s="19" t="b">
        <x:v>0</x:v>
      </x:c>
      <x:c r="K41" s="18" t="str">
        <x:v>bV99cLAraQpdiiEid</x:v>
      </x:c>
      <x:c r="L41" s="18" t="str">
        <x:v>UxM3T4Dcnfc3kx6yd</x:v>
      </x:c>
      <x:c r="M41" s="18" t="str">
        <x:v>BL3fQ5vTaKIMA4Yv0</x:v>
      </x:c>
      <x:c r="N41" s="18" t="str">
        <x:v>dIKFJ95TN8YclK2no</x:v>
      </x:c>
      <x:c r="O41" s="19" t="b">
        <x:v>1</x:v>
      </x:c>
      <x:c r="P41" s="18" t="str">
        <x:v>qualificado</x:v>
      </x:c>
      <x:c r="Q41" s="18" t="str">
        <x:v>Pergunta direta sobre direito à cidadania italiana pelos avós do marido, indicando interesse em iniciar processo sem evidência de vínculo prévio com a empresa.</x:v>
      </x:c>
      <x:c r="R41" s="18" t="str">
        <x:v>cidadania</x:v>
      </x:c>
      <x:c r="S41" s="24" t="n">
        <x:v>95</x:v>
      </x:c>
      <x:c r="T41" s="22" t="n">
        <x:v>46213.9577603125</x:v>
      </x:c>
    </x:row>
    <x:row r="42">
      <x:c r="A42" s="18" t="str">
        <x:v>310</x:v>
      </x:c>
      <x:c r="B42" s="18" t="str">
        <x:v>neusapatel</x:v>
      </x:c>
      <x:c r="C42" s="18" t="str">
        <x:v>https://www.instagram.com/neusapatel/</x:v>
      </x:c>
      <x:c r="D42" s="18" t="str">
        <x:v>https://scontent-iad3-2.cdninstagram.com/v/t51.82787-19/535120056_17847050781542543_1325983669798480079_n.jpg?stp=dst-jpg_s150x150_tt6&amp;efg=eyJ2ZW5jb2RlX3RhZyI6InByb2ZpbGVfcGljLmRqYW5nby4xMDgwLmMyIn0&amp;_nc_ht=scontent-iad3-2.cdninstagram.com&amp;_nc_cat=111&amp;_nc_oc=Q6cZ2gFEVvzMzzVoElvGgqZez3YNnof_SfatjiF-VQjiLzBGc2zOHI-SFMfG-a0B4SCRDbI&amp;_nc_ohc=ZyR7QhKF2O4Q7kNvwE0sHGS&amp;_nc_gid=CtOX-feuOcD8Cp6CT_97Bw&amp;edm=APs17CUBAAAA&amp;ccb=7-5&amp;oh=00_AQBtlDcmEb_4Z3dZlw_TQ7QahFHSdPL7B8rXzAwB2lfnxA&amp;oe=6A570638&amp;_nc_sid=10d13b</x:v>
      </x:c>
      <x:c r="E42" s="18" t="str">
        <x:v>Tenho direito a cidadania italiana. Oatel</x:v>
      </x:c>
      <x:c r="F42" s="18" t="str">
        <x:v>https://www.instagram.com/p/DTQ6LvRj1DL/</x:v>
      </x:c>
      <x:c r="G42" s="22" t="n">
        <x:v>46213.789750324075</x:v>
      </x:c>
      <x:c r="H42" s="22" t="n">
        <x:v>46213.789750324075</x:v>
      </x:c>
      <x:c r="I42" s="18" t="str">
        <x:v>qualificado</x:v>
      </x:c>
      <x:c r="J42" s="19" t="b">
        <x:v>0</x:v>
      </x:c>
      <x:c r="K42" s="18" t="str">
        <x:v>bV99cLAraQpdiiEid</x:v>
      </x:c>
      <x:c r="L42" s="18" t="str">
        <x:v>UxM3T4Dcnfc3kx6yd</x:v>
      </x:c>
      <x:c r="M42" s="18" t="str">
        <x:v>BL3fQ5vTaKIMA4Yv0</x:v>
      </x:c>
      <x:c r="N42" s="18" t="str">
        <x:v>dIKFJ95TN8YclK2no</x:v>
      </x:c>
      <x:c r="O42" s="19" t="b">
        <x:v>1</x:v>
      </x:c>
      <x:c r="P42" s="18" t="str">
        <x:v>qualificado</x:v>
      </x:c>
      <x:c r="Q42" s="18" t="str">
        <x:v>Comentário pergunta explicitamente ‘Tenho direito a cidadania italiana’, indicando busca por elegibilidade/início de processo (não há menção a atendimento ou processo em andamento).</x:v>
      </x:c>
      <x:c r="R42" s="18" t="str">
        <x:v>cidadania</x:v>
      </x:c>
      <x:c r="S42" s="24" t="n">
        <x:v>95</x:v>
      </x:c>
      <x:c r="T42" s="22" t="n">
        <x:v>46213.964072546296</x:v>
      </x:c>
    </x:row>
    <x:row r="43">
      <x:c r="A43" s="18" t="str">
        <x:v>311</x:v>
      </x:c>
      <x:c r="B43" s="18" t="str">
        <x:v>antonioruppelferreira</x:v>
      </x:c>
      <x:c r="C43" s="18" t="str">
        <x:v>https://www.instagram.com/antonioruppelferreira/</x:v>
      </x:c>
      <x:c r="D43" s="18" t="str">
        <x:v>https://scontent-iad3-1.cdninstagram.com/v/t51.2885-19/475457073_546187161773242_4589583539465942161_n.jpg?stp=dst-jpg_s150x150_tt6&amp;efg=eyJ2ZW5jb2RlX3RhZyI6InByb2ZpbGVfcGljLmRqYW5nby4xMDgwLmMyIn0&amp;_nc_ht=scontent-iad3-1.cdninstagram.com&amp;_nc_cat=110&amp;_nc_oc=Q6cZ2gFEVvzMzzVoElvGgqZez3YNnof_SfatjiF-VQjiLzBGc2zOHI-SFMfG-a0B4SCRDbI&amp;_nc_ohc=bEfyL_DxzEMQ7kNvwEXIaAV&amp;_nc_gid=CtOX-feuOcD8Cp6CT_97Bw&amp;edm=APs17CUBAAAA&amp;ccb=7-5&amp;oh=00_AQA94JSRGcv4FLFv8g5eeIvh7Yc4bY7ls-PVHNluUDh0QQ&amp;oe=6A571136&amp;_nc_sid=10d13b</x:v>
      </x:c>
      <x:c r="E43" s="18" t="str">
        <x:v>Ferreira e italiano,quero saber</x:v>
      </x:c>
      <x:c r="F43" s="18" t="str">
        <x:v>https://www.instagram.com/p/DTQ6LvRj1DL/</x:v>
      </x:c>
      <x:c r="G43" s="22" t="n">
        <x:v>46213.789750324075</x:v>
      </x:c>
      <x:c r="H43" s="22" t="n">
        <x:v>46213.789750324075</x:v>
      </x:c>
      <x:c r="I43" s="18" t="str">
        <x:v>qualificado</x:v>
      </x:c>
      <x:c r="J43" s="19" t="b">
        <x:v>0</x:v>
      </x:c>
      <x:c r="K43" s="18" t="str">
        <x:v>bV99cLAraQpdiiEid</x:v>
      </x:c>
      <x:c r="L43" s="18" t="str">
        <x:v>UxM3T4Dcnfc3kx6yd</x:v>
      </x:c>
      <x:c r="M43" s="18" t="str">
        <x:v>BL3fQ5vTaKIMA4Yv0</x:v>
      </x:c>
      <x:c r="N43" s="18" t="str">
        <x:v>dIKFJ95TN8YclK2no</x:v>
      </x:c>
      <x:c r="O43" s="19" t="b">
        <x:v>1</x:v>
      </x:c>
      <x:c r="P43" s="18" t="str">
        <x:v>qualificado</x:v>
      </x:c>
      <x:c r="Q43" s="18" t="str">
        <x:v>O comentário pergunta sobre 'Ferreira' ser italiano e expressa 'quero saber', indicando dúvida sobre nacionalidade/cidadania e possível interesse em obter informação antes de contratar.</x:v>
      </x:c>
      <x:c r="R43" s="18" t="str">
        <x:v>nacionalidade</x:v>
      </x:c>
      <x:c r="S43" s="24" t="n">
        <x:v>85</x:v>
      </x:c>
      <x:c r="T43" s="22" t="n">
        <x:v>46213.964072546296</x:v>
      </x:c>
    </x:row>
    <x:row r="44">
      <x:c r="A44" s="18" t="str">
        <x:v>1715</x:v>
      </x:c>
      <x:c r="B44" s="18" t="str">
        <x:v>vanessabarros284</x:v>
      </x:c>
      <x:c r="C44" s="18" t="str">
        <x:v>https://www.instagram.com/vanessabarros284/</x:v>
      </x:c>
      <x:c r="D44" s="18" t="str">
        <x:v>https://scontent-lax3-2.cdninstagram.com/v/t51.82787-19/556511191_18532132453028219_2842435770720732423_n.jpg?stp=dst-jpg_s150x150_tt6&amp;efg=eyJ2ZW5jb2RlX3RhZyI6InByb2ZpbGVfcGljLmRqYW5nby44MzIuYzIifQ&amp;_nc_ht=scontent-lax3-2.cdninstagram.com&amp;_nc_cat=111&amp;_nc_oc=Q6cZ2gGQVI-xAuP2KAfM5CP6pbGGX-iDt5cpOepSNWJNN8AP_uxwxPINs39-bK2aezkgY7g&amp;_nc_ohc=FGDPw1PIKMIQ7kNvwEzhuuC&amp;_nc_gid=QAWr9uhfHTms5pBax8m42w&amp;edm=APs17CUBAAAA&amp;ccb=7-5&amp;oh=00_AQBKYCT1Okcz-Xl40cTbTMuQTfDNoLhFIEy-tUYX2MO8yg&amp;oe=6A5A930F&amp;_nc_sid=10d13b</x:v>
      </x:c>
      <x:c r="E44" s="18" t="str">
        <x:v>Boa noite ! Meu esposo e filho e neto de portugueses como eu faço pra tirar dupla nacionalidade deles</x:v>
      </x:c>
      <x:c r="F44" s="18" t="str">
        <x:v>https://www.instagram.com/p/DQCzlbpka05/</x:v>
      </x:c>
      <x:c r="G44" s="22" t="n">
        <x:v>46216.50065585648</x:v>
      </x:c>
      <x:c r="H44" s="22" t="n">
        <x:v>46216.50065585648</x:v>
      </x:c>
      <x:c r="I44" s="18" t="str">
        <x:v>qualificado</x:v>
      </x:c>
      <x:c r="J44" s="19" t="b">
        <x:v>0</x:v>
      </x:c>
      <x:c r="K44" s="18" t="str">
        <x:v>jJDre9OZZocUt5Q20</x:v>
      </x:c>
      <x:c r="L44" s="18" t="str">
        <x:v>QCBBctMiAcJHndW1G</x:v>
      </x:c>
      <x:c r="M44" s="18" t="str">
        <x:v>EmZvWWI2rGpYiFjec</x:v>
      </x:c>
      <x:c r="N44" s="18" t="str">
        <x:v>dIKFJ95TN8YclK2no</x:v>
      </x:c>
      <x:c r="O44" s="19" t="b">
        <x:v>1</x:v>
      </x:c>
      <x:c r="P44" s="18" t="str">
        <x:v>qualificado</x:v>
      </x:c>
      <x:c r="Q44" s="18" t="str">
        <x:v>O comentário pergunta explicitamente 'como eu faço pra tirar dupla nacionalidade deles' referindo-se ao esposo, filho e neto — demonstra intenção clara de iniciar processo de nacionalidade/cidadania.</x:v>
      </x:c>
      <x:c r="R44" s="18" t="str">
        <x:v>nacionalidade</x:v>
      </x:c>
      <x:c r="S44" s="24" t="n">
        <x:v>95</x:v>
      </x:c>
      <x:c r="T44" s="22" t="n">
        <x:v>46216.564238136576</x:v>
      </x:c>
    </x:row>
    <x:row r="45">
      <x:c r="A45" s="18" t="str">
        <x:v>1716</x:v>
      </x:c>
      <x:c r="B45" s="18" t="str">
        <x:v>cris_tavares42</x:v>
      </x:c>
      <x:c r="C45" s="18" t="str">
        <x:v>https://www.instagram.com/cris_tavares42/</x:v>
      </x:c>
      <x:c r="D45" s="18" t="str">
        <x:v>https://scontent-lax3-1.cdninstagram.com/v/t51.82787-19/657993743_18401049538145540_6532295202859337053_n.jpg?stp=dst-jpg_s150x150_tt6&amp;efg=eyJ2ZW5jb2RlX3RhZyI6InByb2ZpbGVfcGljLmRqYW5nby4xMDgwLmMyIn0&amp;_nc_ht=scontent-lax3-1.cdninstagram.com&amp;_nc_cat=108&amp;_nc_oc=Q6cZ2gGQVI-xAuP2KAfM5CP6pbGGX-iDt5cpOepSNWJNN8AP_uxwxPINs39-bK2aezkgY7g&amp;_nc_ohc=Li3mHriM0JkQ7kNvwGYTohA&amp;_nc_gid=QAWr9uhfHTms5pBax8m42w&amp;edm=APs17CUBAAAA&amp;ccb=7-5&amp;oh=00_AQBeMoAAv9Ftw5Tsw8lczvPC3syganpT1HPzUh9bxWAkGQ&amp;oe=6A5AB7BA&amp;_nc_sid=10d13b</x:v>
      </x:c>
      <x:c r="E45" s="18" t="str">
        <x:v>Olá, sou brasileira, vivo no Brasil e tenho 2 filhos portugueses, sendo 1 ainda menor. Morei em Portugal por 11 anos e tive minha primeiro visto em 2001 e a última residência que venceu em 2011 (que em 2007 já era residência) . Sei que tem uma Lei que talvez eu consiga legalizar através dos meus filhos. Se puderem me chamar para falarmos sobre o assunto, ficarei no aguardo.</x:v>
      </x:c>
      <x:c r="F45" s="18" t="str">
        <x:v>https://www.instagram.com/p/DQCzlbpka05/</x:v>
      </x:c>
      <x:c r="G45" s="22" t="n">
        <x:v>46216.50065585648</x:v>
      </x:c>
      <x:c r="H45" s="22" t="n">
        <x:v>46216.50065585648</x:v>
      </x:c>
      <x:c r="I45" s="18" t="str">
        <x:v>qualificado</x:v>
      </x:c>
      <x:c r="J45" s="19" t="b">
        <x:v>0</x:v>
      </x:c>
      <x:c r="K45" s="18" t="str">
        <x:v>jJDre9OZZocUt5Q20</x:v>
      </x:c>
      <x:c r="L45" s="18" t="str">
        <x:v>QCBBctMiAcJHndW1G</x:v>
      </x:c>
      <x:c r="M45" s="18" t="str">
        <x:v>EmZvWWI2rGpYiFjec</x:v>
      </x:c>
      <x:c r="N45" s="18" t="str">
        <x:v>dIKFJ95TN8YclK2no</x:v>
      </x:c>
      <x:c r="O45" s="19" t="b">
        <x:v>1</x:v>
      </x:c>
      <x:c r="P45" s="18" t="str">
        <x:v>qualificado</x:v>
      </x:c>
      <x:c r="Q45" s="18" t="str">
        <x:v>Autor(a) relata situação pessoal (filhos portugueses, residência anterior em Portugal) e pede para ser contactado(a) para tratar da legalização via filhos — demonstra intenção clara de iniciar atendimento.</x:v>
      </x:c>
      <x:c r="R45" s="18" t="str">
        <x:v>imigracao</x:v>
      </x:c>
      <x:c r="S45" s="24" t="n">
        <x:v>95</x:v>
      </x:c>
      <x:c r="T45" s="22" t="n">
        <x:v>46216.564238136576</x:v>
      </x:c>
    </x:row>
    <x:row r="46">
      <x:c r="A46" s="18" t="str">
        <x:v>1422</x:v>
      </x:c>
      <x:c r="B46" s="18" t="str">
        <x:v>rachel.stur</x:v>
      </x:c>
      <x:c r="C46" s="18" t="str">
        <x:v>https://www.instagram.com/rachel.stur/</x:v>
      </x:c>
      <x:c r="D46" s="18" t="str">
        <x:v>https://scontent-hou1-1.cdninstagram.com/v/t51.82787-19/685632629_18316476955279732_6385128946517515726_n.jpg?stp=dst-jpg_s150x150_tt6&amp;efg=eyJ2ZW5jb2RlX3RhZyI6InByb2ZpbGVfcGljLmRqYW5nby4xMDU5LmMyIn0&amp;_nc_ht=scontent-hou1-1.cdninstagram.com&amp;_nc_cat=104&amp;_nc_oc=Q6cZ2gGGNWlsxxYinRzBvJhiLj80jHDKvrXdbrEkpHn4LaUrx_rRF4UQrIPGOzQ3MBwUe-Q&amp;_nc_ohc=QxWAqvRBmrUQ7kNvwHu2J6r&amp;_nc_gid=EcBvDsfN_9aa2fJz1_jACA&amp;edm=APs17CUBAAAA&amp;ccb=7-5&amp;oh=00_AQBSIJyTjm54g67XaZpJQNtMWNLHQ0TTp071EyECqFm7nw&amp;oe=6A5AA018&amp;_nc_sid=10d13b</x:v>
      </x:c>
      <x:c r="E46" s="18" t="str">
        <x:v>Essa taxa de 250 euros é isenta para processos via judicial de linha materna?</x:v>
      </x:c>
      <x:c r="F46" s="18" t="str">
        <x:v>https://www.instagram.com/p/DTi0GfrER3b/</x:v>
      </x:c>
      <x:c r="G46" s="22" t="n">
        <x:v>46216.50065585648</x:v>
      </x:c>
      <x:c r="H46" s="22" t="n">
        <x:v>46216.50065585648</x:v>
      </x:c>
      <x:c r="I46" s="18" t="str">
        <x:v>qualificado</x:v>
      </x:c>
      <x:c r="J46" s="19" t="b">
        <x:v>0</x:v>
      </x:c>
      <x:c r="K46" s="18" t="str">
        <x:v>jJDre9OZZocUt5Q20</x:v>
      </x:c>
      <x:c r="L46" s="18" t="str">
        <x:v>QCBBctMiAcJHndW1G</x:v>
      </x:c>
      <x:c r="M46" s="18" t="str">
        <x:v>EmZvWWI2rGpYiFjec</x:v>
      </x:c>
      <x:c r="N46" s="18" t="str">
        <x:v>dIKFJ95TN8YclK2no</x:v>
      </x:c>
      <x:c r="O46" s="19" t="b">
        <x:v>1</x:v>
      </x:c>
      <x:c r="P46" s="18" t="str">
        <x:v>qualificado</x:v>
      </x:c>
      <x:c r="Q46" s="18" t="str">
        <x:v>Pergunta explícita sobre isenção da taxa de 250€ em processo judicial por linha materna — demonstra interesse em condições/custos do processo e não indica relacionamento prévio com a empresa.</x:v>
      </x:c>
      <x:c r="R46" s="18" t="str">
        <x:v>cidadania</x:v>
      </x:c>
      <x:c r="S46" s="24" t="n">
        <x:v>92</x:v>
      </x:c>
      <x:c r="T46" s="22" t="n">
        <x:v>46216.54098480324</x:v>
      </x:c>
    </x:row>
    <x:row r="47">
      <x:c r="A47" s="18" t="str">
        <x:v>1428</x:v>
      </x:c>
      <x:c r="B47" s="18" t="str">
        <x:v>jessicalopalm</x:v>
      </x:c>
      <x:c r="C47" s="18" t="str">
        <x:v>https://www.instagram.com/jessicalopalm/</x:v>
      </x:c>
      <x:c r="D47" s="18" t="str">
        <x:v>https://scontent-dfw5-1.cdninstagram.com/v/t51.82787-19/628640473_18526133182070825_529866598079408430_n.jpg?stp=dst-jpg_s150x150_tt6&amp;efg=eyJ2ZW5jb2RlX3RhZyI6InByb2ZpbGVfcGljLmRqYW5nby4xMDgwLmMyIn0&amp;_nc_ht=scontent-dfw5-1.cdninstagram.com&amp;_nc_cat=105&amp;_nc_oc=Q6cZ2gFu8F_ilXONG_zVRhQfZT-j1ZuoNavYdemuE7eUbNWPE7TCKYgkQtrEFOqgTjNksfE&amp;_nc_ohc=Bp-UKM3_gHgQ7kNvwEvuDGr&amp;_nc_gid=2p875zPqOU0DdzX5dz11kA&amp;edm=APs17CUBAAAA&amp;ccb=7-5&amp;oh=00_AQARYyBjm_Af8lBTFUGPeKxR5u1-i3DIU_5KvdjZHI7l_g&amp;oe=6A5A90A8&amp;_nc_sid=10d13b</x:v>
      </x:c>
      <x:c r="E47" s="18" t="str">
        <x:v>Quero saber se tenho direito.</x:v>
      </x:c>
      <x:c r="F47" s="18" t="str">
        <x:v>https://www.instagram.com/p/DT-ayMhDl5q/</x:v>
      </x:c>
      <x:c r="G47" s="22" t="n">
        <x:v>46216.50065585648</x:v>
      </x:c>
      <x:c r="H47" s="22" t="n">
        <x:v>46216.50065585648</x:v>
      </x:c>
      <x:c r="I47" s="18" t="str">
        <x:v>qualificado</x:v>
      </x:c>
      <x:c r="J47" s="19" t="b">
        <x:v>0</x:v>
      </x:c>
      <x:c r="K47" s="18" t="str">
        <x:v>jJDre9OZZocUt5Q20</x:v>
      </x:c>
      <x:c r="L47" s="18" t="str">
        <x:v>QCBBctMiAcJHndW1G</x:v>
      </x:c>
      <x:c r="M47" s="18" t="str">
        <x:v>EmZvWWI2rGpYiFjec</x:v>
      </x:c>
      <x:c r="N47" s="18" t="str">
        <x:v>dIKFJ95TN8YclK2no</x:v>
      </x:c>
      <x:c r="O47" s="19" t="b">
        <x:v>1</x:v>
      </x:c>
      <x:c r="P47" s="18" t="str">
        <x:v>qualificado</x:v>
      </x:c>
      <x:c r="Q47" s="18" t="str">
        <x:v>Comentário direto "Quero saber se tenho direito." demonstra interesse em verificar elegibilidade (direito) — indica possível intenção de iniciar processo e não há indicação de relacionamento prévio com a empresa.</x:v>
      </x:c>
      <x:c r="R47" s="18" t="str">
        <x:v>cidadania</x:v>
      </x:c>
      <x:c r="S47" s="24" t="n">
        <x:v>92</x:v>
      </x:c>
      <x:c r="T47" s="22" t="n">
        <x:v>46216.54098480324</x:v>
      </x:c>
    </x:row>
    <x:row r="48">
      <x:c r="A48" s="18" t="str">
        <x:v>1430</x:v>
      </x:c>
      <x:c r="B48" s="18" t="str">
        <x:v>oliviosilva1</x:v>
      </x:c>
      <x:c r="C48" s="18" t="str">
        <x:v>https://www.instagram.com/oliviosilva1/</x:v>
      </x:c>
      <x:c r="D48" s="18" t="str">
        <x:v>https://scontent-ord5-2.cdninstagram.com/v/t51.2885-19/361078571_973040150642523_5091674304999384972_n.jpg?stp=dst-jpg_s150x150_tt6&amp;efg=eyJ2ZW5jb2RlX3RhZyI6InByb2ZpbGVfcGljLmRqYW5nby4xMDgwLmMyIn0&amp;_nc_ht=scontent-ord5-2.cdninstagram.com&amp;_nc_cat=103&amp;_nc_oc=Q6cZ2gH80a0GALkjSSwGvBDZxzkhcnlk9UAX5YSM1o7IcJo72kzHj97zn2hf9n2pah9tI9A&amp;_nc_ohc=DfgXMGOTq8QQ7kNvwG_EsKI&amp;_nc_gid=n7L9-LvOdNGbNO4onaQlCw&amp;edm=APs17CUBAAAA&amp;ccb=7-5&amp;oh=00_AQCWU9DeQlyevyTMBL8SMfm93Ub_iQCRyZrUjp1c5sy1rA&amp;oe=6A5AB6A7&amp;_nc_sid=10d13b</x:v>
      </x:c>
      <x:c r="E48" s="18" t="str">
        <x:v>Fazem da Polônia?</x:v>
      </x:c>
      <x:c r="F48" s="18" t="str">
        <x:v>https://www.instagram.com/p/DSu45NNkY22/</x:v>
      </x:c>
      <x:c r="G48" s="22" t="n">
        <x:v>46216.50065585648</x:v>
      </x:c>
      <x:c r="H48" s="22" t="n">
        <x:v>46216.50065585648</x:v>
      </x:c>
      <x:c r="I48" s="18" t="str">
        <x:v>qualificado</x:v>
      </x:c>
      <x:c r="J48" s="19" t="b">
        <x:v>0</x:v>
      </x:c>
      <x:c r="K48" s="18" t="str">
        <x:v>jJDre9OZZocUt5Q20</x:v>
      </x:c>
      <x:c r="L48" s="18" t="str">
        <x:v>QCBBctMiAcJHndW1G</x:v>
      </x:c>
      <x:c r="M48" s="18" t="str">
        <x:v>EmZvWWI2rGpYiFjec</x:v>
      </x:c>
      <x:c r="N48" s="18" t="str">
        <x:v>dIKFJ95TN8YclK2no</x:v>
      </x:c>
      <x:c r="O48" s="19" t="b">
        <x:v>1</x:v>
      </x:c>
      <x:c r="P48" s="18" t="str">
        <x:v>qualificado</x:v>
      </x:c>
      <x:c r="Q48" s="18" t="str">
        <x:v>Comentário pergunta se a empresa 'faz' (atende) da Polônia, indicando interesse em serviço relacionado a cidadania/nacionalidade sem mencionar contratação ou processo em andamento.</x:v>
      </x:c>
      <x:c r="R48" s="18" t="str">
        <x:v>cidadania</x:v>
      </x:c>
      <x:c r="S48" s="24" t="n">
        <x:v>85</x:v>
      </x:c>
      <x:c r="T48" s="22" t="n">
        <x:v>46216.54098480324</x:v>
      </x:c>
    </x:row>
    <x:row r="49">
      <x:c r="A49" s="18" t="str">
        <x:v>1442</x:v>
      </x:c>
      <x:c r="B49" s="18" t="str">
        <x:v>vander_21</x:v>
      </x:c>
      <x:c r="C49" s="18" t="str">
        <x:v>https://www.instagram.com/vander_21/</x:v>
      </x:c>
      <x:c r="D49" s="18" t="str">
        <x:v>https://scontent-lga3-2.cdninstagram.com/v/t51.2885-19/487781367_1822692971907293_1779390344302038338_n.jpg?stp=dst-jpg_s150x150_tt6&amp;efg=eyJ2ZW5jb2RlX3RhZyI6InByb2ZpbGVfcGljLmRqYW5nby4xMDgwLmMyIn0&amp;_nc_ht=scontent-lga3-2.cdninstagram.com&amp;_nc_cat=105&amp;_nc_oc=Q6cZ2gGO20_xoOPH-1G2O_koe01Q6XPYnd3YFZRxPPQD1R5dKa6lZSr_LAnjx_fTB3jKxoU&amp;_nc_ohc=HzbisMfBSV0Q7kNvwE2rfOF&amp;_nc_gid=OZw8-w-Q-hWUCLsAHyskOw&amp;edm=APs17CUBAAAA&amp;ccb=7-5&amp;oh=00_AQBk8uPQL_v6MhQ90z6A9NUw4n3L7t5mijvc8oPJNzKRcw&amp;oe=6A5AA9B8&amp;_nc_sid=10d13b</x:v>
      </x:c>
      <x:c r="E49" s="18" t="str">
        <x:v>Quero informações sobre cidadania italiana</x:v>
      </x:c>
      <x:c r="F49" s="18" t="str">
        <x:v>https://www.instagram.com/p/DTf5ryNEQBE/</x:v>
      </x:c>
      <x:c r="G49" s="22" t="n">
        <x:v>46216.50065585648</x:v>
      </x:c>
      <x:c r="H49" s="22" t="n">
        <x:v>46216.50065585648</x:v>
      </x:c>
      <x:c r="I49" s="18" t="str">
        <x:v>qualificado</x:v>
      </x:c>
      <x:c r="J49" s="19" t="b">
        <x:v>0</x:v>
      </x:c>
      <x:c r="K49" s="18" t="str">
        <x:v>jJDre9OZZocUt5Q20</x:v>
      </x:c>
      <x:c r="L49" s="18" t="str">
        <x:v>QCBBctMiAcJHndW1G</x:v>
      </x:c>
      <x:c r="M49" s="18" t="str">
        <x:v>EmZvWWI2rGpYiFjec</x:v>
      </x:c>
      <x:c r="N49" s="18" t="str">
        <x:v>dIKFJ95TN8YclK2no</x:v>
      </x:c>
      <x:c r="O49" s="19" t="b">
        <x:v>1</x:v>
      </x:c>
      <x:c r="P49" s="18" t="str">
        <x:v>qualificado</x:v>
      </x:c>
      <x:c r="Q49" s="18" t="str">
        <x:v>Comentário explícito solicitando informações sobre cidadania italiana, indicando intenção clara de iniciar/avaliar serviço sem sinais de já ser cliente.</x:v>
      </x:c>
      <x:c r="R49" s="18" t="str">
        <x:v>cidadania</x:v>
      </x:c>
      <x:c r="S49" s="24" t="n">
        <x:v>95</x:v>
      </x:c>
      <x:c r="T49" s="22" t="n">
        <x:v>46216.54098480324</x:v>
      </x:c>
    </x:row>
    <x:row r="50">
      <x:c r="A50" s="18" t="str">
        <x:v>1035</x:v>
      </x:c>
      <x:c r="B50" s="18" t="str">
        <x:v>renata_dalzotto</x:v>
      </x:c>
      <x:c r="C50" s="18" t="str">
        <x:v>https://www.instagram.com/renata_dalzotto/</x:v>
      </x:c>
      <x:c r="D50" s="18" t="str">
        <x:v>https://scontent-fml20-1.cdninstagram.com/v/t51.2885-19/254414629_215666760673126_5246931772924858631_n.jpg?stp=dst-jpg_s150x150_tt6&amp;efg=eyJ2ZW5jb2RlX3RhZyI6InByb2ZpbGVfcGljLmRqYW5nby42NDAuYzIifQ&amp;_nc_ht=scontent-fml20-1.cdninstagram.com&amp;_nc_cat=110&amp;_nc_oc=Q6cZ2gG-ngD-ItBu_BIR3jyMTxr5wsxMVnPWcjqNDVlgSOC6GDc3uufzYAGolrKEvQ2-H28&amp;_nc_ohc=4AD1bdutPiEQ7kNvwH-R9xf&amp;_nc_gid=Jqeq-8EYk9xNzgRZ-dBUiw&amp;edm=APs17CUBAAAA&amp;ccb=7-5&amp;oh=00_AQBujmArBWTQVx2O7Lh_adEsNx5dOKh-oYjGxcwA9kFkkQ&amp;oe=6A5ABC0D&amp;_nc_sid=10d13b</x:v>
      </x:c>
      <x:c r="E50" s="18" t="str">
        <x:v>Olá- vocês dão suporte para emissão de primeiro passaporte?</x:v>
      </x:c>
      <x:c r="F50" s="18" t="str">
        <x:v>https://www.instagram.com/p/DZnZAgdlMRs/</x:v>
      </x:c>
      <x:c r="G50" s="22" t="n">
        <x:v>46216.50065585648</x:v>
      </x:c>
      <x:c r="H50" s="22" t="n">
        <x:v>46216.50065585648</x:v>
      </x:c>
      <x:c r="I50" s="18" t="str">
        <x:v>qualificado</x:v>
      </x:c>
      <x:c r="J50" s="19" t="b">
        <x:v>0</x:v>
      </x:c>
      <x:c r="K50" s="18" t="str">
        <x:v>jJDre9OZZocUt5Q20</x:v>
      </x:c>
      <x:c r="L50" s="18" t="str">
        <x:v>QCBBctMiAcJHndW1G</x:v>
      </x:c>
      <x:c r="M50" s="18" t="str">
        <x:v>EmZvWWI2rGpYiFjec</x:v>
      </x:c>
      <x:c r="N50" s="18" t="str">
        <x:v>dIKFJ95TN8YclK2no</x:v>
      </x:c>
      <x:c r="O50" s="19" t="b">
        <x:v>1</x:v>
      </x:c>
      <x:c r="P50" s="18" t="str">
        <x:v>qualificado</x:v>
      </x:c>
      <x:c r="Q50" s="18" t="str">
        <x:v>Pergunta direta sobre suporte para emissão de primeiro passaporte — demonstra intenção de iniciar processo/necessidade de serviço (ainda não indica que já é cliente).</x:v>
      </x:c>
      <x:c r="R50" s="18" t="str">
        <x:v>documentacao</x:v>
      </x:c>
      <x:c r="S50" s="24" t="n">
        <x:v>95</x:v>
      </x:c>
      <x:c r="T50" s="22" t="n">
        <x:v>46216.51274697917</x:v>
      </x:c>
    </x:row>
    <x:row r="51">
      <x:c r="A51" s="18" t="str">
        <x:v>1030</x:v>
      </x:c>
      <x:c r="B51" s="18" t="str">
        <x:v>sopsicologia</x:v>
      </x:c>
      <x:c r="C51" s="18" t="str">
        <x:v>https://www.instagram.com/sopsicologia/</x:v>
      </x:c>
      <x:c r="D51" s="18" t="str">
        <x:v>https://scontent-phl2-1.cdninstagram.com/v/t51.82787-19/568682978_18177331801358428_1014943149004768598_n.jpg?stp=dst-jpg_s150x150_tt6&amp;efg=eyJ2ZW5jb2RlX3RhZyI6InByb2ZpbGVfcGljLmRqYW5nby4xMDgwLmMyIn0&amp;_nc_ht=scontent-phl2-1.cdninstagram.com&amp;_nc_cat=104&amp;_nc_oc=Q6cZ2gGsY8gd0Ghts445f19T3JIWT0khrXy5JOr989g5BQhSgWLRGgPXHXSK66AhVMDdC5U&amp;_nc_ohc=hb3OHL7oWswQ7kNvwEMf6Dr&amp;_nc_gid=-n5A3ti76h8WyFFT57z-Ig&amp;edm=APs17CUBAAAA&amp;ccb=7-5&amp;oh=00_AQDWfiZDQUfGCaBdaQcs7OcoJgPTx56QEC1wmrKt7N7IXw&amp;oe=6A5A8D74&amp;_nc_sid=10d13b</x:v>
      </x:c>
      <x:c r="E51" s="18" t="str">
        <x:v>Tenho interesse</x:v>
      </x:c>
      <x:c r="F51" s="18" t="str">
        <x:v>https://www.instagram.com/p/DaNnsbzPJO3/</x:v>
      </x:c>
      <x:c r="G51" s="22" t="n">
        <x:v>46216.50065585648</x:v>
      </x:c>
      <x:c r="H51" s="22" t="n">
        <x:v>46216.50065585648</x:v>
      </x:c>
      <x:c r="I51" s="18" t="str">
        <x:v>qualificado</x:v>
      </x:c>
      <x:c r="J51" s="19" t="b">
        <x:v>0</x:v>
      </x:c>
      <x:c r="K51" s="18" t="str">
        <x:v>jJDre9OZZocUt5Q20</x:v>
      </x:c>
      <x:c r="L51" s="18" t="str">
        <x:v>QCBBctMiAcJHndW1G</x:v>
      </x:c>
      <x:c r="M51" s="18" t="str">
        <x:v>EmZvWWI2rGpYiFjec</x:v>
      </x:c>
      <x:c r="N51" s="18" t="str">
        <x:v>dIKFJ95TN8YclK2no</x:v>
      </x:c>
      <x:c r="O51" s="19" t="b">
        <x:v>1</x:v>
      </x:c>
      <x:c r="P51" s="18" t="str">
        <x:v>qualificado</x:v>
      </x:c>
      <x:c r="Q51" s="18" t="str">
        <x:v>Comentário direto 'Tenho interesse' demonstra intenção de iniciar contato/contratação e não apresenta indicação de relação pré-existente com a empresa (nenhum sinal de processo, pagamento ou atendimento em andamento).</x:v>
      </x:c>
      <x:c r="R51" s="18" t="str">
        <x:v>contratacao</x:v>
      </x:c>
      <x:c r="S51" s="24" t="n">
        <x:v>80</x:v>
      </x:c>
      <x:c r="T51" s="22" t="n">
        <x:v>46216.51274697917</x:v>
      </x:c>
    </x:row>
    <x:row r="52">
      <x:c r="A52" s="18" t="str">
        <x:v>1446</x:v>
      </x:c>
      <x:c r="B52" s="18" t="str">
        <x:v>karen_pinhelli</x:v>
      </x:c>
      <x:c r="C52" s="18" t="str">
        <x:v>https://www.instagram.com/karen_pinhelli/</x:v>
      </x:c>
      <x:c r="D52" s="18" t="str">
        <x:v>https://scontent-lga3-3.cdninstagram.com/v/t51.82787-19/620479238_17912187738291604_3456459745873662659_n.jpg?stp=dst-jpg_s150x150_tt6&amp;efg=eyJ2ZW5jb2RlX3RhZyI6InByb2ZpbGVfcGljLmRqYW5nby4xMDgwLmMyIn0&amp;_nc_ht=scontent-lga3-3.cdninstagram.com&amp;_nc_cat=104&amp;_nc_oc=Q6cZ2gGO20_xoOPH-1G2O_koe01Q6XPYnd3YFZRxPPQD1R5dKa6lZSr_LAnjx_fTB3jKxoU&amp;_nc_ohc=iicMe8xRtMwQ7kNvwGiOYzd&amp;_nc_gid=OZw8-w-Q-hWUCLsAHyskOw&amp;edm=APs17CUBAAAA&amp;ccb=7-5&amp;oh=00_AQBpArCSsaZcU2AHKMbhwOTgu_9VWExcGXVzaUtC76YsGg&amp;oe=6A5AA43E&amp;_nc_sid=10d13b</x:v>
      </x:c>
      <x:c r="E52" s="18" t="str">
        <x:v>Gostaria de saber se tenho direito</x:v>
      </x:c>
      <x:c r="F52" s="18" t="str">
        <x:v>https://www.instagram.com/p/DTf5ryNEQBE/</x:v>
      </x:c>
      <x:c r="G52" s="22" t="n">
        <x:v>46216.50065585648</x:v>
      </x:c>
      <x:c r="H52" s="22" t="n">
        <x:v>46216.50065585648</x:v>
      </x:c>
      <x:c r="I52" s="18" t="str">
        <x:v>qualificado</x:v>
      </x:c>
      <x:c r="J52" s="19" t="b">
        <x:v>0</x:v>
      </x:c>
      <x:c r="K52" s="18" t="str">
        <x:v>jJDre9OZZocUt5Q20</x:v>
      </x:c>
      <x:c r="L52" s="18" t="str">
        <x:v>QCBBctMiAcJHndW1G</x:v>
      </x:c>
      <x:c r="M52" s="18" t="str">
        <x:v>EmZvWWI2rGpYiFjec</x:v>
      </x:c>
      <x:c r="N52" s="18" t="str">
        <x:v>dIKFJ95TN8YclK2no</x:v>
      </x:c>
      <x:c r="O52" s="19" t="b">
        <x:v>1</x:v>
      </x:c>
      <x:c r="P52" s="18" t="str">
        <x:v>qualificado</x:v>
      </x:c>
      <x:c r="Q52" s="18" t="str">
        <x:v>Pergunta direta sobre elegibilidade ('Gostaria de saber se tenho direito'), indicando possível intenção de verificar direito à cidadania; não há sinais de cliente existente ou processo em andamento.</x:v>
      </x:c>
      <x:c r="R52" s="18" t="str">
        <x:v>cidadania</x:v>
      </x:c>
      <x:c r="S52" s="24" t="n">
        <x:v>90</x:v>
      </x:c>
      <x:c r="T52" s="22" t="n">
        <x:v>46216.54098480324</x:v>
      </x:c>
    </x:row>
    <x:row r="53">
      <x:c r="A53" s="18" t="str">
        <x:v>1717</x:v>
      </x:c>
      <x:c r="B53" s="18" t="str">
        <x:v>mell2302</x:v>
      </x:c>
      <x:c r="C53" s="18" t="str">
        <x:v>https://www.instagram.com/mell2302/</x:v>
      </x:c>
      <x:c r="D53" s="18" t="str">
        <x:v>https://scontent-lax7-1.cdninstagram.com/v/t51.82787-19/707617841_18591035083027813_3594722318989296309_n.jpg?stp=dst-jpg_s150x150_tt6&amp;efg=eyJ2ZW5jb2RlX3RhZyI6InByb2ZpbGVfcGljLmRqYW5nby44MTAuYzIifQ&amp;_nc_ht=scontent-lax7-1.cdninstagram.com&amp;_nc_cat=101&amp;_nc_oc=Q6cZ2gGQVI-xAuP2KAfM5CP6pbGGX-iDt5cpOepSNWJNN8AP_uxwxPINs39-bK2aezkgY7g&amp;_nc_ohc=iMbs7loWx5gQ7kNvwFsMy7R&amp;_nc_gid=QAWr9uhfHTms5pBax8m42w&amp;edm=APs17CUBAAAA&amp;ccb=7-5&amp;oh=00_AQBmkZPluNZauMDODJ9lZEHNLzUdoVbTvEpy8xC5ovFaTQ&amp;oe=6A5A9385&amp;_nc_sid=10d13b</x:v>
      </x:c>
      <x:c r="E53" s="18" t="str">
        <x:v>Vocês fazem o processo através do casamento?</x:v>
      </x:c>
      <x:c r="F53" s="18" t="str">
        <x:v>https://www.instagram.com/p/DQCzlbpka05/</x:v>
      </x:c>
      <x:c r="G53" s="22" t="n">
        <x:v>46216.50065585648</x:v>
      </x:c>
      <x:c r="H53" s="22" t="n">
        <x:v>46216.50065585648</x:v>
      </x:c>
      <x:c r="I53" s="18" t="str">
        <x:v>qualificado</x:v>
      </x:c>
      <x:c r="J53" s="19" t="b">
        <x:v>0</x:v>
      </x:c>
      <x:c r="K53" s="18" t="str">
        <x:v>jJDre9OZZocUt5Q20</x:v>
      </x:c>
      <x:c r="L53" s="18" t="str">
        <x:v>QCBBctMiAcJHndW1G</x:v>
      </x:c>
      <x:c r="M53" s="18" t="str">
        <x:v>EmZvWWI2rGpYiFjec</x:v>
      </x:c>
      <x:c r="N53" s="18" t="str">
        <x:v>dIKFJ95TN8YclK2no</x:v>
      </x:c>
      <x:c r="O53" s="19" t="b">
        <x:v>1</x:v>
      </x:c>
      <x:c r="P53" s="18" t="str">
        <x:v>qualificado</x:v>
      </x:c>
      <x:c r="Q53" s="18" t="str">
        <x:v>Pergunta direta sobre realização do processo através do casamento, indicando possível interesse em iniciar serviço/avaliar elegibilidade.</x:v>
      </x:c>
      <x:c r="R53" s="18" t="str">
        <x:v>cidadania</x:v>
      </x:c>
      <x:c r="S53" s="24" t="n">
        <x:v>90</x:v>
      </x:c>
      <x:c r="T53" s="22" t="n">
        <x:v>46216.564238136576</x:v>
      </x:c>
    </x:row>
    <x:row r="54">
      <x:c r="A54" s="18" t="str">
        <x:v>1718</x:v>
      </x:c>
      <x:c r="B54" s="18" t="str">
        <x:v>lidiavasconcelos.corretora</x:v>
      </x:c>
      <x:c r="C54" s="18" t="str">
        <x:v>https://www.instagram.com/lidiavasconcelos.corretora/</x:v>
      </x:c>
      <x:c r="D54" s="18" t="str">
        <x:v>https://scontent-den2-1.cdninstagram.com/v/t51.2885-19/504345814_18075909373894881_8206226199726384219_n.jpg?stp=dst-jpg_s150x150_tt6&amp;efg=eyJ2ZW5jb2RlX3RhZyI6InByb2ZpbGVfcGljLmRqYW5nby4zMjAuYzIifQ&amp;_nc_ht=scontent-den2-1.cdninstagram.com&amp;_nc_cat=109&amp;_nc_oc=Q6cZ2gGyvqiH6N2fYBt7m2gBXQF6Eg_8ZoycgfP58ZVrr3eG5s_F76jfpymBhjubNtqpMg4&amp;_nc_ohc=y4vyGB5aXr8Q7kNvwE_UNRo&amp;_nc_gid=w2R8_CsaYTX8Zv8_TheWNA&amp;edm=APs17CUBAAAA&amp;ccb=7-5&amp;oh=00_AQCBNyQt93ZzKN3fXGixULoJjHlo6hfU2nGQYyeHy9hYNg&amp;oe=6A5AA3C4&amp;_nc_sid=10d13b</x:v>
      </x:c>
      <x:c r="E54" s="18" t="str">
        <x:v>Oi.. tenho descendência alemã mas não tenho a matrícula consular deles. É possível mesmo assim obter a cidadania?</x:v>
      </x:c>
      <x:c r="F54" s="18" t="str">
        <x:v>https://www.instagram.com/p/DNyp5xXYjOg/</x:v>
      </x:c>
      <x:c r="G54" s="22" t="n">
        <x:v>46216.50065585648</x:v>
      </x:c>
      <x:c r="H54" s="22" t="n">
        <x:v>46216.50065585648</x:v>
      </x:c>
      <x:c r="I54" s="18" t="str">
        <x:v>qualificado</x:v>
      </x:c>
      <x:c r="J54" s="19" t="b">
        <x:v>0</x:v>
      </x:c>
      <x:c r="K54" s="18" t="str">
        <x:v>jJDre9OZZocUt5Q20</x:v>
      </x:c>
      <x:c r="L54" s="18" t="str">
        <x:v>QCBBctMiAcJHndW1G</x:v>
      </x:c>
      <x:c r="M54" s="18" t="str">
        <x:v>EmZvWWI2rGpYiFjec</x:v>
      </x:c>
      <x:c r="N54" s="18" t="str">
        <x:v>dIKFJ95TN8YclK2no</x:v>
      </x:c>
      <x:c r="O54" s="19" t="b">
        <x:v>1</x:v>
      </x:c>
      <x:c r="P54" s="18" t="str">
        <x:v>qualificado</x:v>
      </x:c>
      <x:c r="Q54" s="18" t="str">
        <x:v>Pergunta direta sobre elegibilidade/documentação para obter cidadania (descendência alemã sem matrícula consular), indicando intenção de iniciar processo e sem sinal de atendimento prévio.</x:v>
      </x:c>
      <x:c r="R54" s="18" t="str">
        <x:v>cidadania</x:v>
      </x:c>
      <x:c r="S54" s="24" t="n">
        <x:v>95</x:v>
      </x:c>
      <x:c r="T54" s="22" t="n">
        <x:v>46216.564238136576</x:v>
      </x:c>
    </x:row>
    <x:row r="55">
      <x:c r="A55" s="18" t="str">
        <x:v>1720</x:v>
      </x:c>
      <x:c r="B55" s="18" t="str">
        <x:v>wernerlbasten</x:v>
      </x:c>
      <x:c r="C55" s="18" t="str">
        <x:v>https://www.instagram.com/wernerlbasten/</x:v>
      </x:c>
      <x:c r="D55" s="18" t="str">
        <x:v>https://scontent-den2-1.cdninstagram.com/v/t51.82787-19/652348651_18026052398795871_8983458263355346641_n.jpg?stp=dst-jpg_s150x150_tt6&amp;efg=eyJ2ZW5jb2RlX3RhZyI6InByb2ZpbGVfcGljLmRqYW5nby4xMDgwLmMyIn0&amp;_nc_ht=scontent-den2-1.cdninstagram.com&amp;_nc_cat=103&amp;_nc_oc=Q6cZ2gGyvqiH6N2fYBt7m2gBXQF6Eg_8ZoycgfP58ZVrr3eG5s_F76jfpymBhjubNtqpMg4&amp;_nc_ohc=r5X37jatwQoQ7kNvwHZHxgY&amp;_nc_gid=w2R8_CsaYTX8Zv8_TheWNA&amp;edm=APs17CUBAAAA&amp;ccb=7-5&amp;oh=00_AQDUCo8iQFntE2_Smb7_PivPu0DdXv3YgX6E7439i4RgTQ&amp;oe=6A5AA662&amp;_nc_sid=10d13b</x:v>
      </x:c>
      <x:c r="E55" s="18" t="str">
        <x:v>Sou neto de alemão, como procede?</x:v>
      </x:c>
      <x:c r="F55" s="18" t="str">
        <x:v>https://www.instagram.com/p/DNyp5xXYjOg/</x:v>
      </x:c>
      <x:c r="G55" s="22" t="n">
        <x:v>46216.50065585648</x:v>
      </x:c>
      <x:c r="H55" s="22" t="n">
        <x:v>46216.50065585648</x:v>
      </x:c>
      <x:c r="I55" s="18" t="str">
        <x:v>qualificado</x:v>
      </x:c>
      <x:c r="J55" s="19" t="b">
        <x:v>0</x:v>
      </x:c>
      <x:c r="K55" s="18" t="str">
        <x:v>jJDre9OZZocUt5Q20</x:v>
      </x:c>
      <x:c r="L55" s="18" t="str">
        <x:v>QCBBctMiAcJHndW1G</x:v>
      </x:c>
      <x:c r="M55" s="18" t="str">
        <x:v>EmZvWWI2rGpYiFjec</x:v>
      </x:c>
      <x:c r="N55" s="18" t="str">
        <x:v>dIKFJ95TN8YclK2no</x:v>
      </x:c>
      <x:c r="O55" s="19" t="b">
        <x:v>1</x:v>
      </x:c>
      <x:c r="P55" s="18" t="str">
        <x:v>qualificado</x:v>
      </x:c>
      <x:c r="Q55" s="18" t="str">
        <x:v>Pergunta direta sobre direito e passos para obter cidadania por ascendência ('Sou neto de alemão, como procede?'), sem indicação de relacionamento ou processo em andamento.</x:v>
      </x:c>
      <x:c r="R55" s="18" t="str">
        <x:v>cidadania</x:v>
      </x:c>
      <x:c r="S55" s="24" t="n">
        <x:v>95</x:v>
      </x:c>
      <x:c r="T55" s="22" t="n">
        <x:v>46216.564238136576</x:v>
      </x:c>
    </x:row>
    <x:row r="56">
      <x:c r="A56" s="18" t="str">
        <x:v>1723</x:v>
      </x:c>
      <x:c r="B56" s="18" t="str">
        <x:v>tati_dallalana_valle</x:v>
      </x:c>
      <x:c r="C56" s="18" t="str">
        <x:v>https://www.instagram.com/tati_dallalana_valle/</x:v>
      </x:c>
      <x:c r="D56" s="18" t="str">
        <x:v>https://scontent-hou1-1.cdninstagram.com/v/t51.82787-19/540620324_18526925389042515_6918986313254269347_n.jpg?stp=dst-jpg_s150x150_tt6&amp;efg=eyJ2ZW5jb2RlX3RhZyI6InByb2ZpbGVfcGljLmRqYW5nby42NTEuYzIifQ&amp;_nc_ht=scontent-hou1-1.cdninstagram.com&amp;_nc_cat=103&amp;_nc_oc=Q6cZ2gGRD2RbyQh9OoETEjgYUb3UzOTf9_sWIY3VYm4LHN5E1Unj9ahWBgASjql6Dljl5P8&amp;_nc_ohc=X_oWsQB6DN8Q7kNvwEHM3fv&amp;_nc_gid=J4wRle19YYB7q1HuD2ZMFg&amp;edm=APs17CUBAAAA&amp;ccb=7-5&amp;oh=00_AQCIpLEFmDaCo-NtM4UwnABbylOhiL7cU0vWR9YN-qX7cA&amp;oe=6A5AA217&amp;_nc_sid=10d13b</x:v>
      </x:c>
      <x:c r="E56" s="18" t="str">
        <x:v>Quero comecar</x:v>
      </x:c>
      <x:c r="F56" s="18" t="str">
        <x:v>https://www.instagram.com/p/DNDgDyVoDyt/</x:v>
      </x:c>
      <x:c r="G56" s="22" t="n">
        <x:v>46216.50065585648</x:v>
      </x:c>
      <x:c r="H56" s="22" t="n">
        <x:v>46216.50065585648</x:v>
      </x:c>
      <x:c r="I56" s="18" t="str">
        <x:v>qualificado</x:v>
      </x:c>
      <x:c r="J56" s="19" t="b">
        <x:v>0</x:v>
      </x:c>
      <x:c r="K56" s="18" t="str">
        <x:v>jJDre9OZZocUt5Q20</x:v>
      </x:c>
      <x:c r="L56" s="18" t="str">
        <x:v>QCBBctMiAcJHndW1G</x:v>
      </x:c>
      <x:c r="M56" s="18" t="str">
        <x:v>EmZvWWI2rGpYiFjec</x:v>
      </x:c>
      <x:c r="N56" s="18" t="str">
        <x:v>dIKFJ95TN8YclK2no</x:v>
      </x:c>
      <x:c r="O56" s="19" t="b">
        <x:v>1</x:v>
      </x:c>
      <x:c r="P56" s="18" t="str">
        <x:v>qualificado</x:v>
      </x:c>
      <x:c r="Q56" s="18" t="str">
        <x:v>Comentário expressa intenção explícita de iniciar o serviço (‘Quero começar’) sem indicar relacionamento ou processo em andamento com a empresa.</x:v>
      </x:c>
      <x:c r="R56" s="18" t="str">
        <x:v>contratacao</x:v>
      </x:c>
      <x:c r="S56" s="24" t="n">
        <x:v>90</x:v>
      </x:c>
      <x:c r="T56" s="22" t="n">
        <x:v>46216.564238136576</x:v>
      </x:c>
    </x:row>
    <x:row r="57">
      <x:c r="A57" s="18" t="str">
        <x:v>1725</x:v>
      </x:c>
      <x:c r="B57" s="18" t="str">
        <x:v>mariotorrani</x:v>
      </x:c>
      <x:c r="C57" s="18" t="str">
        <x:v>https://www.instagram.com/mariotorrani/</x:v>
      </x:c>
      <x:c r="D57" s="18" t="str">
        <x:v>https://scontent-hou1-1.cdninstagram.com/v/t51.2885-19/11241380_1610210212593646_814908732_a.jpg?stp=dst-jpg_s150x150_tt6&amp;efg=eyJ2ZW5jb2RlX3RhZyI6InByb2ZpbGVfcGljLmRqYW5nby40NjEuYzIifQ&amp;_nc_ht=scontent-hou1-1.cdninstagram.com&amp;_nc_cat=110&amp;_nc_oc=Q6cZ2gGRD2RbyQh9OoETEjgYUb3UzOTf9_sWIY3VYm4LHN5E1Unj9ahWBgASjql6Dljl5P8&amp;_nc_ohc=qkv8W0sxBPMQ7kNvwEp4x3F&amp;_nc_gid=J4wRle19YYB7q1HuD2ZMFg&amp;edm=APs17CUBAAAA&amp;ccb=7-5&amp;oh=00_AQD2B_koRO0ofahQ_HufJ7cMjBr4AovQGUY7zzvNE_0c_w&amp;oe=6A5ABBF9&amp;_nc_sid=10d13b</x:v>
      </x:c>
      <x:c r="E57" s="18" t="str">
        <x:v>Italiana não consegue mais neh? Bisneto ?</x:v>
      </x:c>
      <x:c r="F57" s="18" t="str">
        <x:v>https://www.instagram.com/p/DNDgDyVoDyt/</x:v>
      </x:c>
      <x:c r="G57" s="22" t="n">
        <x:v>46216.50065585648</x:v>
      </x:c>
      <x:c r="H57" s="22" t="n">
        <x:v>46216.50065585648</x:v>
      </x:c>
      <x:c r="I57" s="18" t="str">
        <x:v>qualificado</x:v>
      </x:c>
      <x:c r="J57" s="19" t="b">
        <x:v>0</x:v>
      </x:c>
      <x:c r="K57" s="18" t="str">
        <x:v>jJDre9OZZocUt5Q20</x:v>
      </x:c>
      <x:c r="L57" s="18" t="str">
        <x:v>QCBBctMiAcJHndW1G</x:v>
      </x:c>
      <x:c r="M57" s="18" t="str">
        <x:v>EmZvWWI2rGpYiFjec</x:v>
      </x:c>
      <x:c r="N57" s="18" t="str">
        <x:v>dIKFJ95TN8YclK2no</x:v>
      </x:c>
      <x:c r="O57" s="19" t="b">
        <x:v>1</x:v>
      </x:c>
      <x:c r="P57" s="18" t="str">
        <x:v>qualificado</x:v>
      </x:c>
      <x:c r="Q57" s="18" t="str">
        <x:v>Pergunta direta sobre possibilidade de obter cidadania italiana para bisneto — indica interesse em elegibilidade/início do processo.</x:v>
      </x:c>
      <x:c r="R57" s="18" t="str">
        <x:v>cidadania</x:v>
      </x:c>
      <x:c r="S57" s="24" t="n">
        <x:v>92</x:v>
      </x:c>
      <x:c r="T57" s="22" t="n">
        <x:v>46216.564238136576</x:v>
      </x:c>
    </x:row>
    <x:row r="58">
      <x:c r="A58" s="18" t="str">
        <x:v>1727</x:v>
      </x:c>
      <x:c r="B58" s="18" t="str">
        <x:v>mariafernandagugelmin</x:v>
      </x:c>
      <x:c r="C58" s="18" t="str">
        <x:v>https://www.instagram.com/mariafernandagugelmin/</x:v>
      </x:c>
      <x:c r="D58" s="18" t="str">
        <x:v>https://scontent-iad3-2.cdninstagram.com/v/t51.2885-19/503982123_18508445584001057_8564750651189457178_n.jpg?stp=dst-jpg_s150x150_tt6&amp;efg=eyJ2ZW5jb2RlX3RhZyI6InByb2ZpbGVfcGljLmRqYW5nby4xMDgwLmMyIn0&amp;_nc_ht=scontent-iad3-2.cdninstagram.com&amp;_nc_cat=105&amp;_nc_oc=Q6cZ2gH9bH6gre501fQv8FCesONnDTUbzGaEwx4mQH-PQIfDs_1jMIeuudbB-2_9wJU36QE&amp;_nc_ohc=Bx2x9fvNRfwQ7kNvwGWbtZw&amp;_nc_gid=gsKYDp5DweB8AlUnoLTZMg&amp;edm=APs17CUBAAAA&amp;ccb=7-5&amp;oh=00_AQA9fLMlTe9ZU9czvQIwWWKCkyIBTNcZE-so5ZMcIddKaA&amp;oe=6A5A94A9&amp;_nc_sid=10d13b</x:v>
      </x:c>
      <x:c r="E58" s="18" t="str">
        <x:v>Com tataravó italiana tem direito?</x:v>
      </x:c>
      <x:c r="F58" s="18" t="str">
        <x:v>https://www.instagram.com/p/DMyKqRWvksW/</x:v>
      </x:c>
      <x:c r="G58" s="22" t="n">
        <x:v>46216.50065585648</x:v>
      </x:c>
      <x:c r="H58" s="22" t="n">
        <x:v>46216.50065585648</x:v>
      </x:c>
      <x:c r="I58" s="18" t="str">
        <x:v>qualificado</x:v>
      </x:c>
      <x:c r="J58" s="19" t="b">
        <x:v>0</x:v>
      </x:c>
      <x:c r="K58" s="18" t="str">
        <x:v>jJDre9OZZocUt5Q20</x:v>
      </x:c>
      <x:c r="L58" s="18" t="str">
        <x:v>QCBBctMiAcJHndW1G</x:v>
      </x:c>
      <x:c r="M58" s="18" t="str">
        <x:v>EmZvWWI2rGpYiFjec</x:v>
      </x:c>
      <x:c r="N58" s="18" t="str">
        <x:v>dIKFJ95TN8YclK2no</x:v>
      </x:c>
      <x:c r="O58" s="19" t="b">
        <x:v>1</x:v>
      </x:c>
      <x:c r="P58" s="18" t="str">
        <x:v>qualificado</x:v>
      </x:c>
      <x:c r="Q58" s="18" t="str">
        <x:v>Pergunta direta sobre direito à cidadania por ascendência (tataravó italiana), indicando possível interesse em iniciar processo.</x:v>
      </x:c>
      <x:c r="R58" s="18" t="str">
        <x:v>cidadania</x:v>
      </x:c>
      <x:c r="S58" s="24" t="n">
        <x:v>95</x:v>
      </x:c>
      <x:c r="T58" s="22" t="n">
        <x:v>46216.564238136576</x:v>
      </x:c>
    </x:row>
    <x:row r="59">
      <x:c r="A59" s="18" t="str">
        <x:v>1467</x:v>
      </x:c>
      <x:c r="B59" s="18" t="str">
        <x:v>eljora37</x:v>
      </x:c>
      <x:c r="C59" s="18" t="str">
        <x:v>https://www.instagram.com/eljora37/</x:v>
      </x:c>
      <x:c r="D59" s="18" t="str">
        <x:v>https://scontent-phl2-1.cdninstagram.com/v/t51.82787-19/610634174_18544756993052905_2223514757870714895_n.jpg?stp=dst-jpg_s150x150_tt6&amp;efg=eyJ2ZW5jb2RlX3RhZyI6InByb2ZpbGVfcGljLmRqYW5nby4xMDgwLmMyIn0&amp;_nc_ht=scontent-phl2-1.cdninstagram.com&amp;_nc_cat=101&amp;_nc_oc=Q6cZ2gGiznbugRyOv08e7MqYefF3xpn8uQ3Jxc74ai_wr92U03D1JLNVvwKG8Vo5Y0fDzHw&amp;_nc_ohc=GItqiL8RrKAQ7kNvwFAqUQW&amp;_nc_gid=5p4-tTILr0SENgpEji16IA&amp;edm=APs17CUBAAAA&amp;ccb=7-5&amp;oh=00_AQCm9bXUP_yHcXl3CnocQ8F2y6qfbaLm6X1s2Xbhwuad5A&amp;oe=6A5A88BF&amp;_nc_sid=10d13b</x:v>
      </x:c>
      <x:c r="E59" s="18" t="str">
        <x:v>Vcs fazem o apostilamento também ?</x:v>
      </x:c>
      <x:c r="F59" s="18" t="str">
        <x:v>https://www.instagram.com/p/DTabQJ3jrLQ/</x:v>
      </x:c>
      <x:c r="G59" s="22" t="n">
        <x:v>46216.50065585648</x:v>
      </x:c>
      <x:c r="H59" s="22" t="n">
        <x:v>46216.50065585648</x:v>
      </x:c>
      <x:c r="I59" s="18" t="str">
        <x:v>qualificado</x:v>
      </x:c>
      <x:c r="J59" s="19" t="b">
        <x:v>0</x:v>
      </x:c>
      <x:c r="K59" s="18" t="str">
        <x:v>jJDre9OZZocUt5Q20</x:v>
      </x:c>
      <x:c r="L59" s="18" t="str">
        <x:v>QCBBctMiAcJHndW1G</x:v>
      </x:c>
      <x:c r="M59" s="18" t="str">
        <x:v>EmZvWWI2rGpYiFjec</x:v>
      </x:c>
      <x:c r="N59" s="18" t="str">
        <x:v>dIKFJ95TN8YclK2no</x:v>
      </x:c>
      <x:c r="O59" s="19" t="b">
        <x:v>1</x:v>
      </x:c>
      <x:c r="P59" s="18" t="str">
        <x:v>qualificado</x:v>
      </x:c>
      <x:c r="Q59" s="18" t="str">
        <x:v>Comentário pergunta explicitamente se a empresa realiza 'apostilamento', indicando intenção de contratar/obter um serviço relacionado a documentação (apostila). Não há sinais de cliente existente.</x:v>
      </x:c>
      <x:c r="R59" s="18" t="str">
        <x:v>documentacao</x:v>
      </x:c>
      <x:c r="S59" s="24" t="n">
        <x:v>90</x:v>
      </x:c>
      <x:c r="T59" s="22" t="n">
        <x:v>46216.54312167824</x:v>
      </x:c>
    </x:row>
    <x:row r="60">
      <x:c r="A60" s="18" t="str">
        <x:v>1483</x:v>
      </x:c>
      <x:c r="B60" s="18" t="str">
        <x:v>thaizlaiza</x:v>
      </x:c>
      <x:c r="C60" s="18" t="str">
        <x:v>https://www.instagram.com/thaizlaiza/</x:v>
      </x:c>
      <x:c r="D60" s="18" t="str">
        <x:v>https://scontent-lga3-1.cdninstagram.com/v/t51.2885-19/330482288_716729296615223_9086857135133564910_n.jpg?stp=dst-jpg_s150x150_tt6&amp;efg=eyJ2ZW5jb2RlX3RhZyI6InByb2ZpbGVfcGljLmRqYW5nby4xMDgwLmMyIn0&amp;_nc_ht=scontent-lga3-1.cdninstagram.com&amp;_nc_cat=111&amp;_nc_oc=Q6cZ2gFLx92tfnCotoiBOitKSlGOIIXAXQBttr3k3aGWMtuED50STfwas3Gu-92FygkTjN4&amp;_nc_ohc=H-xon9Nbqg4Q7kNvwGOIFaS&amp;_nc_gid=PPrKjmE0_X_gIBpmXqnVNw&amp;edm=APs17CUBAAAA&amp;ccb=7-5&amp;oh=00_AQAHMVHX8N8gdzeS41VeBSmgaP3ZudS9aMb4bXQxt0397Q&amp;oe=6A5A98C8&amp;_nc_sid=10d13b</x:v>
      </x:c>
      <x:c r="E60" s="18" t="str">
        <x:v>Qual é o valor?</x:v>
      </x:c>
      <x:c r="F60" s="18" t="str">
        <x:v>https://www.instagram.com/p/DTNoerNEdJO/</x:v>
      </x:c>
      <x:c r="G60" s="22" t="n">
        <x:v>46216.50065585648</x:v>
      </x:c>
      <x:c r="H60" s="22" t="n">
        <x:v>46216.50065585648</x:v>
      </x:c>
      <x:c r="I60" s="18" t="str">
        <x:v>qualificado</x:v>
      </x:c>
      <x:c r="J60" s="19" t="b">
        <x:v>0</x:v>
      </x:c>
      <x:c r="K60" s="18" t="str">
        <x:v>jJDre9OZZocUt5Q20</x:v>
      </x:c>
      <x:c r="L60" s="18" t="str">
        <x:v>QCBBctMiAcJHndW1G</x:v>
      </x:c>
      <x:c r="M60" s="18" t="str">
        <x:v>EmZvWWI2rGpYiFjec</x:v>
      </x:c>
      <x:c r="N60" s="18" t="str">
        <x:v>dIKFJ95TN8YclK2no</x:v>
      </x:c>
      <x:c r="O60" s="19" t="b">
        <x:v>1</x:v>
      </x:c>
      <x:c r="P60" s="18" t="str">
        <x:v>qualificado</x:v>
      </x:c>
      <x:c r="Q60" s="18" t="str">
        <x:v>Comentário direto 'Qual é o valor?' indica interesse em custo do serviço (valor), sem mencionar ser cliente ou processo em andamento.</x:v>
      </x:c>
      <x:c r="R60" s="18" t="str">
        <x:v>contratacao</x:v>
      </x:c>
      <x:c r="S60" s="24" t="n">
        <x:v>92</x:v>
      </x:c>
      <x:c r="T60" s="22" t="n">
        <x:v>46216.54312167824</x:v>
      </x:c>
    </x:row>
    <x:row r="61">
      <x:c r="A61" s="18" t="str">
        <x:v>1729</x:v>
      </x:c>
      <x:c r="B61" s="18" t="str">
        <x:v>dr.phelippecerqueira</x:v>
      </x:c>
      <x:c r="C61" s="18" t="str">
        <x:v>https://www.instagram.com/dr.phelippecerqueira/</x:v>
      </x:c>
      <x:c r="D61" s="18" t="str">
        <x:v>https://scontent-iad3-2.cdninstagram.com/v/t51.2885-19/305679144_406946801543843_2944313369205212885_n.jpg?stp=dst-jpg_s150x150_tt6&amp;efg=eyJ2ZW5jb2RlX3RhZyI6InByb2ZpbGVfcGljLmRqYW5nby4xMDAwLmMyIn0&amp;_nc_ht=scontent-iad3-2.cdninstagram.com&amp;_nc_cat=111&amp;_nc_oc=Q6cZ2gH9bH6gre501fQv8FCesONnDTUbzGaEwx4mQH-PQIfDs_1jMIeuudbB-2_9wJU36QE&amp;_nc_ohc=zJ1iUN5ntuMQ7kNvwH1EwHZ&amp;_nc_gid=gsKYDp5DweB8AlUnoLTZMg&amp;edm=APs17CUBAAAA&amp;ccb=7-5&amp;oh=00_AQDgCe1B_RcMWAANQM8OgQVgYkU-AAGzpskzRfW7_W59ww&amp;oe=6A5AB7E1&amp;_nc_sid=10d13b</x:v>
      </x:c>
      <x:c r="E61" s="18" t="str">
        <x:v>Quanto custa?</x:v>
      </x:c>
      <x:c r="F61" s="18" t="str">
        <x:v>https://www.instagram.com/p/DMyKqRWvksW/</x:v>
      </x:c>
      <x:c r="G61" s="22" t="n">
        <x:v>46216.50065585648</x:v>
      </x:c>
      <x:c r="H61" s="22" t="n">
        <x:v>46216.50065585648</x:v>
      </x:c>
      <x:c r="I61" s="18" t="str">
        <x:v>qualificado</x:v>
      </x:c>
      <x:c r="J61" s="19" t="b">
        <x:v>0</x:v>
      </x:c>
      <x:c r="K61" s="18" t="str">
        <x:v>jJDre9OZZocUt5Q20</x:v>
      </x:c>
      <x:c r="L61" s="18" t="str">
        <x:v>QCBBctMiAcJHndW1G</x:v>
      </x:c>
      <x:c r="M61" s="18" t="str">
        <x:v>EmZvWWI2rGpYiFjec</x:v>
      </x:c>
      <x:c r="N61" s="18" t="str">
        <x:v>dIKFJ95TN8YclK2no</x:v>
      </x:c>
      <x:c r="O61" s="19" t="b">
        <x:v>1</x:v>
      </x:c>
      <x:c r="P61" s="18" t="str">
        <x:v>qualificado</x:v>
      </x:c>
      <x:c r="Q61" s="18" t="str">
        <x:v>Comentário "Quanto custa?" é uma pergunta direta sobre valores do serviço, indicando possível intenção comercial/contratação. Não há evidência no texto de que seja cliente existente ou de processo em andamento.</x:v>
      </x:c>
      <x:c r="R61" s="18" t="str">
        <x:v>contratacao</x:v>
      </x:c>
      <x:c r="S61" s="24" t="n">
        <x:v>92</x:v>
      </x:c>
      <x:c r="T61" s="22" t="n">
        <x:v>46216.564238136576</x:v>
      </x:c>
    </x:row>
    <x:row r="62">
      <x:c r="A62" s="18" t="str">
        <x:v>517</x:v>
      </x:c>
      <x:c r="B62" s="18" t="str">
        <x:v>ricardonaldoni9219</x:v>
      </x:c>
      <x:c r="C62" s="18" t="str">
        <x:v>https://www.instagram.com/ricardonaldoni9219/</x:v>
      </x:c>
      <x:c r="D62" s="18" t="str">
        <x:v>https://scontent-iad6-1.cdninstagram.com/v/t51.82787-19/731503549_17975746914101466_2619415653354480132_n.jpg?stp=dst-jpg_s150x150_tt6&amp;efg=eyJ2ZW5jb2RlX3RhZyI6InByb2ZpbGVfcGljLmRqYW5nby4xMDgwLmMyIn0&amp;_nc_ht=scontent-iad6-1.cdninstagram.com&amp;_nc_cat=106&amp;_nc_oc=Q6cZ2gHvIbbBrIHESjhuVJ5CFIe4Q4p6V071p13gYgGdmkhI7Eq33JN0QUM-s80y_aRWK0Y&amp;_nc_ohc=WMCYxL3GPVMQ7kNvwFYqW7O&amp;_nc_gid=qGQt6orEdOr7yxGmTAtySw&amp;edm=APs17CUBAAAA&amp;ccb=7-5&amp;oh=00_AQDTgTdfJsUVI6uG6Hod9wpUKAzmntW-a_Npk8KomTzDXQ&amp;oe=6A5702B8&amp;_nc_sid=10d13b</x:v>
      </x:c>
      <x:c r="E62" s="18" t="str">
        <x:v>Qual o telefone o WhatsApp para tirar dúvidas com a equipe de campo?</x:v>
      </x:c>
      <x:c r="F62" s="18" t="str">
        <x:v>https://www.instagram.com/p/DHwiHkFJmHn/</x:v>
      </x:c>
      <x:c r="G62" s="22" t="n">
        <x:v>46213.789750324075</x:v>
      </x:c>
      <x:c r="H62" s="22" t="n">
        <x:v>46213.789750324075</x:v>
      </x:c>
      <x:c r="I62" s="18" t="str">
        <x:v>qualificado</x:v>
      </x:c>
      <x:c r="J62" s="19" t="b">
        <x:v>0</x:v>
      </x:c>
      <x:c r="K62" s="18" t="str">
        <x:v>bV99cLAraQpdiiEid</x:v>
      </x:c>
      <x:c r="L62" s="18" t="str">
        <x:v>UxM3T4Dcnfc3kx6yd</x:v>
      </x:c>
      <x:c r="M62" s="18" t="str">
        <x:v>BL3fQ5vTaKIMA4Yv0</x:v>
      </x:c>
      <x:c r="N62" s="18" t="str">
        <x:v>dIKFJ95TN8YclK2no</x:v>
      </x:c>
      <x:c r="O62" s="19" t="b">
        <x:v>1</x:v>
      </x:c>
      <x:c r="P62" s="18" t="str">
        <x:v>qualificado</x:v>
      </x:c>
      <x:c r="Q62" s="18" t="str">
        <x:v>Solicita telefone/WhatsApp para tirar dúvidas com a equipe, indicando intenção de contato com a equipe comercial/operacional sem evidência de já ser cliente.</x:v>
      </x:c>
      <x:c r="R62" s="18" t="str">
        <x:v>duvida_generica</x:v>
      </x:c>
      <x:c r="S62" s="24" t="n">
        <x:v>92</x:v>
      </x:c>
      <x:c r="T62" s="22" t="n">
        <x:v>46213.92856435185</x:v>
      </x:c>
    </x:row>
    <x:row r="63">
      <x:c r="A63" s="18" t="str">
        <x:v>1100</x:v>
      </x:c>
      <x:c r="B63" s="18" t="str">
        <x:v>iaracrocheatelier</x:v>
      </x:c>
      <x:c r="C63" s="18" t="str">
        <x:v>https://www.instagram.com/iaracrocheatelier/</x:v>
      </x:c>
      <x:c r="D63" s="18" t="str">
        <x:v>https://scontent-lga3-2.cdninstagram.com/v/t51.2885-19/504097351_18365466208176769_7133171894334172143_n.jpg?stp=dst-jpg_s150x150_tt6&amp;efg=eyJ2ZW5jb2RlX3RhZyI6InByb2ZpbGVfcGljLmRqYW5nby4xMDgwLmMyIn0&amp;_nc_ht=scontent-lga3-2.cdninstagram.com&amp;_nc_cat=101&amp;_nc_oc=Q6cZ2gEbYxSJ3LL_XNFBwGnRVm_-l0p8_weyzM0bCvGX3AdHE3P__K8NMq9uDXqDAmwi6-4&amp;_nc_ohc=2lPSELC5K0kQ7kNvwHibGGU&amp;_nc_gid=4VHa_MhHsj6xeFtLplo7-Q&amp;edm=APs17CUBAAAA&amp;ccb=7-5&amp;oh=00_AQCtfb9aHPkYZdUctI98q1WJ8Daag-3ShkRvs9ySvk3dsw&amp;oe=6A5A90D3&amp;_nc_sid=10d13b</x:v>
      </x:c>
      <x:c r="E63" s="18" t="str">
        <x:v>Sou filha de mãe solteira sendo assim como faço?</x:v>
      </x:c>
      <x:c r="F63" s="18" t="str">
        <x:v>https://www.instagram.com/p/DWl2uD1jrz8/</x:v>
      </x:c>
      <x:c r="G63" s="22" t="n">
        <x:v>46216.50065585648</x:v>
      </x:c>
      <x:c r="H63" s="22" t="n">
        <x:v>46216.50065585648</x:v>
      </x:c>
      <x:c r="I63" s="18" t="str">
        <x:v>qualificado</x:v>
      </x:c>
      <x:c r="J63" s="19" t="b">
        <x:v>0</x:v>
      </x:c>
      <x:c r="K63" s="18" t="str">
        <x:v>jJDre9OZZocUt5Q20</x:v>
      </x:c>
      <x:c r="L63" s="18" t="str">
        <x:v>QCBBctMiAcJHndW1G</x:v>
      </x:c>
      <x:c r="M63" s="18" t="str">
        <x:v>EmZvWWI2rGpYiFjec</x:v>
      </x:c>
      <x:c r="N63" s="18" t="str">
        <x:v>dIKFJ95TN8YclK2no</x:v>
      </x:c>
      <x:c r="O63" s="19" t="b">
        <x:v>1</x:v>
      </x:c>
      <x:c r="P63" s="18" t="str">
        <x:v>qualificado</x:v>
      </x:c>
      <x:c r="Q63" s="18" t="str">
        <x:v>Comentário pergunta diretamente “como faço?” ao mencionar ser filha de mãe solteira, indicando dúvida sobre elegibilidade/processo de cidadania — demonstra intenção clara de iniciar orientação.</x:v>
      </x:c>
      <x:c r="R63" s="18" t="str">
        <x:v>cidadania</x:v>
      </x:c>
      <x:c r="S63" s="24" t="n">
        <x:v>90</x:v>
      </x:c>
      <x:c r="T63" s="22" t="n">
        <x:v>46216.518917824076</x:v>
      </x:c>
    </x:row>
    <x:row r="64">
      <x:c r="A64" s="18" t="str">
        <x:v>1730</x:v>
      </x:c>
      <x:c r="B64" s="18" t="str">
        <x:v>marianalongotano</x:v>
      </x:c>
      <x:c r="C64" s="18" t="str">
        <x:v>https://www.instagram.com/marianalongotano/</x:v>
      </x:c>
      <x:c r="D64" s="18" t="str">
        <x:v>https://scontent-iad3-2.cdninstagram.com/v/t51.2885-19/501513357_18498303025038303_7019323361474984668_n.jpg?stp=dst-jpg_s150x150_tt6&amp;efg=eyJ2ZW5jb2RlX3RhZyI6InByb2ZpbGVfcGljLmRqYW5nby4xMDQ4LmMyIn0&amp;_nc_ht=scontent-iad3-2.cdninstagram.com&amp;_nc_cat=103&amp;_nc_oc=Q6cZ2gH9bH6gre501fQv8FCesONnDTUbzGaEwx4mQH-PQIfDs_1jMIeuudbB-2_9wJU36QE&amp;_nc_ohc=C2u9WoVTCBgQ7kNvwHNxxQm&amp;_nc_gid=gsKYDp5DweB8AlUnoLTZMg&amp;edm=APs17CUBAAAA&amp;ccb=7-5&amp;oh=00_AQDgGvLpoPZwyZspcJ_TPbisUTYSHphJ7Bv9kJShHtJ6vQ&amp;oe=6A5AAA4C&amp;_nc_sid=10d13b</x:v>
      </x:c>
      <x:c r="E64" s="18" t="str">
        <x:v>E quem tem a mae italiana, que se naturalizou brasileira em 1970, teria direito????? @cidadania4u</x:v>
      </x:c>
      <x:c r="F64" s="18" t="str">
        <x:v>https://www.instagram.com/p/DMyKqRWvksW/</x:v>
      </x:c>
      <x:c r="G64" s="22" t="n">
        <x:v>46216.50065585648</x:v>
      </x:c>
      <x:c r="H64" s="22" t="n">
        <x:v>46216.50065585648</x:v>
      </x:c>
      <x:c r="I64" s="18" t="str">
        <x:v>qualificado</x:v>
      </x:c>
      <x:c r="J64" s="19" t="b">
        <x:v>0</x:v>
      </x:c>
      <x:c r="K64" s="18" t="str">
        <x:v>jJDre9OZZocUt5Q20</x:v>
      </x:c>
      <x:c r="L64" s="18" t="str">
        <x:v>QCBBctMiAcJHndW1G</x:v>
      </x:c>
      <x:c r="M64" s="18" t="str">
        <x:v>EmZvWWI2rGpYiFjec</x:v>
      </x:c>
      <x:c r="N64" s="18" t="str">
        <x:v>dIKFJ95TN8YclK2no</x:v>
      </x:c>
      <x:c r="O64" s="19" t="b">
        <x:v>1</x:v>
      </x:c>
      <x:c r="P64" s="18" t="str">
        <x:v>qualificado</x:v>
      </x:c>
      <x:c r="Q64" s="18" t="str">
        <x:v>Pergunta direta sobre direito à cidadania (mãe italiana naturalizada em 1970), sem indicação de relacionamento prévio com a empresa — demonstra interesse em iniciar avaliação/serviço.</x:v>
      </x:c>
      <x:c r="R64" s="18" t="str">
        <x:v>cidadania</x:v>
      </x:c>
      <x:c r="S64" s="24" t="n">
        <x:v>95</x:v>
      </x:c>
      <x:c r="T64" s="22" t="n">
        <x:v>46216.564238136576</x:v>
      </x:c>
    </x:row>
    <x:row r="65">
      <x:c r="A65" s="18" t="str">
        <x:v>1498</x:v>
      </x:c>
      <x:c r="B65" s="18" t="str">
        <x:v>mari.mendes38</x:v>
      </x:c>
      <x:c r="C65" s="18" t="str">
        <x:v>https://www.instagram.com/mari.mendes38/</x:v>
      </x:c>
      <x:c r="D65" s="18" t="str">
        <x:v>https://scontent-lga3-2.cdninstagram.com/v/t51.82787-19/745525311_18080467541670865_6022411143405102162_n.jpg?stp=dst-jpg_s150x150_tt6&amp;efg=eyJ2ZW5jb2RlX3RhZyI6InByb2ZpbGVfcGljLmRqYW5nby4xMDgwLmMyIn0&amp;_nc_ht=scontent-lga3-2.cdninstagram.com&amp;_nc_cat=101&amp;_nc_oc=Q6cZ2gHNGPCSX3eRs2T4X4METt2MsrYxwFFsnalkbKSmtVjUf3uXADpeWY-rynCNdd3jJrM&amp;_nc_ohc=5Rk2KlHos60Q7kNvwHNC2pU&amp;_nc_gid=itQON5XEnr-RGccmlQt8xg&amp;edm=APs17CUBAAAA&amp;ccb=7-5&amp;oh=00_AQAG9V7SeBmpqVo21fXKJ0YyXuNOaxKMsYeLhst3Eyqc9Q&amp;oe=6A5A8CE9&amp;_nc_sid=10d13b</x:v>
      </x:c>
      <x:c r="E65" s="18" t="str">
        <x:v>Eu gostaria de saber se tenho da parte do meu pai</x:v>
      </x:c>
      <x:c r="F65" s="18" t="str">
        <x:v>https://www.instagram.com/p/DTIydH4kUnN/</x:v>
      </x:c>
      <x:c r="G65" s="22" t="n">
        <x:v>46216.50065585648</x:v>
      </x:c>
      <x:c r="H65" s="22" t="n">
        <x:v>46216.50065585648</x:v>
      </x:c>
      <x:c r="I65" s="18" t="str">
        <x:v>qualificado</x:v>
      </x:c>
      <x:c r="J65" s="19" t="b">
        <x:v>0</x:v>
      </x:c>
      <x:c r="K65" s="18" t="str">
        <x:v>jJDre9OZZocUt5Q20</x:v>
      </x:c>
      <x:c r="L65" s="18" t="str">
        <x:v>QCBBctMiAcJHndW1G</x:v>
      </x:c>
      <x:c r="M65" s="18" t="str">
        <x:v>EmZvWWI2rGpYiFjec</x:v>
      </x:c>
      <x:c r="N65" s="18" t="str">
        <x:v>dIKFJ95TN8YclK2no</x:v>
      </x:c>
      <x:c r="O65" s="19" t="b">
        <x:v>1</x:v>
      </x:c>
      <x:c r="P65" s="18" t="str">
        <x:v>qualificado</x:v>
      </x:c>
      <x:c r="Q65" s="18" t="str">
        <x:v>Comentário expressa uma pergunta sobre possível direito pela parte do pai (indica intenção de verificar elegibilidade), sem sinais de relação ou processo em andamento com a empresa.</x:v>
      </x:c>
      <x:c r="R65" s="18" t="str">
        <x:v>cidadania</x:v>
      </x:c>
      <x:c r="S65" s="24" t="n">
        <x:v>90</x:v>
      </x:c>
      <x:c r="T65" s="22" t="n">
        <x:v>46216.545240196756</x:v>
      </x:c>
    </x:row>
    <x:row r="66">
      <x:c r="A66" s="18" t="str">
        <x:v>1502</x:v>
      </x:c>
      <x:c r="B66" s="18" t="str">
        <x:v>carlaaraujo2012</x:v>
      </x:c>
      <x:c r="C66" s="18" t="str">
        <x:v>https://www.instagram.com/carlaaraujo2012/</x:v>
      </x:c>
      <x:c r="D66" s="18" t="str">
        <x:v>https://scontent-lax3-2.cdninstagram.com/v/t51.2885-19/175051416_284976593330310_1970405504915547542_n.jpg?stp=dst-jpg_s150x150_tt6&amp;efg=eyJ2ZW5jb2RlX3RhZyI6InByb2ZpbGVfcGljLmRqYW5nby42MjIuYzIifQ&amp;_nc_ht=scontent-lax3-2.cdninstagram.com&amp;_nc_cat=106&amp;_nc_oc=Q6cZ2gH4xx0c2ZMYm5IzjXkEwPVIUYankIROYGZjMf1EGw67I4oR9ufHtdRQMd4O97ftEiM&amp;_nc_ohc=9PIE_lI44JUQ7kNvwFXyB_h&amp;_nc_gid=31XklIud_QSTq4nJvsxpmw&amp;edm=APs17CUBAAAA&amp;ccb=7-5&amp;oh=00_AQAzcGm10Mt5RqpJrA8aa9MXRJtQZ3fZziMzODxFAOu8oA&amp;oe=6A5AB53C&amp;_nc_sid=10d13b</x:v>
      </x:c>
      <x:c r="E66" s="18" t="str">
        <x:v>Se a documentação estiver tudo ok, quanto tempo leva?</x:v>
      </x:c>
      <x:c r="F66" s="18" t="str">
        <x:v>https://www.instagram.com/p/DTQIeeIjiBY/</x:v>
      </x:c>
      <x:c r="G66" s="22" t="n">
        <x:v>46216.50065585648</x:v>
      </x:c>
      <x:c r="H66" s="22" t="n">
        <x:v>46216.50065585648</x:v>
      </x:c>
      <x:c r="I66" s="18" t="str">
        <x:v>qualificado</x:v>
      </x:c>
      <x:c r="J66" s="19" t="b">
        <x:v>0</x:v>
      </x:c>
      <x:c r="K66" s="18" t="str">
        <x:v>jJDre9OZZocUt5Q20</x:v>
      </x:c>
      <x:c r="L66" s="18" t="str">
        <x:v>QCBBctMiAcJHndW1G</x:v>
      </x:c>
      <x:c r="M66" s="18" t="str">
        <x:v>EmZvWWI2rGpYiFjec</x:v>
      </x:c>
      <x:c r="N66" s="18" t="str">
        <x:v>dIKFJ95TN8YclK2no</x:v>
      </x:c>
      <x:c r="O66" s="19" t="b">
        <x:v>1</x:v>
      </x:c>
      <x:c r="P66" s="18" t="str">
        <x:v>qualificado</x:v>
      </x:c>
      <x:c r="Q66" s="18" t="str">
        <x:v>Pergunta direta sobre prazo do processo condicionada a documentação estar correta, indicando intenção de avaliar/começar o serviço e sem evidências de cliente ou processo em andamento.</x:v>
      </x:c>
      <x:c r="R66" s="18" t="str">
        <x:v>documentacao</x:v>
      </x:c>
      <x:c r="S66" s="24" t="n">
        <x:v>90</x:v>
      </x:c>
      <x:c r="T66" s="22" t="n">
        <x:v>46216.545240196756</x:v>
      </x:c>
    </x:row>
    <x:row r="67">
      <x:c r="A67" s="18" t="str">
        <x:v>1503</x:v>
      </x:c>
      <x:c r="B67" s="18" t="str">
        <x:v>anasilva_cs</x:v>
      </x:c>
      <x:c r="C67" s="18" t="str">
        <x:v>https://www.instagram.com/anasilva_cs/</x:v>
      </x:c>
      <x:c r="D67" s="18" t="str">
        <x:v>https://scontent-lax7-1.cdninstagram.com/v/t51.82787-19/607275005_18299169832286713_5919359577384530929_n.jpg?stp=dst-jpg_s150x150_tt6&amp;efg=eyJ2ZW5jb2RlX3RhZyI6InByb2ZpbGVfcGljLmRqYW5nby4xMDgwLmMyIn0&amp;_nc_ht=scontent-lax7-1.cdninstagram.com&amp;_nc_cat=101&amp;_nc_oc=Q6cZ2gH4xx0c2ZMYm5IzjXkEwPVIUYankIROYGZjMf1EGw67I4oR9ufHtdRQMd4O97ftEiM&amp;_nc_ohc=P8cU_qi8b04Q7kNvwEyI9sg&amp;_nc_gid=31XklIud_QSTq4nJvsxpmw&amp;edm=APs17CUBAAAA&amp;ccb=7-5&amp;oh=00_AQA98ANl6inoik5ntlvdlymPKjNGC0BZgylkZVaNvwwWMw&amp;oe=6A5AACF3&amp;_nc_sid=10d13b</x:v>
      </x:c>
      <x:c r="E67" s="18" t="str">
        <x:v>Moro em Portugal sou brasileira. Como vou saber se  tenho cidadania portuguesa?</x:v>
      </x:c>
      <x:c r="F67" s="18" t="str">
        <x:v>https://www.instagram.com/p/DTQIeeIjiBY/</x:v>
      </x:c>
      <x:c r="G67" s="22" t="n">
        <x:v>46216.50065585648</x:v>
      </x:c>
      <x:c r="H67" s="22" t="n">
        <x:v>46216.50065585648</x:v>
      </x:c>
      <x:c r="I67" s="18" t="str">
        <x:v>qualificado</x:v>
      </x:c>
      <x:c r="J67" s="19" t="b">
        <x:v>0</x:v>
      </x:c>
      <x:c r="K67" s="18" t="str">
        <x:v>jJDre9OZZocUt5Q20</x:v>
      </x:c>
      <x:c r="L67" s="18" t="str">
        <x:v>QCBBctMiAcJHndW1G</x:v>
      </x:c>
      <x:c r="M67" s="18" t="str">
        <x:v>EmZvWWI2rGpYiFjec</x:v>
      </x:c>
      <x:c r="N67" s="18" t="str">
        <x:v>dIKFJ95TN8YclK2no</x:v>
      </x:c>
      <x:c r="O67" s="19" t="b">
        <x:v>1</x:v>
      </x:c>
      <x:c r="P67" s="18" t="str">
        <x:v>qualificado</x:v>
      </x:c>
      <x:c r="Q67" s="18" t="str">
        <x:v>Pergunta direta sobre ter direito à cidadania portuguesa ('Como vou saber se tenho cidadania portuguesa?'), indicando busca de elegibilidade e possível intenção de iniciar o processo.</x:v>
      </x:c>
      <x:c r="R67" s="18" t="str">
        <x:v>cidadania</x:v>
      </x:c>
      <x:c r="S67" s="24" t="n">
        <x:v>92</x:v>
      </x:c>
      <x:c r="T67" s="22" t="n">
        <x:v>46216.545240196756</x:v>
      </x:c>
    </x:row>
    <x:row r="68">
      <x:c r="A68" s="18" t="str">
        <x:v>1513</x:v>
      </x:c>
      <x:c r="B68" s="18" t="str">
        <x:v>jh_2020sz</x:v>
      </x:c>
      <x:c r="C68" s="18" t="str">
        <x:v>https://www.instagram.com/jh_2020sz/</x:v>
      </x:c>
      <x:c r="D68" s="18" t="str">
        <x:v>https://scontent-lax3-1.cdninstagram.com/v/t51.82787-19/695786649_17974814298015988_1004382872813268834_n.jpg?stp=dst-jpg_s150x150_tt6&amp;efg=eyJ2ZW5jb2RlX3RhZyI6InByb2ZpbGVfcGljLmRqYW5nby4xMDgwLmMyIn0&amp;_nc_ht=scontent-lax3-1.cdninstagram.com&amp;_nc_cat=104&amp;_nc_oc=Q6cZ2gH4xx0c2ZMYm5IzjXkEwPVIUYankIROYGZjMf1EGw67I4oR9ufHtdRQMd4O97ftEiM&amp;_nc_ohc=6YJBBO6EqtcQ7kNvwEFkIzq&amp;_nc_gid=31XklIud_QSTq4nJvsxpmw&amp;edm=APs17CUBAAAA&amp;ccb=7-5&amp;oh=00_AQC5cHYsExNKfzS5UZwB2d2bRoBa6GalrxTROBlhUugoVg&amp;oe=6A5ABC91&amp;_nc_sid=10d13b</x:v>
      </x:c>
      <x:c r="E68" s="18" t="str">
        <x:v>Meus bisavós são italianos como que eu faço?</x:v>
      </x:c>
      <x:c r="F68" s="18" t="str">
        <x:v>https://www.instagram.com/p/DTQIeeIjiBY/</x:v>
      </x:c>
      <x:c r="G68" s="22" t="n">
        <x:v>46216.50065585648</x:v>
      </x:c>
      <x:c r="H68" s="22" t="n">
        <x:v>46216.50065585648</x:v>
      </x:c>
      <x:c r="I68" s="18" t="str">
        <x:v>qualificado</x:v>
      </x:c>
      <x:c r="J68" s="19" t="b">
        <x:v>0</x:v>
      </x:c>
      <x:c r="K68" s="18" t="str">
        <x:v>jJDre9OZZocUt5Q20</x:v>
      </x:c>
      <x:c r="L68" s="18" t="str">
        <x:v>QCBBctMiAcJHndW1G</x:v>
      </x:c>
      <x:c r="M68" s="18" t="str">
        <x:v>EmZvWWI2rGpYiFjec</x:v>
      </x:c>
      <x:c r="N68" s="18" t="str">
        <x:v>dIKFJ95TN8YclK2no</x:v>
      </x:c>
      <x:c r="O68" s="19" t="b">
        <x:v>1</x:v>
      </x:c>
      <x:c r="P68" s="18" t="str">
        <x:v>qualificado</x:v>
      </x:c>
      <x:c r="Q68" s="18" t="str">
        <x:v>Comenta que tem bisavós italianos e pergunta ‘como que eu faço?’, indicando intenção clara de saber se tem direito e como iniciar o processo de cidadania italiana.</x:v>
      </x:c>
      <x:c r="R68" s="18" t="str">
        <x:v>cidadania</x:v>
      </x:c>
      <x:c r="S68" s="24" t="n">
        <x:v>95</x:v>
      </x:c>
      <x:c r="T68" s="22" t="n">
        <x:v>46216.545240196756</x:v>
      </x:c>
    </x:row>
    <x:row r="69">
      <x:c r="A69" s="18" t="str">
        <x:v>1516</x:v>
      </x:c>
      <x:c r="B69" s="18" t="str">
        <x:v>fotoevideo.a2</x:v>
      </x:c>
      <x:c r="C69" s="18" t="str">
        <x:v>https://www.instagram.com/fotoevideo.a2/</x:v>
      </x:c>
      <x:c r="D69" s="18" t="str">
        <x:v>https://scontent-hou1-1.cdninstagram.com/v/t51.82787-19/730776742_17978968230024184_2338106434367559867_n.jpg?stp=dst-jpg_s150x150_tt6&amp;efg=eyJ2ZW5jb2RlX3RhZyI6InByb2ZpbGVfcGljLmRqYW5nby4xMDgwLmMyIn0&amp;_nc_ht=scontent-hou1-1.cdninstagram.com&amp;_nc_cat=104&amp;_nc_oc=Q6cZ2gE84pWUyef9CGZqLuCLWSZaK5wYgMLEXZMs-Am4Xyryv7pfyZ-PiI2wM77G648L9MU&amp;_nc_ohc=bnIfjL08WsIQ7kNvwE3fZJ8&amp;_nc_gid=tBGhV5Kh32XG6O7DhaaLcw&amp;edm=APs17CUBAAAA&amp;ccb=7-5&amp;oh=00_AQCqG8vAqq4vLHnzXI-1Bd6kHdaJglmVBx465FhMhVlNVA&amp;oe=6A5A909E&amp;_nc_sid=10d13b</x:v>
      </x:c>
      <x:c r="E69" s="18" t="str">
        <x:v>Eu to esperando o decreto sair pra saber se dou entrada no reconhecimento ou não, to com receio de investir e perder tudo depois 🥺</x:v>
      </x:c>
      <x:c r="F69" s="18" t="str">
        <x:v>https://www.instagram.com/p/DVbsVNeEdHn/</x:v>
      </x:c>
      <x:c r="G69" s="22" t="n">
        <x:v>46216.50065585648</x:v>
      </x:c>
      <x:c r="H69" s="22" t="n">
        <x:v>46216.50065585648</x:v>
      </x:c>
      <x:c r="I69" s="18" t="str">
        <x:v>qualificado</x:v>
      </x:c>
      <x:c r="J69" s="19" t="b">
        <x:v>0</x:v>
      </x:c>
      <x:c r="K69" s="18" t="str">
        <x:v>jJDre9OZZocUt5Q20</x:v>
      </x:c>
      <x:c r="L69" s="18" t="str">
        <x:v>QCBBctMiAcJHndW1G</x:v>
      </x:c>
      <x:c r="M69" s="18" t="str">
        <x:v>EmZvWWI2rGpYiFjec</x:v>
      </x:c>
      <x:c r="N69" s="18" t="str">
        <x:v>dIKFJ95TN8YclK2no</x:v>
      </x:c>
      <x:c r="O69" s="19" t="b">
        <x:v>1</x:v>
      </x:c>
      <x:c r="P69" s="18" t="str">
        <x:v>qualificado</x:v>
      </x:c>
      <x:c r="Q69" s="18" t="str">
        <x:v>Comentário indica intenção clara de iniciar o 'reconhecimento' (dar entrada) dependente de decreto — demonstra possível lead que ainda não contratou e busca iniciar o processo.</x:v>
      </x:c>
      <x:c r="R69" s="18" t="str">
        <x:v>nacionalidade</x:v>
      </x:c>
      <x:c r="S69" s="24" t="n">
        <x:v>92</x:v>
      </x:c>
      <x:c r="T69" s="22" t="n">
        <x:v>46216.545240196756</x:v>
      </x:c>
    </x:row>
    <x:row r="70">
      <x:c r="A70" s="18" t="str">
        <x:v>1546</x:v>
      </x:c>
      <x:c r="B70" s="18" t="str">
        <x:v>dayannemello29</x:v>
      </x:c>
      <x:c r="C70" s="18" t="str">
        <x:v>https://www.instagram.com/dayannemello29/</x:v>
      </x:c>
      <x:c r="D70" s="18" t="str">
        <x:v>https://scontent-iad3-2.cdninstagram.com/v/t51.2885-19/509592501_18529744777032533_3228811353285555972_n.jpg?stp=dst-jpg_s150x150_tt6&amp;efg=eyJ2ZW5jb2RlX3RhZyI6InByb2ZpbGVfcGljLmRqYW5nby42NDguYzIifQ&amp;_nc_ht=scontent-iad3-2.cdninstagram.com&amp;_nc_cat=105&amp;_nc_oc=Q6cZ2gGd49pJg2b5MsAc2lLAFKtTF3tIG0-TUviAKzEI8pOhmxqlTU60O1qu4KqUs1Nmhrg&amp;_nc_ohc=tW5jkhsI4lUQ7kNvwF9w-ep&amp;_nc_gid=8joC31qHAfw53vwW3HfxJQ&amp;edm=APs17CUBAAAA&amp;ccb=7-5&amp;oh=00_AQDUOAYsEKIzKDqRnqB8om0h52xzjggU53MpOj5DiTkJ7Q&amp;oe=6A5AB33A&amp;_nc_sid=10d13b</x:v>
      </x:c>
      <x:c r="E70" s="18" t="str">
        <x:v>Gostaria de mais informações por gentileza</x:v>
      </x:c>
      <x:c r="F70" s="18" t="str">
        <x:v>https://www.instagram.com/p/DUY6F_RkcdG/</x:v>
      </x:c>
      <x:c r="G70" s="22" t="n">
        <x:v>46216.50065585648</x:v>
      </x:c>
      <x:c r="H70" s="22" t="n">
        <x:v>46216.50065585648</x:v>
      </x:c>
      <x:c r="I70" s="18" t="str">
        <x:v>qualificado</x:v>
      </x:c>
      <x:c r="J70" s="19" t="b">
        <x:v>0</x:v>
      </x:c>
      <x:c r="K70" s="18" t="str">
        <x:v>jJDre9OZZocUt5Q20</x:v>
      </x:c>
      <x:c r="L70" s="18" t="str">
        <x:v>QCBBctMiAcJHndW1G</x:v>
      </x:c>
      <x:c r="M70" s="18" t="str">
        <x:v>EmZvWWI2rGpYiFjec</x:v>
      </x:c>
      <x:c r="N70" s="18" t="str">
        <x:v>dIKFJ95TN8YclK2no</x:v>
      </x:c>
      <x:c r="O70" s="19" t="b">
        <x:v>1</x:v>
      </x:c>
      <x:c r="P70" s="18" t="str">
        <x:v>qualificado</x:v>
      </x:c>
      <x:c r="Q70" s="18" t="str">
        <x:v>Comentário solicita 'mais informações', indicando interesse em obter orientação sem mencionar relacionamento prévio ou processo em andamento.</x:v>
      </x:c>
      <x:c r="R70" s="18" t="str">
        <x:v>duvida_generica</x:v>
      </x:c>
      <x:c r="S70" s="24" t="n">
        <x:v>85</x:v>
      </x:c>
      <x:c r="T70" s="22" t="n">
        <x:v>46216.54725520833</x:v>
      </x:c>
    </x:row>
    <x:row r="71">
      <x:c r="A71" s="18" t="str">
        <x:v>521</x:v>
      </x:c>
      <x:c r="B71" s="18" t="str">
        <x:v>jaca_augusto</x:v>
      </x:c>
      <x:c r="C71" s="18" t="str">
        <x:v>https://www.instagram.com/jaca_augusto/</x:v>
      </x:c>
      <x:c r="D71" s="18" t="str">
        <x:v>https://scontent-iad6-1.cdninstagram.com/v/t51.2885-19/323214716_156796280435049_4459883024506718779_n.jpg?stp=dst-jpg_s150x150_tt6&amp;efg=eyJ2ZW5jb2RlX3RhZyI6InByb2ZpbGVfcGljLmRqYW5nby4xMDgwLmMyIn0&amp;_nc_ht=scontent-iad6-1.cdninstagram.com&amp;_nc_cat=109&amp;_nc_oc=Q6cZ2gHvIbbBrIHESjhuVJ5CFIe4Q4p6V071p13gYgGdmkhI7Eq33JN0QUM-s80y_aRWK0Y&amp;_nc_ohc=wp-ZHKnTFBoQ7kNvwF6BIn-&amp;_nc_gid=qGQt6orEdOr7yxGmTAtySw&amp;edm=APs17CUBAAAA&amp;ccb=7-5&amp;oh=00_AQDMPFdZxKKX4XmUaoHWsPe4DHm0Dj6-OcVbbS3pRWCIzQ&amp;oe=6A56FAFC&amp;_nc_sid=10d13b</x:v>
      </x:c>
      <x:c r="E71" s="18" t="str">
        <x:v>Caso o avo tenha a descendência italiana, mas não nasceu lá (obteve aqui), seria possível conseguir ainda?</x:v>
      </x:c>
      <x:c r="F71" s="18" t="str">
        <x:v>https://www.instagram.com/p/DHwiHkFJmHn/</x:v>
      </x:c>
      <x:c r="G71" s="22" t="n">
        <x:v>46213.789750324075</x:v>
      </x:c>
      <x:c r="H71" s="22" t="n">
        <x:v>46213.789750324075</x:v>
      </x:c>
      <x:c r="I71" s="18" t="str">
        <x:v>qualificado</x:v>
      </x:c>
      <x:c r="J71" s="19" t="b">
        <x:v>0</x:v>
      </x:c>
      <x:c r="K71" s="18" t="str">
        <x:v>bV99cLAraQpdiiEid</x:v>
      </x:c>
      <x:c r="L71" s="18" t="str">
        <x:v>UxM3T4Dcnfc3kx6yd</x:v>
      </x:c>
      <x:c r="M71" s="18" t="str">
        <x:v>BL3fQ5vTaKIMA4Yv0</x:v>
      </x:c>
      <x:c r="N71" s="18" t="str">
        <x:v>dIKFJ95TN8YclK2no</x:v>
      </x:c>
      <x:c r="O71" s="19" t="b">
        <x:v>1</x:v>
      </x:c>
      <x:c r="P71" s="18" t="str">
        <x:v>qualificado</x:v>
      </x:c>
      <x:c r="Q71" s="18" t="str">
        <x:v>Pergunta direta sobre elegibilidade para cidadania (ancestral italiano nascido fora da Itália) indicando intenção de iniciar/consultar possibilidade de obter cidadania.</x:v>
      </x:c>
      <x:c r="R71" s="18" t="str">
        <x:v>cidadania</x:v>
      </x:c>
      <x:c r="S71" s="24" t="n">
        <x:v>92</x:v>
      </x:c>
      <x:c r="T71" s="22" t="n">
        <x:v>46213.932113055555</x:v>
      </x:c>
    </x:row>
    <x:row r="72">
      <x:c r="A72" s="18" t="str">
        <x:v>1175</x:v>
      </x:c>
      <x:c r="B72" s="18" t="str">
        <x:v>elmacenteno</x:v>
      </x:c>
      <x:c r="C72" s="18" t="str">
        <x:v>https://www.instagram.com/elmacenteno/</x:v>
      </x:c>
      <x:c r="D72" s="18" t="str">
        <x:v>https://scontent-iad3-1.cdninstagram.com/v/t51.2885-19/469743069_1131949381901698_1388498689064538264_n.jpg?stp=dst-jpg_s150x150_tt6&amp;efg=eyJ2ZW5jb2RlX3RhZyI6InByb2ZpbGVfcGljLmRqYW5nby44NjcuYzIifQ&amp;_nc_ht=scontent-iad3-1.cdninstagram.com&amp;_nc_cat=110&amp;_nc_oc=Q6cZ2gG-pKrENvbRg0fcIpHBsG8EDYiUNm6NYKQqtjrcyYf39wwivyqirLuW6WokYKwGHok&amp;_nc_ohc=PbGAzFFVN_YQ7kNvwHfGZD4&amp;_nc_gid=0sWKI4Ml-uP4pxpVq3WFAg&amp;edm=APs17CUBAAAA&amp;ccb=7-5&amp;oh=00_AQD0kFRZKNTFPT1Nai9OuP8axPkX6O68nvDX4Wn8SuJJsg&amp;oe=6A5AA645&amp;_nc_sid=10d13b</x:v>
      </x:c>
      <x:c r="E72" s="18" t="str">
        <x:v>Meus antepassados vieram da Alemanha, família Appel</x:v>
      </x:c>
      <x:c r="F72" s="18" t="str">
        <x:v>https://www.instagram.com/p/DYj_kD3Ef7_/</x:v>
      </x:c>
      <x:c r="G72" s="22" t="n">
        <x:v>46216.50065585648</x:v>
      </x:c>
      <x:c r="H72" s="22" t="n">
        <x:v>46216.50065585648</x:v>
      </x:c>
      <x:c r="I72" s="18" t="str">
        <x:v>qualificado</x:v>
      </x:c>
      <x:c r="J72" s="19" t="b">
        <x:v>0</x:v>
      </x:c>
      <x:c r="K72" s="18" t="str">
        <x:v>jJDre9OZZocUt5Q20</x:v>
      </x:c>
      <x:c r="L72" s="18" t="str">
        <x:v>QCBBctMiAcJHndW1G</x:v>
      </x:c>
      <x:c r="M72" s="18" t="str">
        <x:v>EmZvWWI2rGpYiFjec</x:v>
      </x:c>
      <x:c r="N72" s="18" t="str">
        <x:v>dIKFJ95TN8YclK2no</x:v>
      </x:c>
      <x:c r="O72" s="19" t="b">
        <x:v>1</x:v>
      </x:c>
      <x:c r="P72" s="18" t="str">
        <x:v>qualificado</x:v>
      </x:c>
      <x:c r="Q72" s="18" t="str">
        <x:v>Usuário declara ascendência europeia (antepassados da Alemanha), indicando possível elegibilidade para cidadania sem mencionar contratação ou atendimento prévio.</x:v>
      </x:c>
      <x:c r="R72" s="18" t="str">
        <x:v>cidadania</x:v>
      </x:c>
      <x:c r="S72" s="24" t="n">
        <x:v>75</x:v>
      </x:c>
      <x:c r="T72" s="22" t="n">
        <x:v>46216.524585162035</x:v>
      </x:c>
    </x:row>
    <x:row r="73">
      <x:c r="A73" s="18" t="str">
        <x:v>608</x:v>
      </x:c>
      <x:c r="B73" s="18" t="str">
        <x:v>oswaldosantos53</x:v>
      </x:c>
      <x:c r="C73" s="18" t="str">
        <x:v>https://www.instagram.com/oswaldosantos53/</x:v>
      </x:c>
      <x:c r="D73" s="18" t="str">
        <x:v>https://scontent-hou1-1.cdninstagram.com/v/t51.82787-19/610797268_18309439084264898_3606202505648220607_n.jpg?stp=dst-jpg_s150x150_tt6&amp;efg=eyJ2ZW5jb2RlX3RhZyI6InByb2ZpbGVfcGljLmRqYW5nby4xMDgwLmMyIn0&amp;_nc_ht=scontent-hou1-1.cdninstagram.com&amp;_nc_cat=102&amp;_nc_oc=Q6cZ2gEL8bIF6oBUDKn21GCWcaIA3jBG6sfwL8nZ63ex5dpu1kGac6pM4UKV74fC7mrc_zE&amp;_nc_ohc=GmUEtvUdFlcQ7kNvwHHqSwx&amp;_nc_gid=0JGotjrc3KQNsYMkmweLzA&amp;edm=APs17CUBAAAA&amp;ccb=7-5&amp;oh=00_AQALVUH0LGBsukMeJURM45DapXRQwno4Qqt6rKK_kx9A2g&amp;oe=6A57038E&amp;_nc_sid=10d13b</x:v>
      </x:c>
      <x:c r="E73" s="18" t="str">
        <x:v>Meus bisavós são portugueses, mas Meus avós e minha mãe são falecidos  e n tiraram a cidadania.  Como bisneto,  posso requerer?</x:v>
      </x:c>
      <x:c r="F73" s="18" t="str">
        <x:v>https://www.instagram.com/p/C-_JKhPJYGT/</x:v>
      </x:c>
      <x:c r="G73" s="22" t="n">
        <x:v>46213.789750324075</x:v>
      </x:c>
      <x:c r="H73" s="22" t="n">
        <x:v>46213.789750324075</x:v>
      </x:c>
      <x:c r="I73" s="18" t="str">
        <x:v>qualificado</x:v>
      </x:c>
      <x:c r="J73" s="19" t="b">
        <x:v>0</x:v>
      </x:c>
      <x:c r="K73" s="18" t="str">
        <x:v>bV99cLAraQpdiiEid</x:v>
      </x:c>
      <x:c r="L73" s="18" t="str">
        <x:v>UxM3T4Dcnfc3kx6yd</x:v>
      </x:c>
      <x:c r="M73" s="18" t="str">
        <x:v>BL3fQ5vTaKIMA4Yv0</x:v>
      </x:c>
      <x:c r="N73" s="18" t="str">
        <x:v>dIKFJ95TN8YclK2no</x:v>
      </x:c>
      <x:c r="O73" s="19" t="b">
        <x:v>1</x:v>
      </x:c>
      <x:c r="P73" s="18" t="str">
        <x:v>qualificado</x:v>
      </x:c>
      <x:c r="Q73" s="18" t="str">
        <x:v>Pergunta direta sobre direito à cidadania como bisneto, menciona ascendência portuguesa e busca orientação para requerer — indica intenção de iniciar o processo e não há sinal de cliente existente.</x:v>
      </x:c>
      <x:c r="R73" s="18" t="str">
        <x:v>cidadania</x:v>
      </x:c>
      <x:c r="S73" s="24" t="n">
        <x:v>95</x:v>
      </x:c>
      <x:c r="T73" s="22" t="n">
        <x:v>46213.93919892361</x:v>
      </x:c>
    </x:row>
    <x:row r="74">
      <x:c r="A74" s="18" t="str">
        <x:v>1735</x:v>
      </x:c>
      <x:c r="B74" s="18" t="str">
        <x:v>andrea_eloisa_b_pimentel</x:v>
      </x:c>
      <x:c r="C74" s="18" t="str">
        <x:v>https://www.instagram.com/andrea_eloisa_b_pimentel/</x:v>
      </x:c>
      <x:c r="D74" s="18" t="str">
        <x:v>https://scontent-iad6-1.cdninstagram.com/v/t51.82787-19/729855595_18397331218089690_7862196898454682321_n.jpg?stp=dst-jpg_s150x150_tt6&amp;efg=eyJ2ZW5jb2RlX3RhZyI6InByb2ZpbGVfcGljLmRqYW5nby4xMDgwLmMyIn0&amp;_nc_ht=scontent-iad6-1.cdninstagram.com&amp;_nc_cat=106&amp;_nc_oc=Q6cZ2gH9bH6gre501fQv8FCesONnDTUbzGaEwx4mQH-PQIfDs_1jMIeuudbB-2_9wJU36QE&amp;_nc_ohc=E3lhrbc50tIQ7kNvwG0J0T2&amp;_nc_gid=gsKYDp5DweB8AlUnoLTZMg&amp;edm=APs17CUBAAAA&amp;ccb=7-5&amp;oh=00_AQDw0w6RMl4MUXBEc_ew9dPczyw0cDlgFtNogq5PgiumBg&amp;oe=6A5A8B27&amp;_nc_sid=10d13b</x:v>
      </x:c>
      <x:c r="E74" s="18" t="str">
        <x:v>Dá para entrar ainda com pedido? Meus bisavós por parte de mãe nasceram na Itália</x:v>
      </x:c>
      <x:c r="F74" s="18" t="str">
        <x:v>https://www.instagram.com/p/DMyKqRWvksW/</x:v>
      </x:c>
      <x:c r="G74" s="22" t="n">
        <x:v>46216.50065585648</x:v>
      </x:c>
      <x:c r="H74" s="22" t="n">
        <x:v>46216.50065585648</x:v>
      </x:c>
      <x:c r="I74" s="18" t="str">
        <x:v>qualificado</x:v>
      </x:c>
      <x:c r="J74" s="19" t="b">
        <x:v>0</x:v>
      </x:c>
      <x:c r="K74" s="18" t="str">
        <x:v>jJDre9OZZocUt5Q20</x:v>
      </x:c>
      <x:c r="L74" s="18" t="str">
        <x:v>QCBBctMiAcJHndW1G</x:v>
      </x:c>
      <x:c r="M74" s="18" t="str">
        <x:v>EmZvWWI2rGpYiFjec</x:v>
      </x:c>
      <x:c r="N74" s="18" t="str">
        <x:v>dIKFJ95TN8YclK2no</x:v>
      </x:c>
      <x:c r="O74" s="19" t="b">
        <x:v>1</x:v>
      </x:c>
      <x:c r="P74" s="18" t="str">
        <x:v>qualificado</x:v>
      </x:c>
      <x:c r="Q74" s="18" t="str">
        <x:v>Usuária pergunta se ainda pode entrar com pedido e menciona que os bisavós nasceram na Itália, indicando intenção clara de iniciar processo de cidadania italiana.</x:v>
      </x:c>
      <x:c r="R74" s="18" t="str">
        <x:v>cidadania</x:v>
      </x:c>
      <x:c r="S74" s="24" t="n">
        <x:v>95</x:v>
      </x:c>
      <x:c r="T74" s="22" t="n">
        <x:v>46216.566430335646</x:v>
      </x:c>
    </x:row>
    <x:row r="75">
      <x:c r="A75" s="18" t="str">
        <x:v>1737</x:v>
      </x:c>
      <x:c r="B75" s="18" t="str">
        <x:v>karensilsa</x:v>
      </x:c>
      <x:c r="C75" s="18" t="str">
        <x:v>https://www.instagram.com/karensilsa/</x:v>
      </x:c>
      <x:c r="D75" s="18" t="str">
        <x:v>https://scontent-iad6-1.cdninstagram.com/v/t51.82787-19/572725727_18541823038007730_5741320422183013688_n.jpg?stp=dst-jpg_s150x150_tt6&amp;efg=eyJ2ZW5jb2RlX3RhZyI6InByb2ZpbGVfcGljLmRqYW5nby4zMjAuYzIifQ&amp;_nc_ht=scontent-iad6-1.cdninstagram.com&amp;_nc_cat=106&amp;_nc_oc=Q6cZ2gH9bH6gre501fQv8FCesONnDTUbzGaEwx4mQH-PQIfDs_1jMIeuudbB-2_9wJU36QE&amp;_nc_ohc=9ckhc-eptr0Q7kNvwEufmOe&amp;_nc_gid=gsKYDp5DweB8AlUnoLTZMg&amp;edm=APs17CUBAAAA&amp;ccb=7-5&amp;oh=00_AQDhGLuE5-RKXWcxSODokKrXfhpq5Ya8dEJw19dhNQvEUg&amp;oe=6A5AB65C&amp;_nc_sid=10d13b</x:v>
      </x:c>
      <x:c r="E75" s="18" t="str">
        <x:v>Ainda é viável entrar com o pedido?</x:v>
      </x:c>
      <x:c r="F75" s="18" t="str">
        <x:v>https://www.instagram.com/p/DMyKqRWvksW/</x:v>
      </x:c>
      <x:c r="G75" s="22" t="n">
        <x:v>46216.50065585648</x:v>
      </x:c>
      <x:c r="H75" s="22" t="n">
        <x:v>46216.50065585648</x:v>
      </x:c>
      <x:c r="I75" s="18" t="str">
        <x:v>qualificado</x:v>
      </x:c>
      <x:c r="J75" s="19" t="b">
        <x:v>0</x:v>
      </x:c>
      <x:c r="K75" s="18" t="str">
        <x:v>jJDre9OZZocUt5Q20</x:v>
      </x:c>
      <x:c r="L75" s="18" t="str">
        <x:v>QCBBctMiAcJHndW1G</x:v>
      </x:c>
      <x:c r="M75" s="18" t="str">
        <x:v>EmZvWWI2rGpYiFjec</x:v>
      </x:c>
      <x:c r="N75" s="18" t="str">
        <x:v>dIKFJ95TN8YclK2no</x:v>
      </x:c>
      <x:c r="O75" s="19" t="b">
        <x:v>1</x:v>
      </x:c>
      <x:c r="P75" s="18" t="str">
        <x:v>qualificado</x:v>
      </x:c>
      <x:c r="Q75" s="18" t="str">
        <x:v>O comentário pergunta diretamente 'Ainda é viável entrar com o pedido?', mostrando intenção clara de iniciar/entrar com um processo (solicitação); não há indicação de que já seja cliente ou de processo em andamento.</x:v>
      </x:c>
      <x:c r="R75" s="18" t="str">
        <x:v>documentacao</x:v>
      </x:c>
      <x:c r="S75" s="24" t="n">
        <x:v>90</x:v>
      </x:c>
      <x:c r="T75" s="22" t="n">
        <x:v>46216.566430335646</x:v>
      </x:c>
    </x:row>
    <x:row r="76">
      <x:c r="A76" s="18" t="str">
        <x:v>1548</x:v>
      </x:c>
      <x:c r="B76" s="18" t="str">
        <x:v>luiz_otavio90s</x:v>
      </x:c>
      <x:c r="C76" s="18" t="str">
        <x:v>https://www.instagram.com/luiz_otavio90s/</x:v>
      </x:c>
      <x:c r="D76" s="18" t="str">
        <x:v>https://scontent-iad3-1.cdninstagram.com/v/t51.82787-19/731350589_18545819461076254_4373878771132880279_n.jpg?stp=dst-jpg_s150x150_tt6&amp;efg=eyJ2ZW5jb2RlX3RhZyI6InByb2ZpbGVfcGljLmRqYW5nby4xMDgwLmMyIn0&amp;_nc_ht=scontent-iad3-1.cdninstagram.com&amp;_nc_cat=110&amp;_nc_oc=Q6cZ2gGd49pJg2b5MsAc2lLAFKtTF3tIG0-TUviAKzEI8pOhmxqlTU60O1qu4KqUs1Nmhrg&amp;_nc_ohc=wc7xECfmJ8MQ7kNvwGgJ9yi&amp;_nc_gid=8joC31qHAfw53vwW3HfxJQ&amp;edm=APs17CUBAAAA&amp;ccb=7-5&amp;oh=00_AQAc5A1DW-_LPtx5O4k7V-z27JfYMz5rALpG-ZCEXTps4A&amp;oe=6A5A8A30&amp;_nc_sid=10d13b</x:v>
      </x:c>
      <x:c r="E76" s="18" t="str">
        <x:v>Gostaria de mais informações</x:v>
      </x:c>
      <x:c r="F76" s="18" t="str">
        <x:v>https://www.instagram.com/p/DUY6F_RkcdG/</x:v>
      </x:c>
      <x:c r="G76" s="22" t="n">
        <x:v>46216.50065585648</x:v>
      </x:c>
      <x:c r="H76" s="22" t="n">
        <x:v>46216.50065585648</x:v>
      </x:c>
      <x:c r="I76" s="18" t="str">
        <x:v>qualificado</x:v>
      </x:c>
      <x:c r="J76" s="19" t="b">
        <x:v>0</x:v>
      </x:c>
      <x:c r="K76" s="18" t="str">
        <x:v>jJDre9OZZocUt5Q20</x:v>
      </x:c>
      <x:c r="L76" s="18" t="str">
        <x:v>QCBBctMiAcJHndW1G</x:v>
      </x:c>
      <x:c r="M76" s="18" t="str">
        <x:v>EmZvWWI2rGpYiFjec</x:v>
      </x:c>
      <x:c r="N76" s="18" t="str">
        <x:v>dIKFJ95TN8YclK2no</x:v>
      </x:c>
      <x:c r="O76" s="19" t="b">
        <x:v>1</x:v>
      </x:c>
      <x:c r="P76" s="18" t="str">
        <x:v>qualificado</x:v>
      </x:c>
      <x:c r="Q76" s="18" t="str">
        <x:v>Comentário 'Gostaria de mais informações' demonstra interesse direto em obter informações sobre o serviço sem indicar relacionamento prévio ou processo em andamento.</x:v>
      </x:c>
      <x:c r="R76" s="18" t="str">
        <x:v>contratacao</x:v>
      </x:c>
      <x:c r="S76" s="24" t="n">
        <x:v>85</x:v>
      </x:c>
      <x:c r="T76" s="22" t="n">
        <x:v>46216.54963775463</x:v>
      </x:c>
    </x:row>
    <x:row r="77">
      <x:c r="A77" s="18" t="str">
        <x:v>1551</x:v>
      </x:c>
      <x:c r="B77" s="18" t="str">
        <x:v>monisa_nasciutti</x:v>
      </x:c>
      <x:c r="C77" s="18" t="str">
        <x:v>https://www.instagram.com/monisa_nasciutti/</x:v>
      </x:c>
      <x:c r="D77" s="18" t="str">
        <x:v>https://scontent-iad6-1.cdninstagram.com/v/t51.82787-19/746909935_18600373648025448_6998067785070858433_n.jpg?stp=dst-jpg_s150x150_tt6&amp;efg=eyJ2ZW5jb2RlX3RhZyI6InByb2ZpbGVfcGljLmRqYW5nby4xMDgwLmMyIn0&amp;_nc_ht=scontent-iad6-1.cdninstagram.com&amp;_nc_cat=100&amp;_nc_oc=Q6cZ2gGd49pJg2b5MsAc2lLAFKtTF3tIG0-TUviAKzEI8pOhmxqlTU60O1qu4KqUs1Nmhrg&amp;_nc_ohc=S21s2vTj-NYQ7kNvwFo5Urz&amp;_nc_gid=8joC31qHAfw53vwW3HfxJQ&amp;edm=APs17CUBAAAA&amp;ccb=7-5&amp;oh=00_AQA1Xx3GYH-777rvxz8PemUVlmWrLeNB_LGb02liCwBCww&amp;oe=6A5AA8C3&amp;_nc_sid=10d13b</x:v>
      </x:c>
      <x:c r="E77" s="18" t="str">
        <x:v>Gostaria de mais informações</x:v>
      </x:c>
      <x:c r="F77" s="18" t="str">
        <x:v>https://www.instagram.com/p/DUY6F_RkcdG/</x:v>
      </x:c>
      <x:c r="G77" s="22" t="n">
        <x:v>46216.50065585648</x:v>
      </x:c>
      <x:c r="H77" s="22" t="n">
        <x:v>46216.50065585648</x:v>
      </x:c>
      <x:c r="I77" s="18" t="str">
        <x:v>qualificado</x:v>
      </x:c>
      <x:c r="J77" s="19" t="b">
        <x:v>0</x:v>
      </x:c>
      <x:c r="K77" s="18" t="str">
        <x:v>jJDre9OZZocUt5Q20</x:v>
      </x:c>
      <x:c r="L77" s="18" t="str">
        <x:v>QCBBctMiAcJHndW1G</x:v>
      </x:c>
      <x:c r="M77" s="18" t="str">
        <x:v>EmZvWWI2rGpYiFjec</x:v>
      </x:c>
      <x:c r="N77" s="18" t="str">
        <x:v>dIKFJ95TN8YclK2no</x:v>
      </x:c>
      <x:c r="O77" s="19" t="b">
        <x:v>1</x:v>
      </x:c>
      <x:c r="P77" s="18" t="str">
        <x:v>qualificado</x:v>
      </x:c>
      <x:c r="Q77" s="18" t="str">
        <x:v>Comentário 'Gostaria de mais informações' demonstra interesse em receber informações, sem indicar vínculo prévio com a empresa, portanto aparenta ser um potencial lead.</x:v>
      </x:c>
      <x:c r="R77" s="18" t="str">
        <x:v>duvida_generica</x:v>
      </x:c>
      <x:c r="S77" s="24" t="n">
        <x:v>80</x:v>
      </x:c>
      <x:c r="T77" s="22" t="n">
        <x:v>46216.54963775463</x:v>
      </x:c>
    </x:row>
    <x:row r="78">
      <x:c r="A78" s="18" t="str">
        <x:v>1552</x:v>
      </x:c>
      <x:c r="B78" s="18" t="str">
        <x:v>danicmanoel</x:v>
      </x:c>
      <x:c r="C78" s="18" t="str">
        <x:v>https://www.instagram.com/danicmanoel/</x:v>
      </x:c>
      <x:c r="D78" s="18" t="str">
        <x:v>https://scontent-iad6-1.cdninstagram.com/v/t51.82787-19/723876545_18605037793000404_5347249512744306676_n.jpg?stp=dst-jpg_s150x150_tt6&amp;efg=eyJ2ZW5jb2RlX3RhZyI6InByb2ZpbGVfcGljLmRqYW5nby4xMDgwLmMyIn0&amp;_nc_ht=scontent-iad6-1.cdninstagram.com&amp;_nc_cat=100&amp;_nc_oc=Q6cZ2gGd49pJg2b5MsAc2lLAFKtTF3tIG0-TUviAKzEI8pOhmxqlTU60O1qu4KqUs1Nmhrg&amp;_nc_ohc=3GQz4ZFiyUoQ7kNvwEw-s__&amp;_nc_gid=8joC31qHAfw53vwW3HfxJQ&amp;edm=APs17CUBAAAA&amp;ccb=7-5&amp;oh=00_AQA-QzxoME4uI3LxdfsXcEznaQv3VDpEpy0ufvSA_0uNsw&amp;oe=6A5AB25E&amp;_nc_sid=10d13b</x:v>
      </x:c>
      <x:c r="E78" s="18" t="str">
        <x:v>Gostaria de mais informações</x:v>
      </x:c>
      <x:c r="F78" s="18" t="str">
        <x:v>https://www.instagram.com/p/DUY6F_RkcdG/</x:v>
      </x:c>
      <x:c r="G78" s="22" t="n">
        <x:v>46216.50065585648</x:v>
      </x:c>
      <x:c r="H78" s="22" t="n">
        <x:v>46216.50065585648</x:v>
      </x:c>
      <x:c r="I78" s="18" t="str">
        <x:v>qualificado</x:v>
      </x:c>
      <x:c r="J78" s="19" t="b">
        <x:v>0</x:v>
      </x:c>
      <x:c r="K78" s="18" t="str">
        <x:v>jJDre9OZZocUt5Q20</x:v>
      </x:c>
      <x:c r="L78" s="18" t="str">
        <x:v>QCBBctMiAcJHndW1G</x:v>
      </x:c>
      <x:c r="M78" s="18" t="str">
        <x:v>EmZvWWI2rGpYiFjec</x:v>
      </x:c>
      <x:c r="N78" s="18" t="str">
        <x:v>dIKFJ95TN8YclK2no</x:v>
      </x:c>
      <x:c r="O78" s="19" t="b">
        <x:v>1</x:v>
      </x:c>
      <x:c r="P78" s="18" t="str">
        <x:v>qualificado</x:v>
      </x:c>
      <x:c r="Q78" s="18" t="str">
        <x:v>Comentário 'Gostaria de mais informações' solicita informações, demonstrando interesse em obter serviços ou orientação sem indicar relacionamento prévio ou processo em andamento.</x:v>
      </x:c>
      <x:c r="R78" s="18" t="str">
        <x:v>duvida_generica</x:v>
      </x:c>
      <x:c r="S78" s="24" t="n">
        <x:v>85</x:v>
      </x:c>
      <x:c r="T78" s="22" t="n">
        <x:v>46216.54963775463</x:v>
      </x:c>
    </x:row>
    <x:row r="79">
      <x:c r="A79" s="18" t="str">
        <x:v>1558</x:v>
      </x:c>
      <x:c r="B79" s="18" t="str">
        <x:v>telma_r_vieira</x:v>
      </x:c>
      <x:c r="C79" s="18" t="str">
        <x:v>https://www.instagram.com/telma_r_vieira/</x:v>
      </x:c>
      <x:c r="D79" s="18" t="str">
        <x:v>https://scontent-atl3-3.cdninstagram.com/v/t51.2885-19/485273548_1058036656381965_734134216428510894_n.jpg?stp=dst-jpg_s150x150_tt6&amp;efg=eyJ2ZW5jb2RlX3RhZyI6InByb2ZpbGVfcGljLmRqYW5nby4xMDgwLmMyIn0&amp;_nc_ht=scontent-atl3-3.cdninstagram.com&amp;_nc_cat=109&amp;_nc_oc=Q6cZ2gEwXiRhtYRDDYCqvfX46YXPTnqXZ3gJz5OptF01E9YCQAUYwtjFvf8EaQnADPKaxI0&amp;_nc_ohc=ui9HSvV6KjgQ7kNvwHT-ue8&amp;_nc_gid=wHJMRxLmGO0cXaTIhTE0aw&amp;edm=APs17CUBAAAA&amp;ccb=7-5&amp;oh=00_AQC4ive4gbrXK19s5gwCczH0Wi0EGHitMagUJnyJkJRB1Q&amp;oe=6A5ABEB8&amp;_nc_sid=10d13b</x:v>
      </x:c>
      <x:c r="E79" s="18" t="str">
        <x:v>Quero informação</x:v>
      </x:c>
      <x:c r="F79" s="18" t="str">
        <x:v>https://www.instagram.com/p/DUWD7MuESFI/</x:v>
      </x:c>
      <x:c r="G79" s="22" t="n">
        <x:v>46216.50065585648</x:v>
      </x:c>
      <x:c r="H79" s="22" t="n">
        <x:v>46216.50065585648</x:v>
      </x:c>
      <x:c r="I79" s="18" t="str">
        <x:v>qualificado</x:v>
      </x:c>
      <x:c r="J79" s="19" t="b">
        <x:v>0</x:v>
      </x:c>
      <x:c r="K79" s="18" t="str">
        <x:v>jJDre9OZZocUt5Q20</x:v>
      </x:c>
      <x:c r="L79" s="18" t="str">
        <x:v>QCBBctMiAcJHndW1G</x:v>
      </x:c>
      <x:c r="M79" s="18" t="str">
        <x:v>EmZvWWI2rGpYiFjec</x:v>
      </x:c>
      <x:c r="N79" s="18" t="str">
        <x:v>dIKFJ95TN8YclK2no</x:v>
      </x:c>
      <x:c r="O79" s="19" t="b">
        <x:v>1</x:v>
      </x:c>
      <x:c r="P79" s="18" t="str">
        <x:v>qualificado</x:v>
      </x:c>
      <x:c r="Q79" s="18" t="str">
        <x:v>Comentário 'Quero informação' é uma solicitação direta de informações, indicando intenção de iniciar contato/serviço e não apresenta sinais de já ser cliente ou processo em andamento.</x:v>
      </x:c>
      <x:c r="R79" s="18" t="str">
        <x:v>duvida_generica</x:v>
      </x:c>
      <x:c r="S79" s="24" t="n">
        <x:v>85</x:v>
      </x:c>
      <x:c r="T79" s="22" t="n">
        <x:v>46216.54963775463</x:v>
      </x:c>
    </x:row>
    <x:row r="80">
      <x:c r="A80" s="18" t="str">
        <x:v>648</x:v>
      </x:c>
      <x:c r="B80" s="18" t="str">
        <x:v>anavfmorais</x:v>
      </x:c>
      <x:c r="C80" s="18" t="str">
        <x:v>https://www.instagram.com/anavfmorais/</x:v>
      </x:c>
      <x:c r="D80" s="18" t="str">
        <x:v>https://scontent-phl2-1.cdninstagram.com/v/t51.82787-19/549240957_18526456384061675_3575877533691399931_n.jpg?stp=dst-jpg_s150x150_tt6&amp;efg=eyJ2ZW5jb2RlX3RhZyI6InByb2ZpbGVfcGljLmRqYW5nby44MTAuZXhwZXJpbWVudGFsIn0&amp;_nc_ht=scontent-phl2-1.cdninstagram.com&amp;_nc_cat=111&amp;_nc_oc=Q6cZ2gFw6PpM6_mYEXeTEZO4vGc4ZvuuB_FpMKvmFS64ms1GKlktzpBnpfgkfYYO_UrnTXo&amp;_nc_ohc=bAj1ucLA5nsQ7kNvwHMXPrW&amp;_nc_gid=N6vk-GId8HJhRYnZ4vPfCA&amp;edm=APs17CUBAAAA&amp;ccb=7-5&amp;oh=00_AQC-mZBpDZcuyzeonG8TkDsfPdG8rIXeeGJ3ta6iKd9HPw&amp;oe=6A5716D9&amp;_nc_sid=10d13b</x:v>
      </x:c>
      <x:c r="E80" s="18" t="str">
        <x:v>Essa promoção ainda é válida? No meu caso é portuguesa</x:v>
      </x:c>
      <x:c r="F80" s="18" t="str">
        <x:v>https://www.instagram.com/p/DKu34CkPMUv/</x:v>
      </x:c>
      <x:c r="G80" s="22" t="n">
        <x:v>46213.789750324075</x:v>
      </x:c>
      <x:c r="H80" s="22" t="n">
        <x:v>46213.789750324075</x:v>
      </x:c>
      <x:c r="I80" s="18" t="str">
        <x:v>qualificado</x:v>
      </x:c>
      <x:c r="J80" s="19" t="b">
        <x:v>0</x:v>
      </x:c>
      <x:c r="K80" s="18" t="str">
        <x:v>bV99cLAraQpdiiEid</x:v>
      </x:c>
      <x:c r="L80" s="18" t="str">
        <x:v>UxM3T4Dcnfc3kx6yd</x:v>
      </x:c>
      <x:c r="M80" s="18" t="str">
        <x:v>BL3fQ5vTaKIMA4Yv0</x:v>
      </x:c>
      <x:c r="N80" s="18" t="str">
        <x:v>dIKFJ95TN8YclK2no</x:v>
      </x:c>
      <x:c r="O80" s="19" t="b">
        <x:v>1</x:v>
      </x:c>
      <x:c r="P80" s="18" t="str">
        <x:v>qualificado</x:v>
      </x:c>
      <x:c r="Q80" s="18" t="str">
        <x:v>O comentário pergunta sobre validade de promoção e informa que o caso é ‘portuguesa’, indicando intenção clara de interesse em serviço de cidadania portuguesa sem sinal de já ser cliente.</x:v>
      </x:c>
      <x:c r="R80" s="18" t="str">
        <x:v>cidadania</x:v>
      </x:c>
      <x:c r="S80" s="24" t="n">
        <x:v>90</x:v>
      </x:c>
      <x:c r="T80" s="22" t="n">
        <x:v>46213.94115008102</x:v>
      </x:c>
    </x:row>
    <x:row r="81">
      <x:c r="A81" s="18" t="str">
        <x:v>1559</x:v>
      </x:c>
      <x:c r="B81" s="18" t="str">
        <x:v>vanderluciasilva803</x:v>
      </x:c>
      <x:c r="C81" s="18" t="str">
        <x:v>https://www.instagram.com/vanderluciasilva803/</x:v>
      </x:c>
      <x:c r="D81" s="18" t="str">
        <x:v>https://scontent-det1-1.cdninstagram.com/v/t51.2885-19/457325627_3813806138832350_1769399842684151537_n.jpg?stp=dst-jpg_s150x150_tt6&amp;efg=eyJ2ZW5jb2RlX3RhZyI6InByb2ZpbGVfcGljLmRqYW5nby45NTcuYzIifQ&amp;_nc_ht=scontent-det1-1.cdninstagram.com&amp;_nc_cat=102&amp;_nc_oc=Q6cZ2gHiHI_ICfW38n8nb02_3yuf-X0aQNHA3owgLwR5y0LAHa7GfNBGdGAmF2TlebuKajo&amp;_nc_ohc=u8X5oPBKD50Q7kNvwE96zLf&amp;_nc_gid=y-gF7gRBrM0HetiAn3dD-Q&amp;edm=APs17CUBAAAA&amp;ccb=7-5&amp;oh=00_AQDU4X2XfmiauKzmogv5z7CssnRqTlpkNx0dg9VUC9inIQ&amp;oe=6A5AC051&amp;_nc_sid=10d13b</x:v>
      </x:c>
      <x:c r="E81" s="18" t="str">
        <x:v>Vi um vídeo de vc falando de descendentes de Portugues.e no vídeo VC dizia netos, bisnetos.minha pergunta ❓ meus filhos ( já são maiores) são bisnetos de Português.e aí como faz p ter a cidadania? Obrigado</x:v>
      </x:c>
      <x:c r="F81" s="18" t="str">
        <x:v>https://www.instagram.com/p/DUGx4nYka1G/</x:v>
      </x:c>
      <x:c r="G81" s="22" t="n">
        <x:v>46216.50065585648</x:v>
      </x:c>
      <x:c r="H81" s="22" t="n">
        <x:v>46216.50065585648</x:v>
      </x:c>
      <x:c r="I81" s="18" t="str">
        <x:v>qualificado</x:v>
      </x:c>
      <x:c r="J81" s="19" t="b">
        <x:v>0</x:v>
      </x:c>
      <x:c r="K81" s="18" t="str">
        <x:v>jJDre9OZZocUt5Q20</x:v>
      </x:c>
      <x:c r="L81" s="18" t="str">
        <x:v>QCBBctMiAcJHndW1G</x:v>
      </x:c>
      <x:c r="M81" s="18" t="str">
        <x:v>EmZvWWI2rGpYiFjec</x:v>
      </x:c>
      <x:c r="N81" s="18" t="str">
        <x:v>dIKFJ95TN8YclK2no</x:v>
      </x:c>
      <x:c r="O81" s="19" t="b">
        <x:v>1</x:v>
      </x:c>
      <x:c r="P81" s="18" t="str">
        <x:v>qualificado</x:v>
      </x:c>
      <x:c r="Q81" s="18" t="str">
        <x:v>O comentário pergunta explicitamente sobre elegibilidade e procedimento para obter cidadania para os filhos (bisnetos de português), demonstrando intenção clara de iniciar/informar sobre o processo.</x:v>
      </x:c>
      <x:c r="R81" s="18" t="str">
        <x:v>cidadania</x:v>
      </x:c>
      <x:c r="S81" s="24" t="n">
        <x:v>95</x:v>
      </x:c>
      <x:c r="T81" s="22" t="n">
        <x:v>46216.54963775463</x:v>
      </x:c>
    </x:row>
    <x:row r="82">
      <x:c r="A82" s="18" t="str">
        <x:v>1560</x:v>
      </x:c>
      <x:c r="B82" s="18" t="str">
        <x:v>alexsandropinheirotorres</x:v>
      </x:c>
      <x:c r="C82" s="18" t="str">
        <x:v>https://www.instagram.com/alexsandropinheirotorres/</x:v>
      </x:c>
      <x:c r="D82" s="18" t="str">
        <x:v>https://scontent-ord5-2.cdninstagram.com/v/t51.82787-19/670634343_17857829730688565_5639307334661254609_n.jpg?stp=dst-jpg_s150x150_tt6&amp;efg=eyJ2ZW5jb2RlX3RhZyI6InByb2ZpbGVfcGljLmRqYW5nby4xMDgwLmMyIn0&amp;_nc_ht=scontent-ord5-2.cdninstagram.com&amp;_nc_cat=105&amp;_nc_oc=Q6cZ2gFyo32L3Jotpw6kR-ZZvLhh8xA_68XH_GD7EELg6WO_eRu1vxjyKVcPdbY-ZjzJR3I&amp;_nc_ohc=PIuzeAqVqRUQ7kNvwFMwz7x&amp;_nc_gid=pumYtt7fLt8G39cs3Orevw&amp;edm=APs17CUBAAAA&amp;ccb=7-5&amp;oh=00_AQCQu4ji6kjV_NEddvudfIXK23ic9n2eWFNBKW44LenIvg&amp;oe=6A5AA99E&amp;_nc_sid=10d13b</x:v>
      </x:c>
      <x:c r="E82" s="18" t="str">
        <x:v>Se meu avô que está vivo conseguir a dele eu também consigo? Porque o avô dele é o imigrante e eu tenho os documentos</x:v>
      </x:c>
      <x:c r="F82" s="18" t="str">
        <x:v>https://www.instagram.com/p/DUnzoUREZWb/</x:v>
      </x:c>
      <x:c r="G82" s="22" t="n">
        <x:v>46216.50065585648</x:v>
      </x:c>
      <x:c r="H82" s="22" t="n">
        <x:v>46216.50065585648</x:v>
      </x:c>
      <x:c r="I82" s="18" t="str">
        <x:v>qualificado</x:v>
      </x:c>
      <x:c r="J82" s="19" t="b">
        <x:v>0</x:v>
      </x:c>
      <x:c r="K82" s="18" t="str">
        <x:v>jJDre9OZZocUt5Q20</x:v>
      </x:c>
      <x:c r="L82" s="18" t="str">
        <x:v>QCBBctMiAcJHndW1G</x:v>
      </x:c>
      <x:c r="M82" s="18" t="str">
        <x:v>EmZvWWI2rGpYiFjec</x:v>
      </x:c>
      <x:c r="N82" s="18" t="str">
        <x:v>dIKFJ95TN8YclK2no</x:v>
      </x:c>
      <x:c r="O82" s="19" t="b">
        <x:v>1</x:v>
      </x:c>
      <x:c r="P82" s="18" t="str">
        <x:v>qualificado</x:v>
      </x:c>
      <x:c r="Q82" s="18" t="str">
        <x:v>Pergunta direta sobre direito à cidadania com base em ascendência ('Se meu avô ... conseguir ... eu também consigo?') e menciona que já possui documentos, indicando intenção clara de iniciar o processo.</x:v>
      </x:c>
      <x:c r="R82" s="18" t="str">
        <x:v>cidadania</x:v>
      </x:c>
      <x:c r="S82" s="24" t="n">
        <x:v>92</x:v>
      </x:c>
      <x:c r="T82" s="22" t="n">
        <x:v>46216.54963775463</x:v>
      </x:c>
    </x:row>
    <x:row r="83">
      <x:c r="A83" s="18" t="str">
        <x:v>1561</x:v>
      </x:c>
      <x:c r="B83" s="18" t="str">
        <x:v>lucas_stragliotto</x:v>
      </x:c>
      <x:c r="C83" s="18" t="str">
        <x:v>https://www.instagram.com/lucas_stragliotto/</x:v>
      </x:c>
      <x:c r="D83" s="18" t="str">
        <x:v>https://scontent-ord5-1.cdninstagram.com/v/t51.2885-19/347223047_863396758484010_5564591722770918321_n.jpg?stp=dst-jpg_s150x150_tt6&amp;efg=eyJ2ZW5jb2RlX3RhZyI6InByb2ZpbGVfcGljLmRqYW5nby4xMDgwLmMyIn0&amp;_nc_ht=scontent-ord5-1.cdninstagram.com&amp;_nc_cat=106&amp;_nc_oc=Q6cZ2gFyo32L3Jotpw6kR-ZZvLhh8xA_68XH_GD7EELg6WO_eRu1vxjyKVcPdbY-ZjzJR3I&amp;_nc_ohc=w9BXwgVWOLUQ7kNvwHs43_C&amp;_nc_gid=pumYtt7fLt8G39cs3Orevw&amp;edm=APs17CUBAAAA&amp;ccb=7-5&amp;oh=00_AQAxUGSTqtTurFhQp4lHelGlna4YRZ456disV1o68F-VFQ&amp;oe=6A5A9803&amp;_nc_sid=10d13b</x:v>
      </x:c>
      <x:c r="E83" s="18" t="str">
        <x:v>Meu avô materno fez a cidadania italiana  e foi reconhecido como cidadão italiano, eu posso fazer minha cidadania ainda, ele já é falecido</x:v>
      </x:c>
      <x:c r="F83" s="18" t="str">
        <x:v>https://www.instagram.com/p/DUnzoUREZWb/</x:v>
      </x:c>
      <x:c r="G83" s="22" t="n">
        <x:v>46216.50065585648</x:v>
      </x:c>
      <x:c r="H83" s="22" t="n">
        <x:v>46216.50065585648</x:v>
      </x:c>
      <x:c r="I83" s="18" t="str">
        <x:v>qualificado</x:v>
      </x:c>
      <x:c r="J83" s="19" t="b">
        <x:v>0</x:v>
      </x:c>
      <x:c r="K83" s="18" t="str">
        <x:v>jJDre9OZZocUt5Q20</x:v>
      </x:c>
      <x:c r="L83" s="18" t="str">
        <x:v>QCBBctMiAcJHndW1G</x:v>
      </x:c>
      <x:c r="M83" s="18" t="str">
        <x:v>EmZvWWI2rGpYiFjec</x:v>
      </x:c>
      <x:c r="N83" s="18" t="str">
        <x:v>dIKFJ95TN8YclK2no</x:v>
      </x:c>
      <x:c r="O83" s="19" t="b">
        <x:v>1</x:v>
      </x:c>
      <x:c r="P83" s="18" t="str">
        <x:v>qualificado</x:v>
      </x:c>
      <x:c r="Q83" s="18" t="str">
        <x:v>Pergunta direta sobre elegibilidade para obter cidadania italiana baseada em avô materno já reconhecido; não há indicação de vínculo ou processo em andamento com a empresa.</x:v>
      </x:c>
      <x:c r="R83" s="18" t="str">
        <x:v>cidadania</x:v>
      </x:c>
      <x:c r="S83" s="24" t="n">
        <x:v>95</x:v>
      </x:c>
      <x:c r="T83" s="22" t="n">
        <x:v>46216.54963775463</x:v>
      </x:c>
    </x:row>
    <x:row r="84">
      <x:c r="A84" s="18" t="str">
        <x:v>1562</x:v>
      </x:c>
      <x:c r="B84" s="18" t="str">
        <x:v>rafael_c_santoss</x:v>
      </x:c>
      <x:c r="C84" s="18" t="str">
        <x:v>https://www.instagram.com/rafael_c_santoss/</x:v>
      </x:c>
      <x:c r="D84" s="18" t="str">
        <x:v>https://scontent-ord5-1.cdninstagram.com/v/t51.2885-19/334291673_220475070515348_3155200081311176463_n.jpg?stp=dst-jpg_s150x150_tt6&amp;efg=eyJ2ZW5jb2RlX3RhZyI6InByb2ZpbGVfcGljLmRqYW5nby40MDAuYzIifQ&amp;_nc_ht=scontent-ord5-1.cdninstagram.com&amp;_nc_cat=108&amp;_nc_oc=Q6cZ2gFyo32L3Jotpw6kR-ZZvLhh8xA_68XH_GD7EELg6WO_eRu1vxjyKVcPdbY-ZjzJR3I&amp;_nc_ohc=Z_y71GEWQnUQ7kNvwH4G00g&amp;_nc_gid=pumYtt7fLt8G39cs3Orevw&amp;edm=APs17CUBAAAA&amp;ccb=7-5&amp;oh=00_AQC-NhD_45xvAAMxr05BhKKgzn3MenNICRGnI_Rk-NNDNw&amp;oe=6A5ABE28&amp;_nc_sid=10d13b</x:v>
      </x:c>
      <x:c r="E84" s="18" t="str">
        <x:v>Meu bisavô é italiano e a minha bisavó também não se naturalizaram brasileiro, minha avó ja nasceu no Brasil, eu consigo a minha cidadania?</x:v>
      </x:c>
      <x:c r="F84" s="18" t="str">
        <x:v>https://www.instagram.com/p/DUnzoUREZWb/</x:v>
      </x:c>
      <x:c r="G84" s="22" t="n">
        <x:v>46216.50065585648</x:v>
      </x:c>
      <x:c r="H84" s="22" t="n">
        <x:v>46216.50065585648</x:v>
      </x:c>
      <x:c r="I84" s="18" t="str">
        <x:v>qualificado</x:v>
      </x:c>
      <x:c r="J84" s="19" t="b">
        <x:v>0</x:v>
      </x:c>
      <x:c r="K84" s="18" t="str">
        <x:v>jJDre9OZZocUt5Q20</x:v>
      </x:c>
      <x:c r="L84" s="18" t="str">
        <x:v>QCBBctMiAcJHndW1G</x:v>
      </x:c>
      <x:c r="M84" s="18" t="str">
        <x:v>EmZvWWI2rGpYiFjec</x:v>
      </x:c>
      <x:c r="N84" s="18" t="str">
        <x:v>dIKFJ95TN8YclK2no</x:v>
      </x:c>
      <x:c r="O84" s="19" t="b">
        <x:v>1</x:v>
      </x:c>
      <x:c r="P84" s="18" t="str">
        <x:v>qualificado</x:v>
      </x:c>
      <x:c r="Q84" s="18" t="str">
        <x:v>Usuário descreve ascendência italiana e pergunta explicitamente se consegue a cidadania — demonstra intenção clara de iniciar processo, sem indicar relação prévia com a empresa.</x:v>
      </x:c>
      <x:c r="R84" s="18" t="str">
        <x:v>cidadania</x:v>
      </x:c>
      <x:c r="S84" s="24" t="n">
        <x:v>95</x:v>
      </x:c>
      <x:c r="T84" s="22" t="n">
        <x:v>46216.54963775463</x:v>
      </x:c>
    </x:row>
    <x:row r="85">
      <x:c r="A85" s="18" t="str">
        <x:v>1563</x:v>
      </x:c>
      <x:c r="B85" s="18" t="str">
        <x:v>tobias.morato</x:v>
      </x:c>
      <x:c r="C85" s="18" t="str">
        <x:v>https://www.instagram.com/tobias.morato/</x:v>
      </x:c>
      <x:c r="D85" s="18" t="str">
        <x:v>https://scontent-ord5-1.cdninstagram.com/v/t51.82787-19/603079502_18434110168128911_1147079903110483532_n.jpg?stp=dst-jpg_s150x150_tt6&amp;efg=eyJ2ZW5jb2RlX3RhZyI6InByb2ZpbGVfcGljLmRqYW5nby4xMDI0LmMyIn0&amp;_nc_ht=scontent-ord5-1.cdninstagram.com&amp;_nc_cat=111&amp;_nc_oc=Q6cZ2gFyo32L3Jotpw6kR-ZZvLhh8xA_68XH_GD7EELg6WO_eRu1vxjyKVcPdbY-ZjzJR3I&amp;_nc_ohc=_S3EQ1BdNZsQ7kNvwGnCRtb&amp;_nc_gid=pumYtt7fLt8G39cs3Orevw&amp;edm=APs17CUBAAAA&amp;ccb=7-5&amp;oh=00_AQAnOC0000da7lxRhAsrc1h3oWAvbmZZvNpAYfAj1VgFzQ&amp;oe=6A5AA17C&amp;_nc_sid=10d13b</x:v>
      </x:c>
      <x:c r="E85" s="18" t="str">
        <x:v>Boa noite. Quero saber mais.</x:v>
      </x:c>
      <x:c r="F85" s="18" t="str">
        <x:v>https://www.instagram.com/p/DUnzoUREZWb/</x:v>
      </x:c>
      <x:c r="G85" s="22" t="n">
        <x:v>46216.50065585648</x:v>
      </x:c>
      <x:c r="H85" s="22" t="n">
        <x:v>46216.50065585648</x:v>
      </x:c>
      <x:c r="I85" s="18" t="str">
        <x:v>qualificado</x:v>
      </x:c>
      <x:c r="J85" s="19" t="b">
        <x:v>0</x:v>
      </x:c>
      <x:c r="K85" s="18" t="str">
        <x:v>jJDre9OZZocUt5Q20</x:v>
      </x:c>
      <x:c r="L85" s="18" t="str">
        <x:v>QCBBctMiAcJHndW1G</x:v>
      </x:c>
      <x:c r="M85" s="18" t="str">
        <x:v>EmZvWWI2rGpYiFjec</x:v>
      </x:c>
      <x:c r="N85" s="18" t="str">
        <x:v>dIKFJ95TN8YclK2no</x:v>
      </x:c>
      <x:c r="O85" s="19" t="b">
        <x:v>1</x:v>
      </x:c>
      <x:c r="P85" s="18" t="str">
        <x:v>qualificado</x:v>
      </x:c>
      <x:c r="Q85" s="18" t="str">
        <x:v>Comentário explícito de interesse: "Quero saber mais" indica intenção de obter informações e possível início de contato/serviço, sem sinais de relacionamento prévio.</x:v>
      </x:c>
      <x:c r="R85" s="18" t="str">
        <x:v>duvida_generica</x:v>
      </x:c>
      <x:c r="S85" s="24" t="n">
        <x:v>90</x:v>
      </x:c>
      <x:c r="T85" s="22" t="n">
        <x:v>46216.54963775463</x:v>
      </x:c>
    </x:row>
    <x:row r="86">
      <x:c r="A86" s="18" t="str">
        <x:v>1565</x:v>
      </x:c>
      <x:c r="B86" s="18" t="str">
        <x:v>aline_slompo</x:v>
      </x:c>
      <x:c r="C86" s="18" t="str">
        <x:v>https://www.instagram.com/aline_slompo/</x:v>
      </x:c>
      <x:c r="D86" s="18" t="str">
        <x:v>https://scontent-ord5-3.cdninstagram.com/v/t51.2885-19/380844618_669174485183484_4718150492858199856_n.jpg?stp=dst-jpg_s150x150_tt6&amp;efg=eyJ2ZW5jb2RlX3RhZyI6InByb2ZpbGVfcGljLmRqYW5nby4xMDgwLmMyIn0&amp;_nc_ht=scontent-ord5-3.cdninstagram.com&amp;_nc_cat=100&amp;_nc_oc=Q6cZ2gFyo32L3Jotpw6kR-ZZvLhh8xA_68XH_GD7EELg6WO_eRu1vxjyKVcPdbY-ZjzJR3I&amp;_nc_ohc=s74YF5eRv5gQ7kNvwE0cTs1&amp;_nc_gid=pumYtt7fLt8G39cs3Orevw&amp;edm=APs17CUBAAAA&amp;ccb=7-5&amp;oh=00_AQAXn8hLjY6sOlSS6KvnztgobSpNDbL3JWZjfM9JkCMj7Q&amp;oe=6A5A9502&amp;_nc_sid=10d13b</x:v>
      </x:c>
      <x:c r="E86" s="18" t="str">
        <x:v>Meu bisavô é italiano e não se naturalizou brasileiro, meu avô já nasceu no Brasil, eu consigo a minha cidadania?</x:v>
      </x:c>
      <x:c r="F86" s="18" t="str">
        <x:v>https://www.instagram.com/p/DUnzoUREZWb/</x:v>
      </x:c>
      <x:c r="G86" s="22" t="n">
        <x:v>46216.50065585648</x:v>
      </x:c>
      <x:c r="H86" s="22" t="n">
        <x:v>46216.50065585648</x:v>
      </x:c>
      <x:c r="I86" s="18" t="str">
        <x:v>qualificado</x:v>
      </x:c>
      <x:c r="J86" s="19" t="b">
        <x:v>0</x:v>
      </x:c>
      <x:c r="K86" s="18" t="str">
        <x:v>jJDre9OZZocUt5Q20</x:v>
      </x:c>
      <x:c r="L86" s="18" t="str">
        <x:v>QCBBctMiAcJHndW1G</x:v>
      </x:c>
      <x:c r="M86" s="18" t="str">
        <x:v>EmZvWWI2rGpYiFjec</x:v>
      </x:c>
      <x:c r="N86" s="18" t="str">
        <x:v>dIKFJ95TN8YclK2no</x:v>
      </x:c>
      <x:c r="O86" s="19" t="b">
        <x:v>1</x:v>
      </x:c>
      <x:c r="P86" s="18" t="str">
        <x:v>qualificado</x:v>
      </x:c>
      <x:c r="Q86" s="18" t="str">
        <x:v>Pergunta direta sobre elegibilidade à cidadania italiana por descendência (bisavô italiano) e demonstra intenção de iniciar o processo, sem indicação de contratação ou processo em andamento.</x:v>
      </x:c>
      <x:c r="R86" s="18" t="str">
        <x:v>cidadania</x:v>
      </x:c>
      <x:c r="S86" s="24" t="n">
        <x:v>95</x:v>
      </x:c>
      <x:c r="T86" s="22" t="n">
        <x:v>46216.54963775463</x:v>
      </x:c>
    </x:row>
    <x:row r="87">
      <x:c r="A87" s="18" t="str">
        <x:v>1566</x:v>
      </x:c>
      <x:c r="B87" s="18" t="str">
        <x:v>brucoelhoperricelli</x:v>
      </x:c>
      <x:c r="C87" s="18" t="str">
        <x:v>https://www.instagram.com/brucoelhoperricelli/</x:v>
      </x:c>
      <x:c r="D87" s="18" t="str">
        <x:v>https://scontent-ord5-1.cdninstagram.com/v/t51.82787-19/727275969_18599108248052444_1835040972453568710_n.jpg?stp=dst-jpg_s150x150_tt6&amp;efg=eyJ2ZW5jb2RlX3RhZyI6InByb2ZpbGVfcGljLmRqYW5nby45NDEuYzIifQ&amp;_nc_ht=scontent-ord5-1.cdninstagram.com&amp;_nc_cat=108&amp;_nc_oc=Q6cZ2gFyo32L3Jotpw6kR-ZZvLhh8xA_68XH_GD7EELg6WO_eRu1vxjyKVcPdbY-ZjzJR3I&amp;_nc_ohc=PZC1fiWZT4wQ7kNvwGiKzpi&amp;_nc_gid=pumYtt7fLt8G39cs3Orevw&amp;edm=APs17CUBAAAA&amp;ccb=7-5&amp;oh=00_AQCJ69lAcGsdzUFTzHx4MyL7rKYxt6LCL4E6YMQAPjDyLA&amp;oe=6A5AA5F7&amp;_nc_sid=10d13b</x:v>
      </x:c>
      <x:c r="E87" s="18" t="str">
        <x:v>Minha tataravó nasceu na Italia, porem veio fugida para o Brasil por causa da guerra. Tenho direito?</x:v>
      </x:c>
      <x:c r="F87" s="18" t="str">
        <x:v>https://www.instagram.com/p/DUnzoUREZWb/</x:v>
      </x:c>
      <x:c r="G87" s="22" t="n">
        <x:v>46216.50065585648</x:v>
      </x:c>
      <x:c r="H87" s="22" t="n">
        <x:v>46216.50065585648</x:v>
      </x:c>
      <x:c r="I87" s="18" t="str">
        <x:v>qualificado</x:v>
      </x:c>
      <x:c r="J87" s="19" t="b">
        <x:v>0</x:v>
      </x:c>
      <x:c r="K87" s="18" t="str">
        <x:v>jJDre9OZZocUt5Q20</x:v>
      </x:c>
      <x:c r="L87" s="18" t="str">
        <x:v>QCBBctMiAcJHndW1G</x:v>
      </x:c>
      <x:c r="M87" s="18" t="str">
        <x:v>EmZvWWI2rGpYiFjec</x:v>
      </x:c>
      <x:c r="N87" s="18" t="str">
        <x:v>dIKFJ95TN8YclK2no</x:v>
      </x:c>
      <x:c r="O87" s="19" t="b">
        <x:v>1</x:v>
      </x:c>
      <x:c r="P87" s="18" t="str">
        <x:v>qualificado</x:v>
      </x:c>
      <x:c r="Q87" s="18" t="str">
        <x:v>Comentário pergunta explicitamente sobre direito à cidadania por ascendência italiana (tataravó), indicando intenção clara de verificar elegibilidade para iniciar processo.</x:v>
      </x:c>
      <x:c r="R87" s="18" t="str">
        <x:v>cidadania</x:v>
      </x:c>
      <x:c r="S87" s="24" t="n">
        <x:v>95</x:v>
      </x:c>
      <x:c r="T87" s="22" t="n">
        <x:v>46216.54963775463</x:v>
      </x:c>
    </x:row>
    <x:row r="88">
      <x:c r="A88" s="18" t="str">
        <x:v>1567</x:v>
      </x:c>
      <x:c r="B88" s="18" t="str">
        <x:v>glauciaa.b</x:v>
      </x:c>
      <x:c r="C88" s="18" t="str">
        <x:v>https://www.instagram.com/glauciaa.b/</x:v>
      </x:c>
      <x:c r="D88" s="18" t="str">
        <x:v>https://scontent-ord5-2.cdninstagram.com/v/t51.82787-19/722363999_18558593227067918_3765462690991711761_n.jpg?stp=dst-jpg_s150x150_tt6&amp;efg=eyJ2ZW5jb2RlX3RhZyI6InByb2ZpbGVfcGljLmRqYW5nby4xMDgwLmMyIn0&amp;_nc_ht=scontent-ord5-2.cdninstagram.com&amp;_nc_cat=102&amp;_nc_oc=Q6cZ2gFyo32L3Jotpw6kR-ZZvLhh8xA_68XH_GD7EELg6WO_eRu1vxjyKVcPdbY-ZjzJR3I&amp;_nc_ohc=YoRBEToHDhUQ7kNvwE_pByI&amp;_nc_gid=pumYtt7fLt8G39cs3Orevw&amp;edm=APs17CUBAAAA&amp;ccb=7-5&amp;oh=00_AQAANgkUTolHf2tZ8jWJesaxz1MQerknblhWxR-9PXx75g&amp;oe=6A5AA8D8&amp;_nc_sid=10d13b</x:v>
      </x:c>
      <x:c r="E88" s="18" t="str">
        <x:v>E quem é tataraneto de italiano, tem direito?</x:v>
      </x:c>
      <x:c r="F88" s="18" t="str">
        <x:v>https://www.instagram.com/p/DUnzoUREZWb/</x:v>
      </x:c>
      <x:c r="G88" s="22" t="n">
        <x:v>46216.50065585648</x:v>
      </x:c>
      <x:c r="H88" s="22" t="n">
        <x:v>46216.50065585648</x:v>
      </x:c>
      <x:c r="I88" s="18" t="str">
        <x:v>qualificado</x:v>
      </x:c>
      <x:c r="J88" s="19" t="b">
        <x:v>0</x:v>
      </x:c>
      <x:c r="K88" s="18" t="str">
        <x:v>jJDre9OZZocUt5Q20</x:v>
      </x:c>
      <x:c r="L88" s="18" t="str">
        <x:v>QCBBctMiAcJHndW1G</x:v>
      </x:c>
      <x:c r="M88" s="18" t="str">
        <x:v>EmZvWWI2rGpYiFjec</x:v>
      </x:c>
      <x:c r="N88" s="18" t="str">
        <x:v>dIKFJ95TN8YclK2no</x:v>
      </x:c>
      <x:c r="O88" s="19" t="b">
        <x:v>1</x:v>
      </x:c>
      <x:c r="P88" s="18" t="str">
        <x:v>qualificado</x:v>
      </x:c>
      <x:c r="Q88" s="18" t="str">
        <x:v>Comentário pergunta diretamente sobre direito à cidadania italiana para tataranetos — demonstra intenção de verificar elegibilidade e possível interesse em iniciar o processo.</x:v>
      </x:c>
      <x:c r="R88" s="18" t="str">
        <x:v>cidadania</x:v>
      </x:c>
      <x:c r="S88" s="24" t="n">
        <x:v>95</x:v>
      </x:c>
      <x:c r="T88" s="22" t="n">
        <x:v>46216.54963775463</x:v>
      </x:c>
    </x:row>
    <x:row r="89">
      <x:c r="A89" s="18" t="str">
        <x:v>1570</x:v>
      </x:c>
      <x:c r="B89" s="18" t="str">
        <x:v>denisebispo49</x:v>
      </x:c>
      <x:c r="C89" s="18" t="str">
        <x:v>https://www.instagram.com/denisebispo49/</x:v>
      </x:c>
      <x:c r="D89" s="18" t="str">
        <x:v>https://scontent-ord5-3.cdninstagram.com/v/t51.2885-19/479364826_600956999385681_9116617314915623435_n.jpg?stp=dst-jpg_s150x150_tt6&amp;efg=eyJ2ZW5jb2RlX3RhZyI6InByb2ZpbGVfcGljLmRqYW5nby43MjAuYzIifQ&amp;_nc_ht=scontent-ord5-3.cdninstagram.com&amp;_nc_cat=109&amp;_nc_oc=Q6cZ2gFyo32L3Jotpw6kR-ZZvLhh8xA_68XH_GD7EELg6WO_eRu1vxjyKVcPdbY-ZjzJR3I&amp;_nc_ohc=a-QC3ge2sRQQ7kNvwHMBCRM&amp;_nc_gid=pumYtt7fLt8G39cs3Orevw&amp;edm=APs17CUBAAAA&amp;ccb=7-5&amp;oh=00_AQBrGzdpq5JREq0NmkLBKNthACfLS_2T42DDkEnnsg6yAw&amp;oe=6A5ABEDC&amp;_nc_sid=10d13b</x:v>
      </x:c>
      <x:c r="E89" s="18" t="str">
        <x:v>Meus filhos sao@bisneto eles tem direito</x:v>
      </x:c>
      <x:c r="F89" s="18" t="str">
        <x:v>https://www.instagram.com/p/DUnzoUREZWb/</x:v>
      </x:c>
      <x:c r="G89" s="22" t="n">
        <x:v>46216.50065585648</x:v>
      </x:c>
      <x:c r="H89" s="22" t="n">
        <x:v>46216.50065585648</x:v>
      </x:c>
      <x:c r="I89" s="18" t="str">
        <x:v>qualificado</x:v>
      </x:c>
      <x:c r="J89" s="19" t="b">
        <x:v>0</x:v>
      </x:c>
      <x:c r="K89" s="18" t="str">
        <x:v>jJDre9OZZocUt5Q20</x:v>
      </x:c>
      <x:c r="L89" s="18" t="str">
        <x:v>QCBBctMiAcJHndW1G</x:v>
      </x:c>
      <x:c r="M89" s="18" t="str">
        <x:v>EmZvWWI2rGpYiFjec</x:v>
      </x:c>
      <x:c r="N89" s="18" t="str">
        <x:v>dIKFJ95TN8YclK2no</x:v>
      </x:c>
      <x:c r="O89" s="19" t="b">
        <x:v>1</x:v>
      </x:c>
      <x:c r="P89" s="18" t="str">
        <x:v>qualificado</x:v>
      </x:c>
      <x:c r="Q89" s="18" t="str">
        <x:v>Comentário pergunta se os filhos (bisnetos) têm direito — demonstra dúvida de elegibilidade para cidadania/nacionalidade sem indicar relacionamento ou processo em andamento.</x:v>
      </x:c>
      <x:c r="R89" s="18" t="str">
        <x:v>cidadania</x:v>
      </x:c>
      <x:c r="S89" s="24" t="n">
        <x:v>92</x:v>
      </x:c>
      <x:c r="T89" s="22" t="n">
        <x:v>46216.54963775463</x:v>
      </x:c>
    </x:row>
    <x:row r="90">
      <x:c r="A90" s="18" t="str">
        <x:v>1571</x:v>
      </x:c>
      <x:c r="B90" s="18" t="str">
        <x:v>zraianefarias.s</x:v>
      </x:c>
      <x:c r="C90" s="18" t="str">
        <x:v>https://www.instagram.com/zraianefarias.s/</x:v>
      </x:c>
      <x:c r="D90" s="18" t="str">
        <x:v>https://instagram.find1-1.fna.fbcdn.net/v/t51.82787-19/731702718_18593912059040594_8234172924715876934_n.jpg?stp=dst-jpg_s150x150_tt6&amp;efg=eyJ2ZW5jb2RlX3RhZyI6InByb2ZpbGVfcGljLmRqYW5nby4xMDgwLmMyIn0&amp;_nc_ht=instagram.find1-1.fna.fbcdn.net&amp;_nc_cat=102&amp;_nc_oc=Q6cZ2gEFpgHRnC0qTzcT9rXx5uG9YqPWgeU-vuy4RBLASeErTPEyLNv_Ld5wdkw8-czTWC0&amp;_nc_ohc=CVx0JV1IOTkQ7kNvwH9tH5F&amp;_nc_gid=W0J6UAMV4JlV3X902r1O5A&amp;edm=APs17CUBAAAA&amp;ccb=7-5&amp;oh=00_AQCTk0bAiM-p_rm7iDfx2gQhTl8QgswSGrfAP3rTxkgHTw&amp;oe=6A5AAFF5&amp;_nc_sid=10d13b</x:v>
      </x:c>
      <x:c r="E90" s="18" t="str">
        <x:v>Gostaria de saber se consigo sou neta de italiano</x:v>
      </x:c>
      <x:c r="F90" s="18" t="str">
        <x:v>https://www.instagram.com/p/DVLvrb5ja61/</x:v>
      </x:c>
      <x:c r="G90" s="22" t="n">
        <x:v>46216.50065585648</x:v>
      </x:c>
      <x:c r="H90" s="22" t="n">
        <x:v>46216.50065585648</x:v>
      </x:c>
      <x:c r="I90" s="18" t="str">
        <x:v>qualificado</x:v>
      </x:c>
      <x:c r="J90" s="19" t="b">
        <x:v>0</x:v>
      </x:c>
      <x:c r="K90" s="18" t="str">
        <x:v>jJDre9OZZocUt5Q20</x:v>
      </x:c>
      <x:c r="L90" s="18" t="str">
        <x:v>QCBBctMiAcJHndW1G</x:v>
      </x:c>
      <x:c r="M90" s="18" t="str">
        <x:v>EmZvWWI2rGpYiFjec</x:v>
      </x:c>
      <x:c r="N90" s="18" t="str">
        <x:v>dIKFJ95TN8YclK2no</x:v>
      </x:c>
      <x:c r="O90" s="19" t="b">
        <x:v>1</x:v>
      </x:c>
      <x:c r="P90" s="18" t="str">
        <x:v>qualificado</x:v>
      </x:c>
      <x:c r="Q90" s="18" t="str">
        <x:v>Pergunta direta sobre elegibilidade à cidadania italiana (neto/neta de italiano) sem indicação de vínculo prévio com a empresa.</x:v>
      </x:c>
      <x:c r="R90" s="18" t="str">
        <x:v>cidadania</x:v>
      </x:c>
      <x:c r="S90" s="24" t="n">
        <x:v>96</x:v>
      </x:c>
      <x:c r="T90" s="22" t="n">
        <x:v>46216.54963775463</x:v>
      </x:c>
    </x:row>
    <x:row r="91">
      <x:c r="A91" s="18" t="str">
        <x:v>1741</x:v>
      </x:c>
      <x:c r="B91" s="18" t="str">
        <x:v>draalecarls</x:v>
      </x:c>
      <x:c r="C91" s="18" t="str">
        <x:v>https://www.instagram.com/draalecarls/</x:v>
      </x:c>
      <x:c r="D91" s="18" t="str">
        <x:v>https://scontent-mia5-2.cdninstagram.com/v/t51.2885-19/502725469_18502778344015464_5827034350387543889_n.jpg?stp=dst-jpg_s150x150_tt6&amp;efg=eyJ2ZW5jb2RlX3RhZyI6InByb2ZpbGVfcGljLmRqYW5nby4xMDgwLmMyIn0&amp;_nc_ht=scontent-mia5-2.cdninstagram.com&amp;_nc_cat=100&amp;_nc_oc=Q6cZ2gFfTbqca9fdJDaOvasvcVqIAi-Bx3ILWHaEIwXmNa7-WaJLyHrzyHxCia9m9gMQyiU&amp;_nc_ohc=dlHs1vG83rIQ7kNvwFLxtIt&amp;_nc_gid=6xyVe28ZUAGtJNPiTsOLJQ&amp;edm=APs17CUBAAAA&amp;ccb=7-5&amp;oh=00_AQDynz2RDzsP80ar4yf0EKHamVWdmRqlOYc4PezUJURSfg&amp;oe=6A5AADAB&amp;_nc_sid=10d13b</x:v>
      </x:c>
      <x:c r="E91" s="18" t="str">
        <x:v>Qual o valor ?</x:v>
      </x:c>
      <x:c r="F91" s="18" t="str">
        <x:v>https://www.instagram.com/p/DPFDSZbkVHi/</x:v>
      </x:c>
      <x:c r="G91" s="22" t="n">
        <x:v>46216.50065585648</x:v>
      </x:c>
      <x:c r="H91" s="22" t="n">
        <x:v>46216.50065585648</x:v>
      </x:c>
      <x:c r="I91" s="18" t="str">
        <x:v>qualificado</x:v>
      </x:c>
      <x:c r="J91" s="19" t="b">
        <x:v>0</x:v>
      </x:c>
      <x:c r="K91" s="18" t="str">
        <x:v>jJDre9OZZocUt5Q20</x:v>
      </x:c>
      <x:c r="L91" s="18" t="str">
        <x:v>QCBBctMiAcJHndW1G</x:v>
      </x:c>
      <x:c r="M91" s="18" t="str">
        <x:v>EmZvWWI2rGpYiFjec</x:v>
      </x:c>
      <x:c r="N91" s="18" t="str">
        <x:v>dIKFJ95TN8YclK2no</x:v>
      </x:c>
      <x:c r="O91" s="19" t="b">
        <x:v>1</x:v>
      </x:c>
      <x:c r="P91" s="18" t="str">
        <x:v>qualificado</x:v>
      </x:c>
      <x:c r="Q91" s="18" t="str">
        <x:v>Pergunta direta sobre o valor do serviço ('Qual o valor?'), indicando intenção comercial de contratar; não há menção de relacionamento ou processo em andamento.</x:v>
      </x:c>
      <x:c r="R91" s="18" t="str">
        <x:v>contratacao</x:v>
      </x:c>
      <x:c r="S91" s="24" t="n">
        <x:v>95</x:v>
      </x:c>
      <x:c r="T91" s="22" t="n">
        <x:v>46216.566430335646</x:v>
      </x:c>
    </x:row>
    <x:row r="92">
      <x:c r="A92" s="18" t="str">
        <x:v>1742</x:v>
      </x:c>
      <x:c r="B92" s="18" t="str">
        <x:v>carolinaspalding</x:v>
      </x:c>
      <x:c r="C92" s="18" t="str">
        <x:v>https://www.instagram.com/carolinaspalding/</x:v>
      </x:c>
      <x:c r="D92" s="18" t="str">
        <x:v>https://scontent-mia3-2.cdninstagram.com/v/t51.82787-19/731058984_18379685017200605_4285095652410461552_n.jpg?stp=dst-jpg_s150x150_tt6&amp;efg=eyJ2ZW5jb2RlX3RhZyI6InByb2ZpbGVfcGljLmRqYW5nby4xMDI2LmMyIn0&amp;_nc_ht=scontent-mia3-2.cdninstagram.com&amp;_nc_cat=105&amp;_nc_oc=Q6cZ2gFfTbqca9fdJDaOvasvcVqIAi-Bx3ILWHaEIwXmNa7-WaJLyHrzyHxCia9m9gMQyiU&amp;_nc_ohc=mCuY5ctmv8UQ7kNvwGnZZfA&amp;_nc_gid=6xyVe28ZUAGtJNPiTsOLJQ&amp;edm=APs17CUBAAAA&amp;ccb=7-5&amp;oh=00_AQBqCzejqlt5XazSsZmedF6P1pWutY8Y8KtiYZ-ZkOaBlg&amp;oe=6A5AA177&amp;_nc_sid=10d13b</x:v>
      </x:c>
      <x:c r="E92" s="18" t="str">
        <x:v>Qual o valor ?</x:v>
      </x:c>
      <x:c r="F92" s="18" t="str">
        <x:v>https://www.instagram.com/p/DPFDSZbkVHi/</x:v>
      </x:c>
      <x:c r="G92" s="22" t="n">
        <x:v>46216.50065585648</x:v>
      </x:c>
      <x:c r="H92" s="22" t="n">
        <x:v>46216.50065585648</x:v>
      </x:c>
      <x:c r="I92" s="18" t="str">
        <x:v>qualificado</x:v>
      </x:c>
      <x:c r="J92" s="19" t="b">
        <x:v>0</x:v>
      </x:c>
      <x:c r="K92" s="18" t="str">
        <x:v>jJDre9OZZocUt5Q20</x:v>
      </x:c>
      <x:c r="L92" s="18" t="str">
        <x:v>QCBBctMiAcJHndW1G</x:v>
      </x:c>
      <x:c r="M92" s="18" t="str">
        <x:v>EmZvWWI2rGpYiFjec</x:v>
      </x:c>
      <x:c r="N92" s="18" t="str">
        <x:v>dIKFJ95TN8YclK2no</x:v>
      </x:c>
      <x:c r="O92" s="19" t="b">
        <x:v>1</x:v>
      </x:c>
      <x:c r="P92" s="18" t="str">
        <x:v>qualificado</x:v>
      </x:c>
      <x:c r="Q92" s="18" t="str">
        <x:v>O comentário "Qual o valor ?" demonstra interesse comercial direto sobre preço/contratação e não indica relacionamento ou processo em andamento com a empresa.</x:v>
      </x:c>
      <x:c r="R92" s="18" t="str">
        <x:v>contratacao</x:v>
      </x:c>
      <x:c r="S92" s="24" t="n">
        <x:v>92</x:v>
      </x:c>
      <x:c r="T92" s="22" t="n">
        <x:v>46216.566430335646</x:v>
      </x:c>
    </x:row>
    <x:row r="93">
      <x:c r="A93" s="18" t="str">
        <x:v>1250</x:v>
      </x:c>
      <x:c r="B93" s="18" t="str">
        <x:v>junio_hej</x:v>
      </x:c>
      <x:c r="C93" s="18" t="str">
        <x:v>https://www.instagram.com/junio_hej/</x:v>
      </x:c>
      <x:c r="D93" s="18" t="str">
        <x:v>https://scontent-phl2-1.cdninstagram.com/v/t51.82787-19/689991707_18582472663053264_8298891470520001332_n.jpg?stp=dst-jpg_s150x150_tt6&amp;efg=eyJ2ZW5jb2RlX3RhZyI6InByb2ZpbGVfcGljLmRqYW5nby4xMDgwLmMyIn0&amp;_nc_ht=scontent-phl2-1.cdninstagram.com&amp;_nc_cat=100&amp;_nc_oc=Q6cZ2gGE5rswAQKQziz7aZGgGfGZJzQYs4XyKCH4nsyJXDvKTPtW5zIsPTrLcjrBBdqa6FI&amp;_nc_ohc=ajWNzW4o96cQ7kNvwEnkAd7&amp;_nc_gid=qc1KSUUSLNR3IPa3wlbQzg&amp;edm=APs17CUBAAAA&amp;ccb=7-5&amp;oh=00_AQCptHO1Jgm5U7eAlRFZXwHp20BJdJiCODGnMSDqNAUJtg&amp;oe=6A5A967D&amp;_nc_sid=10d13b</x:v>
      </x:c>
      <x:c r="E93" s="18" t="str">
        <x:v>Cara eu acho que tenho descendência portuguesa, como saber ?</x:v>
      </x:c>
      <x:c r="F93" s="18" t="str">
        <x:v>https://www.instagram.com/p/DXj1idgkQUF/</x:v>
      </x:c>
      <x:c r="G93" s="22" t="n">
        <x:v>46216.50065585648</x:v>
      </x:c>
      <x:c r="H93" s="22" t="n">
        <x:v>46216.50065585648</x:v>
      </x:c>
      <x:c r="I93" s="18" t="str">
        <x:v>qualificado</x:v>
      </x:c>
      <x:c r="J93" s="19" t="b">
        <x:v>0</x:v>
      </x:c>
      <x:c r="K93" s="18" t="str">
        <x:v>jJDre9OZZocUt5Q20</x:v>
      </x:c>
      <x:c r="L93" s="18" t="str">
        <x:v>QCBBctMiAcJHndW1G</x:v>
      </x:c>
      <x:c r="M93" s="18" t="str">
        <x:v>EmZvWWI2rGpYiFjec</x:v>
      </x:c>
      <x:c r="N93" s="18" t="str">
        <x:v>dIKFJ95TN8YclK2no</x:v>
      </x:c>
      <x:c r="O93" s="19" t="b">
        <x:v>1</x:v>
      </x:c>
      <x:c r="P93" s="18" t="str">
        <x:v>qualificado</x:v>
      </x:c>
      <x:c r="Q93" s="18" t="str">
        <x:v>Comentário indica que o usuário acredita ter descendência portuguesa e pergunta como saber — demonstra intenção clara de verificar elegibilidade para cidadania sem indicar vínculo prévio com a empresa.</x:v>
      </x:c>
      <x:c r="R93" s="18" t="str">
        <x:v>cidadania</x:v>
      </x:c>
      <x:c r="S93" s="24" t="n">
        <x:v>90</x:v>
      </x:c>
      <x:c r="T93" s="22" t="n">
        <x:v>46216.53073809028</x:v>
      </x:c>
    </x:row>
    <x:row r="94">
      <x:c r="A94" s="18" t="str">
        <x:v>1574</x:v>
      </x:c>
      <x:c r="B94" s="18" t="str">
        <x:v>karinegriese80</x:v>
      </x:c>
      <x:c r="C94" s="18" t="str">
        <x:v>https://www.instagram.com/karinegriese80/</x:v>
      </x:c>
      <x:c r="D94" s="18" t="str">
        <x:v>https://instagram.find1-1.fna.fbcdn.net/v/t51.82787-19/720675365_18601512586061593_4208230230784827271_n.jpg?stp=dst-jpg_s150x150_tt6&amp;efg=eyJ2ZW5jb2RlX3RhZyI6InByb2ZpbGVfcGljLmRqYW5nby42NDAuYzIifQ&amp;_nc_ht=instagram.find1-1.fna.fbcdn.net&amp;_nc_cat=101&amp;_nc_oc=Q6cZ2gEFpgHRnC0qTzcT9rXx5uG9YqPWgeU-vuy4RBLASeErTPEyLNv_Ld5wdkw8-czTWC0&amp;_nc_ohc=2W4aD1aLBJUQ7kNvwGMwjT-&amp;_nc_gid=W0J6UAMV4JlV3X902r1O5A&amp;edm=APs17CUBAAAA&amp;ccb=7-5&amp;oh=00_AQCeg4RvbjDbWrg_TNFCT2Jt7c1Lt1Zh2X48oINHHOWlxw&amp;oe=6A5AA1E5&amp;_nc_sid=10d13b</x:v>
      </x:c>
      <x:c r="E94" s="18" t="str">
        <x:v>Olá, sou trineta de italiano eu tenho direito A cidadania italiana nessa nova lei ?</x:v>
      </x:c>
      <x:c r="F94" s="18" t="str">
        <x:v>https://www.instagram.com/p/DVLvrb5ja61/</x:v>
      </x:c>
      <x:c r="G94" s="22" t="n">
        <x:v>46216.50065585648</x:v>
      </x:c>
      <x:c r="H94" s="22" t="n">
        <x:v>46216.50065585648</x:v>
      </x:c>
      <x:c r="I94" s="18" t="str">
        <x:v>qualificado</x:v>
      </x:c>
      <x:c r="J94" s="19" t="b">
        <x:v>0</x:v>
      </x:c>
      <x:c r="K94" s="18" t="str">
        <x:v>jJDre9OZZocUt5Q20</x:v>
      </x:c>
      <x:c r="L94" s="18" t="str">
        <x:v>QCBBctMiAcJHndW1G</x:v>
      </x:c>
      <x:c r="M94" s="18" t="str">
        <x:v>EmZvWWI2rGpYiFjec</x:v>
      </x:c>
      <x:c r="N94" s="18" t="str">
        <x:v>dIKFJ95TN8YclK2no</x:v>
      </x:c>
      <x:c r="O94" s="19" t="b">
        <x:v>1</x:v>
      </x:c>
      <x:c r="P94" s="18" t="str">
        <x:v>qualificado</x:v>
      </x:c>
      <x:c r="Q94" s="18" t="str">
        <x:v>Usuária pergunta diretamente se, como trineta de italiano, tem direito à cidadania italiana sob a nova lei — indica busca por elegibilidade e possível início de processo.</x:v>
      </x:c>
      <x:c r="R94" s="18" t="str">
        <x:v>cidadania</x:v>
      </x:c>
      <x:c r="S94" s="24" t="n">
        <x:v>95</x:v>
      </x:c>
      <x:c r="T94" s="22" t="n">
        <x:v>46216.551485069445</x:v>
      </x:c>
    </x:row>
    <x:row r="95">
      <x:c r="A95" s="18" t="str">
        <x:v>1584</x:v>
      </x:c>
      <x:c r="B95" s="18" t="str">
        <x:v>isma.joy</x:v>
      </x:c>
      <x:c r="C95" s="18" t="str">
        <x:v>https://www.instagram.com/isma.joy/</x:v>
      </x:c>
      <x:c r="D95" s="18" t="str">
        <x:v>https://scontent-sea5-1.cdninstagram.com/v/t51.82787-19/702161328_18083815139531337_6092873661131380243_n.jpg?stp=dst-jpg_s150x150_tt6&amp;efg=eyJ2ZW5jb2RlX3RhZyI6InByb2ZpbGVfcGljLmRqYW5nby4xMDgwLmMyIn0&amp;_nc_ht=scontent-sea5-1.cdninstagram.com&amp;_nc_cat=109&amp;_nc_oc=Q6cZ2gEWIP3FE1-GlN7qq0H_d0XeEkU4hC1X6YXT2F7ECKbJRxDI-GjOMop0aNt5ak84d78&amp;_nc_ohc=XBkF_Cl5TuUQ7kNvwGGsdQe&amp;_nc_gid=S_DjFtOzHNHOJdabAhU5RQ&amp;edm=APs17CUBAAAA&amp;ccb=7-5&amp;oh=00_AQBOa5xji2_ViwhkGTr-Idaj0w4Xqx9m_dQmItmvqe6ClA&amp;oe=6A5AABA4&amp;_nc_sid=10d13b</x:v>
      </x:c>
      <x:c r="E95" s="18" t="str">
        <x:v>Se minha vó que é neta conseguir eu posso conseguir depois por ela?</x:v>
      </x:c>
      <x:c r="F95" s="18" t="str">
        <x:v>https://www.instagram.com/p/DL8Rq5NPMCn/</x:v>
      </x:c>
      <x:c r="G95" s="22" t="n">
        <x:v>46216.50065585648</x:v>
      </x:c>
      <x:c r="H95" s="22" t="n">
        <x:v>46216.50065585648</x:v>
      </x:c>
      <x:c r="I95" s="18" t="str">
        <x:v>qualificado</x:v>
      </x:c>
      <x:c r="J95" s="19" t="b">
        <x:v>0</x:v>
      </x:c>
      <x:c r="K95" s="18" t="str">
        <x:v>jJDre9OZZocUt5Q20</x:v>
      </x:c>
      <x:c r="L95" s="18" t="str">
        <x:v>QCBBctMiAcJHndW1G</x:v>
      </x:c>
      <x:c r="M95" s="18" t="str">
        <x:v>EmZvWWI2rGpYiFjec</x:v>
      </x:c>
      <x:c r="N95" s="18" t="str">
        <x:v>dIKFJ95TN8YclK2no</x:v>
      </x:c>
      <x:c r="O95" s="19" t="b">
        <x:v>1</x:v>
      </x:c>
      <x:c r="P95" s="18" t="str">
        <x:v>qualificado</x:v>
      </x:c>
      <x:c r="Q95" s="18" t="str">
        <x:v>Pergunta sobre elegibilidade para cidadania por ascendência (avó), sem indicação de contratação ou processo em andamento.</x:v>
      </x:c>
      <x:c r="R95" s="18" t="str">
        <x:v>cidadania</x:v>
      </x:c>
      <x:c r="S95" s="24" t="n">
        <x:v>90</x:v>
      </x:c>
      <x:c r="T95" s="22" t="n">
        <x:v>46216.551485069445</x:v>
      </x:c>
    </x:row>
    <x:row r="96">
      <x:c r="A96" s="18" t="str">
        <x:v>1585</x:v>
      </x:c>
      <x:c r="B96" s="18" t="str">
        <x:v>lilianbs.7</x:v>
      </x:c>
      <x:c r="C96" s="18" t="str">
        <x:v>https://www.instagram.com/lilianbs.7/</x:v>
      </x:c>
      <x:c r="D96" s="18" t="str">
        <x:v>https://scontent-sea5-1.cdninstagram.com/v/t51.82787-19/723961786_18147715423506627_1387573219300052250_n.jpg?stp=dst-jpg_s150x150_tt6&amp;efg=eyJ2ZW5jb2RlX3RhZyI6InByb2ZpbGVfcGljLmRqYW5nby42NDAuYzIifQ&amp;_nc_ht=scontent-sea5-1.cdninstagram.com&amp;_nc_cat=103&amp;_nc_oc=Q6cZ2gEWIP3FE1-GlN7qq0H_d0XeEkU4hC1X6YXT2F7ECKbJRxDI-GjOMop0aNt5ak84d78&amp;_nc_ohc=YztwoePvxFgQ7kNvwFf8f76&amp;_nc_gid=S_DjFtOzHNHOJdabAhU5RQ&amp;edm=APs17CUBAAAA&amp;ccb=7-5&amp;oh=00_AQCdHun6PxNxzhaX-nPgegiCoAMz6-nGVTp8OJreTXYjhw&amp;oe=6A5AB4DE&amp;_nc_sid=10d13b</x:v>
      </x:c>
      <x:c r="E96" s="18" t="str">
        <x:v>Bisnetos,não tem direito?os bisavós do meu filho nasceram na Itália,mas o avô não,parte paterna</x:v>
      </x:c>
      <x:c r="F96" s="18" t="str">
        <x:v>https://www.instagram.com/p/DL8Rq5NPMCn/</x:v>
      </x:c>
      <x:c r="G96" s="22" t="n">
        <x:v>46216.50065585648</x:v>
      </x:c>
      <x:c r="H96" s="22" t="n">
        <x:v>46216.50065585648</x:v>
      </x:c>
      <x:c r="I96" s="18" t="str">
        <x:v>qualificado</x:v>
      </x:c>
      <x:c r="J96" s="19" t="b">
        <x:v>0</x:v>
      </x:c>
      <x:c r="K96" s="18" t="str">
        <x:v>jJDre9OZZocUt5Q20</x:v>
      </x:c>
      <x:c r="L96" s="18" t="str">
        <x:v>QCBBctMiAcJHndW1G</x:v>
      </x:c>
      <x:c r="M96" s="18" t="str">
        <x:v>EmZvWWI2rGpYiFjec</x:v>
      </x:c>
      <x:c r="N96" s="18" t="str">
        <x:v>dIKFJ95TN8YclK2no</x:v>
      </x:c>
      <x:c r="O96" s="19" t="b">
        <x:v>1</x:v>
      </x:c>
      <x:c r="P96" s="18" t="str">
        <x:v>qualificado</x:v>
      </x:c>
      <x:c r="Q96" s="18" t="str">
        <x:v>Pergunta direta sobre direito à cidadania italiana para bisnetos (consulta de elegibilidade com informação de ascendência). Não há indicação de relacionamento prévio com a empresa.</x:v>
      </x:c>
      <x:c r="R96" s="18" t="str">
        <x:v>cidadania</x:v>
      </x:c>
      <x:c r="S96" s="24" t="n">
        <x:v>92</x:v>
      </x:c>
      <x:c r="T96" s="22" t="n">
        <x:v>46216.551485069445</x:v>
      </x:c>
    </x:row>
    <x:row r="97">
      <x:c r="A97" s="18" t="str">
        <x:v>1743</x:v>
      </x:c>
      <x:c r="B97" s="18" t="str">
        <x:v>christianjauch</x:v>
      </x:c>
      <x:c r="C97" s="18" t="str">
        <x:v>https://www.instagram.com/christianjauch/</x:v>
      </x:c>
      <x:c r="D97" s="18" t="str">
        <x:v>https://scontent-mia5-2.cdninstagram.com/v/t51.2885-19/359441277_203087156060700_5573189489396363668_n.jpg?stp=dst-jpg_s150x150_tt6&amp;efg=eyJ2ZW5jb2RlX3RhZyI6InByb2ZpbGVfcGljLmRqYW5nby4xMDgwLmMyIn0&amp;_nc_ht=scontent-mia5-2.cdninstagram.com&amp;_nc_cat=100&amp;_nc_oc=Q6cZ2gFfTbqca9fdJDaOvasvcVqIAi-Bx3ILWHaEIwXmNa7-WaJLyHrzyHxCia9m9gMQyiU&amp;_nc_ohc=3X8k4Xxl59AQ7kNvwGU5kU7&amp;_nc_gid=6xyVe28ZUAGtJNPiTsOLJQ&amp;edm=APs17CUBAAAA&amp;ccb=7-5&amp;oh=00_AQBVUrygB3HnluT4FpEB-pAYJDrGPK3775o_wTlouo-LDw&amp;oe=6A5AA2DB&amp;_nc_sid=10d13b</x:v>
      </x:c>
      <x:c r="E97" s="18" t="str">
        <x:v>Qual o valor?</x:v>
      </x:c>
      <x:c r="F97" s="18" t="str">
        <x:v>https://www.instagram.com/p/DPFDSZbkVHi/</x:v>
      </x:c>
      <x:c r="G97" s="22" t="n">
        <x:v>46216.50065585648</x:v>
      </x:c>
      <x:c r="H97" s="22" t="n">
        <x:v>46216.50065585648</x:v>
      </x:c>
      <x:c r="I97" s="18" t="str">
        <x:v>qualificado</x:v>
      </x:c>
      <x:c r="J97" s="19" t="b">
        <x:v>0</x:v>
      </x:c>
      <x:c r="K97" s="18" t="str">
        <x:v>jJDre9OZZocUt5Q20</x:v>
      </x:c>
      <x:c r="L97" s="18" t="str">
        <x:v>QCBBctMiAcJHndW1G</x:v>
      </x:c>
      <x:c r="M97" s="18" t="str">
        <x:v>EmZvWWI2rGpYiFjec</x:v>
      </x:c>
      <x:c r="N97" s="18" t="str">
        <x:v>dIKFJ95TN8YclK2no</x:v>
      </x:c>
      <x:c r="O97" s="19" t="b">
        <x:v>1</x:v>
      </x:c>
      <x:c r="P97" s="18" t="str">
        <x:v>qualificado</x:v>
      </x:c>
      <x:c r="Q97" s="18" t="str">
        <x:v>Comentário direto 'Qual o valor?' demonstra interesse em saber custo do serviço — evidência clara de intenção comercial e possível intenção de contratar; não há indicação de cliente existente.</x:v>
      </x:c>
      <x:c r="R97" s="18" t="str">
        <x:v>contratacao</x:v>
      </x:c>
      <x:c r="S97" s="24" t="n">
        <x:v>92</x:v>
      </x:c>
      <x:c r="T97" s="22" t="n">
        <x:v>46216.566430335646</x:v>
      </x:c>
    </x:row>
    <x:row r="98">
      <x:c r="A98" s="18" t="str">
        <x:v>1272</x:v>
      </x:c>
      <x:c r="B98" s="18" t="str">
        <x:v>mahavirnow</x:v>
      </x:c>
      <x:c r="C98" s="18" t="str">
        <x:v>https://www.instagram.com/mahavirnow/</x:v>
      </x:c>
      <x:c r="D98" s="18" t="str">
        <x:v>https://scontent-iad3-2.cdninstagram.com/v/t51.82787-19/730893334_18027852713830287_6721679656043487018_n.jpg?stp=dst-jpg_s150x150_tt6&amp;efg=eyJ2ZW5jb2RlX3RhZyI6InByb2ZpbGVfcGljLmRqYW5nby4xMDgwLmMyIn0&amp;_nc_ht=scontent-iad3-2.cdninstagram.com&amp;_nc_cat=103&amp;_nc_oc=Q6cZ2gHN8WezALSkLUgeNSwYBCp-bONr3nQAYulO4SI7k-ygIxjrBnwJ0D6pUOqvUsnuBHs&amp;_nc_ohc=f6OtPinPwGoQ7kNvwEO97GA&amp;_nc_gid=bEiqGjC4a3ZFiRx60DrScA&amp;edm=APs17CUBAAAA&amp;ccb=7-5&amp;oh=00_AQDf3NZ5_b9Q6uxhVzfNmQuukN9EVhss4KrBi6kvDxog0w&amp;oe=6A5AA6B7&amp;_nc_sid=10d13b</x:v>
      </x:c>
      <x:c r="E98" s="18" t="str">
        <x:v>Bisavó com a nova ley ? Via judicial então certo ?</x:v>
      </x:c>
      <x:c r="F98" s="18" t="str">
        <x:v>https://www.instagram.com/p/DY0UG8iPU7G/</x:v>
      </x:c>
      <x:c r="G98" s="22" t="n">
        <x:v>46216.50065585648</x:v>
      </x:c>
      <x:c r="H98" s="22" t="n">
        <x:v>46216.50065585648</x:v>
      </x:c>
      <x:c r="I98" s="18" t="str">
        <x:v>qualificado</x:v>
      </x:c>
      <x:c r="J98" s="19" t="b">
        <x:v>0</x:v>
      </x:c>
      <x:c r="K98" s="18" t="str">
        <x:v>jJDre9OZZocUt5Q20</x:v>
      </x:c>
      <x:c r="L98" s="18" t="str">
        <x:v>QCBBctMiAcJHndW1G</x:v>
      </x:c>
      <x:c r="M98" s="18" t="str">
        <x:v>EmZvWWI2rGpYiFjec</x:v>
      </x:c>
      <x:c r="N98" s="18" t="str">
        <x:v>dIKFJ95TN8YclK2no</x:v>
      </x:c>
      <x:c r="O98" s="19" t="b">
        <x:v>1</x:v>
      </x:c>
      <x:c r="P98" s="18" t="str">
        <x:v>qualificado</x:v>
      </x:c>
      <x:c r="Q98" s="18" t="str">
        <x:v>Pergunta se a 'bisavó' é contemplada pela nova lei e se o procedimento seria via judicial — indica dúvida sobre direito e procedimento, evidenciando possível intenção de iniciar processo.</x:v>
      </x:c>
      <x:c r="R98" s="18" t="str">
        <x:v>cidadania</x:v>
      </x:c>
      <x:c r="S98" s="24" t="n">
        <x:v>90</x:v>
      </x:c>
      <x:c r="T98" s="22" t="n">
        <x:v>46216.53261407407</x:v>
      </x:c>
    </x:row>
    <x:row r="99">
      <x:c r="A99" s="18" t="str">
        <x:v>807</x:v>
      </x:c>
      <x:c r="B99" s="18" t="str">
        <x:v>mayaraasilv.a</x:v>
      </x:c>
      <x:c r="C99" s="18" t="str">
        <x:v>https://www.instagram.com/mayaraasilv.a/</x:v>
      </x:c>
      <x:c r="D99" s="18" t="str">
        <x:v>https://scontent-atl3-3.cdninstagram.com/v/t51.82787-19/719232562_18376834534205480_979715022209791607_n.jpg?stp=dst-jpg_s150x150_tt6&amp;efg=eyJ2ZW5jb2RlX3RhZyI6InByb2ZpbGVfcGljLmRqYW5nby4xMDgwLmMyIn0&amp;_nc_ht=scontent-atl3-3.cdninstagram.com&amp;_nc_cat=108&amp;_nc_oc=Q6cZ2gEi1XdA0rRrYLkk9tQsPiy76VGdLnJQKk6LLgbGb21s-N5yOmRnFCKMCFfZJErfC7g&amp;_nc_ohc=-vk5Jl8jB0UQ7kNvwE8uBz2&amp;_nc_gid=rKV44uQ5Ez1ZFtI_oIRQhg&amp;edm=APs17CUBAAAA&amp;ccb=7-5&amp;oh=00_AQDE3yvNjxZdX0bBFZrAQuW54aZ4geUrMchSdQO8bacJHw&amp;oe=6A571FBB&amp;_nc_sid=10d13b</x:v>
      </x:c>
      <x:c r="E99" s="18" t="str">
        <x:v>Como saber se sou descendente de italiano?</x:v>
      </x:c>
      <x:c r="F99" s="18" t="str">
        <x:v>https://www.instagram.com/p/C9aBpuRoRPW/</x:v>
      </x:c>
      <x:c r="G99" s="22" t="n">
        <x:v>46213.789750324075</x:v>
      </x:c>
      <x:c r="H99" s="22" t="n">
        <x:v>46213.789750324075</x:v>
      </x:c>
      <x:c r="I99" s="18" t="str">
        <x:v>qualificado</x:v>
      </x:c>
      <x:c r="J99" s="19" t="b">
        <x:v>0</x:v>
      </x:c>
      <x:c r="K99" s="18" t="str">
        <x:v>bV99cLAraQpdiiEid</x:v>
      </x:c>
      <x:c r="L99" s="18" t="str">
        <x:v>UxM3T4Dcnfc3kx6yd</x:v>
      </x:c>
      <x:c r="M99" s="18" t="str">
        <x:v>BL3fQ5vTaKIMA4Yv0</x:v>
      </x:c>
      <x:c r="N99" s="18" t="str">
        <x:v>dIKFJ95TN8YclK2no</x:v>
      </x:c>
      <x:c r="O99" s="19" t="b">
        <x:v>1</x:v>
      </x:c>
      <x:c r="P99" s="18" t="str">
        <x:v>qualificado</x:v>
      </x:c>
      <x:c r="Q99" s="18" t="str">
        <x:v>Comentário faz pergunta direta sobre descendência italiana — indica interesse em verificar elegibilidade para nacionalidade/cidadania italiana sem sinais de já ser cliente.</x:v>
      </x:c>
      <x:c r="R99" s="18" t="str">
        <x:v>nacionalidade</x:v>
      </x:c>
      <x:c r="S99" s="24" t="n">
        <x:v>95</x:v>
      </x:c>
      <x:c r="T99" s="22" t="n">
        <x:v>46213.94734277778</x:v>
      </x:c>
    </x:row>
    <x:row r="100">
      <x:c r="A100" s="18" t="str">
        <x:v>812</x:v>
      </x:c>
      <x:c r="B100" s="18" t="str">
        <x:v>shainacalvi</x:v>
      </x:c>
      <x:c r="C100" s="18" t="str">
        <x:v>https://www.instagram.com/shainacalvi/</x:v>
      </x:c>
      <x:c r="D100" s="18" t="str">
        <x:v>https://scontent-ord5-1.cdninstagram.com/v/t51.82787-19/562389489_18539551540005551_1684397214779471574_n.jpg?stp=dst-jpg_s150x150_tt6&amp;efg=eyJ2ZW5jb2RlX3RhZyI6InByb2ZpbGVfcGljLmRqYW5nby4xMDgwLmMyIn0&amp;_nc_ht=scontent-ord5-1.cdninstagram.com&amp;_nc_cat=111&amp;_nc_oc=Q6cZ2gHEoTSCT_vqz1rFSZhbDbPv-gYQ2_DXCnzR6gPN8-wQZ9V79sZqE-HbOOnzLcZ62r8&amp;_nc_ohc=tUU-9tcpOJMQ7kNvwGMYpNJ&amp;_nc_gid=tLFpSgTIz0u8a7pPpLaKjA&amp;edm=APs17CUBAAAA&amp;ccb=7-5&amp;oh=00_AQBukLOjCSXeQ7qpYqfb6NH_P-7m4EexSaRa59DBe-BROQ&amp;oe=6A5716D8&amp;_nc_sid=10d13b</x:v>
      </x:c>
      <x:c r="E100" s="18" t="str">
        <x:v>Boa tarde! Poderiam entrar em contato comigo?</x:v>
      </x:c>
      <x:c r="F100" s="18" t="str">
        <x:v>https://www.instagram.com/p/C-lTRxXJrR0/</x:v>
      </x:c>
      <x:c r="G100" s="22" t="n">
        <x:v>46213.789750324075</x:v>
      </x:c>
      <x:c r="H100" s="22" t="n">
        <x:v>46213.789750324075</x:v>
      </x:c>
      <x:c r="I100" s="18" t="str">
        <x:v>qualificado</x:v>
      </x:c>
      <x:c r="J100" s="19" t="b">
        <x:v>0</x:v>
      </x:c>
      <x:c r="K100" s="18" t="str">
        <x:v>bV99cLAraQpdiiEid</x:v>
      </x:c>
      <x:c r="L100" s="18" t="str">
        <x:v>UxM3T4Dcnfc3kx6yd</x:v>
      </x:c>
      <x:c r="M100" s="18" t="str">
        <x:v>BL3fQ5vTaKIMA4Yv0</x:v>
      </x:c>
      <x:c r="N100" s="18" t="str">
        <x:v>dIKFJ95TN8YclK2no</x:v>
      </x:c>
      <x:c r="O100" s="19" t="b">
        <x:v>1</x:v>
      </x:c>
      <x:c r="P100" s="18" t="str">
        <x:v>qualificado</x:v>
      </x:c>
      <x:c r="Q100" s="18" t="str">
        <x:v>Solicitação direta de contato ('Poderiam entrar em contato comigo?') indicando interesse em falar com a equipe para iniciar atendimento; não há menção a processo ou atendimento prévio.</x:v>
      </x:c>
      <x:c r="R100" s="18" t="str">
        <x:v>contratacao</x:v>
      </x:c>
      <x:c r="S100" s="24" t="n">
        <x:v>90</x:v>
      </x:c>
      <x:c r="T100" s="22" t="n">
        <x:v>46213.94734277778</x:v>
      </x:c>
    </x:row>
    <x:row r="101">
      <x:c r="A101" s="18" t="str">
        <x:v>1745</x:v>
      </x:c>
      <x:c r="B101" s="18" t="str">
        <x:v>dai.weber</x:v>
      </x:c>
      <x:c r="C101" s="18" t="str">
        <x:v>https://www.instagram.com/dai.weber/</x:v>
      </x:c>
      <x:c r="D101" s="18" t="str">
        <x:v>https://scontent-mia3-3.cdninstagram.com/v/t51.82787-19/681026073_18574432096053669_5001388217362710067_n.jpg?stp=dst-jpg_s150x150_tt6&amp;efg=eyJ2ZW5jb2RlX3RhZyI6InByb2ZpbGVfcGljLmRqYW5nby4xMDgwLmMyIn0&amp;_nc_ht=scontent-mia3-3.cdninstagram.com&amp;_nc_cat=109&amp;_nc_oc=Q6cZ2gFfTbqca9fdJDaOvasvcVqIAi-Bx3ILWHaEIwXmNa7-WaJLyHrzyHxCia9m9gMQyiU&amp;_nc_ohc=i0Rmnj2V4CwQ7kNvwEEeFpc&amp;_nc_gid=6xyVe28ZUAGtJNPiTsOLJQ&amp;edm=APs17CUBAAAA&amp;ccb=7-5&amp;oh=00_AQAbVTrttF4hBbxMvXIfMom6NRblwpf-Fg4hO2bhBzvicA&amp;oe=6A5A9F8E&amp;_nc_sid=10d13b</x:v>
      </x:c>
      <x:c r="E101" s="18" t="str">
        <x:v>Qual o valor?</x:v>
      </x:c>
      <x:c r="F101" s="18" t="str">
        <x:v>https://www.instagram.com/p/DPFDSZbkVHi/</x:v>
      </x:c>
      <x:c r="G101" s="22" t="n">
        <x:v>46216.50065585648</x:v>
      </x:c>
      <x:c r="H101" s="22" t="n">
        <x:v>46216.50065585648</x:v>
      </x:c>
      <x:c r="I101" s="18" t="str">
        <x:v>qualificado</x:v>
      </x:c>
      <x:c r="J101" s="19" t="b">
        <x:v>0</x:v>
      </x:c>
      <x:c r="K101" s="18" t="str">
        <x:v>jJDre9OZZocUt5Q20</x:v>
      </x:c>
      <x:c r="L101" s="18" t="str">
        <x:v>QCBBctMiAcJHndW1G</x:v>
      </x:c>
      <x:c r="M101" s="18" t="str">
        <x:v>EmZvWWI2rGpYiFjec</x:v>
      </x:c>
      <x:c r="N101" s="18" t="str">
        <x:v>dIKFJ95TN8YclK2no</x:v>
      </x:c>
      <x:c r="O101" s="19" t="b">
        <x:v>1</x:v>
      </x:c>
      <x:c r="P101" s="18" t="str">
        <x:v>qualificado</x:v>
      </x:c>
      <x:c r="Q101" s="18" t="str">
        <x:v>Comentário pergunta diretamente 'Qual o valor?', indicando intenção de informação sobre custo para contratação e não há menção de relacionamento prévio com a empresa.</x:v>
      </x:c>
      <x:c r="R101" s="18" t="str">
        <x:v>contratacao</x:v>
      </x:c>
      <x:c r="S101" s="24" t="n">
        <x:v>92</x:v>
      </x:c>
      <x:c r="T101" s="22" t="n">
        <x:v>46216.566430335646</x:v>
      </x:c>
    </x:row>
    <x:row r="102">
      <x:c r="A102" s="18" t="str">
        <x:v>1604</x:v>
      </x:c>
      <x:c r="B102" s="18" t="str">
        <x:v>leonardoalbanorosabotelho_</x:v>
      </x:c>
      <x:c r="C102" s="18" t="str">
        <x:v>https://www.instagram.com/leonardoalbanorosabotelho_/</x:v>
      </x:c>
      <x:c r="D102" s="18" t="str">
        <x:v>https://scontent-ord5-1.cdninstagram.com/v/t51.2885-19/401238640_3502421626665728_973227149323493055_n.jpg?stp=dst-jpg_s150x150_tt6&amp;efg=eyJ2ZW5jb2RlX3RhZyI6InByb2ZpbGVfcGljLmRqYW5nby44NTMuYzIifQ&amp;_nc_ht=scontent-ord5-1.cdninstagram.com&amp;_nc_cat=108&amp;_nc_oc=Q6cZ2gGrDZSRve8G6m6WueLh3SmwB0WHseOgeFS3YaQebyzAVRc4hz5pb5Oa6EcL7qSW0sY&amp;_nc_ohc=Y4xSSLKw9M0Q7kNvwGU6PsT&amp;_nc_gid=Zea3HUAdUjr9GRcxQ7U_kQ&amp;edm=APs17CUBAAAA&amp;ccb=7-5&amp;oh=00_AQByLZF4-WnCAxWFCP7RE9NYYoxoCH_R1iNsi96jFLhoRw&amp;oe=6A5ABE3C&amp;_nc_sid=10d13b</x:v>
      </x:c>
      <x:c r="E102" s="18" t="str">
        <x:v>Tenho interesse</x:v>
      </x:c>
      <x:c r="F102" s="18" t="str">
        <x:v>https://www.instagram.com/p/DLVsSiqvCMY/</x:v>
      </x:c>
      <x:c r="G102" s="22" t="n">
        <x:v>46216.50065585648</x:v>
      </x:c>
      <x:c r="H102" s="22" t="n">
        <x:v>46216.50065585648</x:v>
      </x:c>
      <x:c r="I102" s="18" t="str">
        <x:v>qualificado</x:v>
      </x:c>
      <x:c r="J102" s="19" t="b">
        <x:v>0</x:v>
      </x:c>
      <x:c r="K102" s="18" t="str">
        <x:v>jJDre9OZZocUt5Q20</x:v>
      </x:c>
      <x:c r="L102" s="18" t="str">
        <x:v>QCBBctMiAcJHndW1G</x:v>
      </x:c>
      <x:c r="M102" s="18" t="str">
        <x:v>EmZvWWI2rGpYiFjec</x:v>
      </x:c>
      <x:c r="N102" s="18" t="str">
        <x:v>dIKFJ95TN8YclK2no</x:v>
      </x:c>
      <x:c r="O102" s="19" t="b">
        <x:v>1</x:v>
      </x:c>
      <x:c r="P102" s="18" t="str">
        <x:v>qualificado</x:v>
      </x:c>
      <x:c r="Q102" s="18" t="str">
        <x:v>Comentário curto e direto 'Tenho interesse' demonstra intenção de iniciar serviço/contato sem sinal de já ser cliente ou processo em andamento.</x:v>
      </x:c>
      <x:c r="R102" s="18" t="str">
        <x:v>contratacao</x:v>
      </x:c>
      <x:c r="S102" s="24" t="n">
        <x:v>90</x:v>
      </x:c>
      <x:c r="T102" s="22" t="n">
        <x:v>46216.55406230324</x:v>
      </x:c>
    </x:row>
    <x:row r="103">
      <x:c r="A103" s="18" t="str">
        <x:v>1605</x:v>
      </x:c>
      <x:c r="B103" s="18" t="str">
        <x:v>aline.machado3</x:v>
      </x:c>
      <x:c r="C103" s="18" t="str">
        <x:v>https://www.instagram.com/aline.machado3/</x:v>
      </x:c>
      <x:c r="D103" s="18" t="str">
        <x:v>https://scontent-ord5-2.cdninstagram.com/v/t51.82787-19/700235833_17927686434322349_408101478261702974_n.jpg?stp=dst-jpg_s150x150_tt6&amp;efg=eyJ2ZW5jb2RlX3RhZyI6InByb2ZpbGVfcGljLmRqYW5nby4xMDgwLmMyIn0&amp;_nc_ht=scontent-ord5-2.cdninstagram.com&amp;_nc_cat=105&amp;_nc_oc=Q6cZ2gGrDZSRve8G6m6WueLh3SmwB0WHseOgeFS3YaQebyzAVRc4hz5pb5Oa6EcL7qSW0sY&amp;_nc_ohc=X5PdkAjldk0Q7kNvwGO27Gb&amp;_nc_gid=Zea3HUAdUjr9GRcxQ7U_kQ&amp;edm=APs17CUBAAAA&amp;ccb=7-5&amp;oh=00_AQD0qj65Vmo_62tkVPUaecVzEJ7HmHIsEmTQRK0eNDqS-A&amp;oe=6A5AB326&amp;_nc_sid=10d13b</x:v>
      </x:c>
      <x:c r="E103" s="18" t="str">
        <x:v>Por descendência seria quanto tempo?</x:v>
      </x:c>
      <x:c r="F103" s="18" t="str">
        <x:v>https://www.instagram.com/p/DLVsSiqvCMY/</x:v>
      </x:c>
      <x:c r="G103" s="22" t="n">
        <x:v>46216.50065585648</x:v>
      </x:c>
      <x:c r="H103" s="22" t="n">
        <x:v>46216.50065585648</x:v>
      </x:c>
      <x:c r="I103" s="18" t="str">
        <x:v>qualificado</x:v>
      </x:c>
      <x:c r="J103" s="19" t="b">
        <x:v>0</x:v>
      </x:c>
      <x:c r="K103" s="18" t="str">
        <x:v>jJDre9OZZocUt5Q20</x:v>
      </x:c>
      <x:c r="L103" s="18" t="str">
        <x:v>QCBBctMiAcJHndW1G</x:v>
      </x:c>
      <x:c r="M103" s="18" t="str">
        <x:v>EmZvWWI2rGpYiFjec</x:v>
      </x:c>
      <x:c r="N103" s="18" t="str">
        <x:v>dIKFJ95TN8YclK2no</x:v>
      </x:c>
      <x:c r="O103" s="19" t="b">
        <x:v>1</x:v>
      </x:c>
      <x:c r="P103" s="18" t="str">
        <x:v>qualificado</x:v>
      </x:c>
      <x:c r="Q103" s="18" t="str">
        <x:v>Pergunta direta sobre prazo para obter cidadania por descendência, indicando interesse em iniciar/entender o processo sem mencionar contratação ou processo em andamento.</x:v>
      </x:c>
      <x:c r="R103" s="18" t="str">
        <x:v>cidadania</x:v>
      </x:c>
      <x:c r="S103" s="24" t="n">
        <x:v>95</x:v>
      </x:c>
      <x:c r="T103" s="22" t="n">
        <x:v>46216.55406230324</x:v>
      </x:c>
    </x:row>
    <x:row r="104">
      <x:c r="A104" s="18" t="str">
        <x:v>1608</x:v>
      </x:c>
      <x:c r="B104" s="18" t="str">
        <x:v>sthef.fernandes</x:v>
      </x:c>
      <x:c r="C104" s="18" t="str">
        <x:v>https://www.instagram.com/sthef.fernandes/</x:v>
      </x:c>
      <x:c r="D104" s="18" t="str">
        <x:v>https://scontent-ord5-3.cdninstagram.com/v/t51.82787-19/612130112_18550317166033593_1673913582740895269_n.jpg?stp=dst-jpg_s150x150_tt6&amp;efg=eyJ2ZW5jb2RlX3RhZyI6InByb2ZpbGVfcGljLmRqYW5nby43MzYuYzIifQ&amp;_nc_ht=scontent-ord5-3.cdninstagram.com&amp;_nc_cat=109&amp;_nc_oc=Q6cZ2gGrDZSRve8G6m6WueLh3SmwB0WHseOgeFS3YaQebyzAVRc4hz5pb5Oa6EcL7qSW0sY&amp;_nc_ohc=OwwIyjbPp9kQ7kNvwFQ1RFE&amp;_nc_gid=Zea3HUAdUjr9GRcxQ7U_kQ&amp;edm=APs17CUBAAAA&amp;ccb=7-5&amp;oh=00_AQCnNwAky3firTTEFaTZl3dqcG5D9L6F0bTklbBopgGJSQ&amp;oe=6A5AA959&amp;_nc_sid=10d13b</x:v>
      </x:c>
      <x:c r="E104" s="18" t="str">
        <x:v>Gostaria de mais informações, por favor!</x:v>
      </x:c>
      <x:c r="F104" s="18" t="str">
        <x:v>https://www.instagram.com/p/DLVsSiqvCMY/</x:v>
      </x:c>
      <x:c r="G104" s="22" t="n">
        <x:v>46216.50065585648</x:v>
      </x:c>
      <x:c r="H104" s="22" t="n">
        <x:v>46216.50065585648</x:v>
      </x:c>
      <x:c r="I104" s="18" t="str">
        <x:v>qualificado</x:v>
      </x:c>
      <x:c r="J104" s="19" t="b">
        <x:v>0</x:v>
      </x:c>
      <x:c r="K104" s="18" t="str">
        <x:v>jJDre9OZZocUt5Q20</x:v>
      </x:c>
      <x:c r="L104" s="18" t="str">
        <x:v>QCBBctMiAcJHndW1G</x:v>
      </x:c>
      <x:c r="M104" s="18" t="str">
        <x:v>EmZvWWI2rGpYiFjec</x:v>
      </x:c>
      <x:c r="N104" s="18" t="str">
        <x:v>dIKFJ95TN8YclK2no</x:v>
      </x:c>
      <x:c r="O104" s="19" t="b">
        <x:v>1</x:v>
      </x:c>
      <x:c r="P104" s="18" t="str">
        <x:v>qualificado</x:v>
      </x:c>
      <x:c r="Q104" s="18" t="str">
        <x:v>Comentário solicita ‘mais informações’, demonstrando interesse em obter orientação/serviço sem indicar relacionamento ou processo em andamento.</x:v>
      </x:c>
      <x:c r="R104" s="18" t="str">
        <x:v>duvida_generica</x:v>
      </x:c>
      <x:c r="S104" s="24" t="n">
        <x:v>85</x:v>
      </x:c>
      <x:c r="T104" s="22" t="n">
        <x:v>46216.55406230324</x:v>
      </x:c>
    </x:row>
    <x:row r="105">
      <x:c r="A105" s="18" t="str">
        <x:v>1609</x:v>
      </x:c>
      <x:c r="B105" s="18" t="str">
        <x:v>adv.mcribeiro</x:v>
      </x:c>
      <x:c r="C105" s="18" t="str">
        <x:v>https://www.instagram.com/adv.mcribeiro/</x:v>
      </x:c>
      <x:c r="D105" s="18" t="str">
        <x:v>https://scontent-ord5-2.cdninstagram.com/v/t51.2885-19/330806632_5844295068940936_682691633648652833_n.jpg?stp=dst-jpg_s150x150_tt6&amp;efg=eyJ2ZW5jb2RlX3RhZyI6InByb2ZpbGVfcGljLmRqYW5nby4xMDgwLmMyIn0&amp;_nc_ht=scontent-ord5-2.cdninstagram.com&amp;_nc_cat=104&amp;_nc_oc=Q6cZ2gGrDZSRve8G6m6WueLh3SmwB0WHseOgeFS3YaQebyzAVRc4hz5pb5Oa6EcL7qSW0sY&amp;_nc_ohc=HGB4O9Uzn0MQ7kNvwEC9cGx&amp;_nc_gid=Zea3HUAdUjr9GRcxQ7U_kQ&amp;edm=APs17CUBAAAA&amp;ccb=7-5&amp;oh=00_AQAAifGvmm7pXliZHp7l_gR19yNPMctgfPsIVTZphwEAtA&amp;oe=6A5A9B49&amp;_nc_sid=10d13b</x:v>
      </x:c>
      <x:c r="E105" s="18" t="str">
        <x:v>Tenho interesse</x:v>
      </x:c>
      <x:c r="F105" s="18" t="str">
        <x:v>https://www.instagram.com/p/DLVsSiqvCMY/</x:v>
      </x:c>
      <x:c r="G105" s="22" t="n">
        <x:v>46216.50065585648</x:v>
      </x:c>
      <x:c r="H105" s="22" t="n">
        <x:v>46216.50065585648</x:v>
      </x:c>
      <x:c r="I105" s="18" t="str">
        <x:v>qualificado</x:v>
      </x:c>
      <x:c r="J105" s="19" t="b">
        <x:v>0</x:v>
      </x:c>
      <x:c r="K105" s="18" t="str">
        <x:v>jJDre9OZZocUt5Q20</x:v>
      </x:c>
      <x:c r="L105" s="18" t="str">
        <x:v>QCBBctMiAcJHndW1G</x:v>
      </x:c>
      <x:c r="M105" s="18" t="str">
        <x:v>EmZvWWI2rGpYiFjec</x:v>
      </x:c>
      <x:c r="N105" s="18" t="str">
        <x:v>dIKFJ95TN8YclK2no</x:v>
      </x:c>
      <x:c r="O105" s="19" t="b">
        <x:v>1</x:v>
      </x:c>
      <x:c r="P105" s="18" t="str">
        <x:v>qualificado</x:v>
      </x:c>
      <x:c r="Q105" s="18" t="str">
        <x:v>Comentário curto e direto expressa interesse ('Tenho interesse'), indicando intenção potencial de iniciar contratação ou consulta sobre serviços.</x:v>
      </x:c>
      <x:c r="R105" s="18" t="str">
        <x:v>contratacao</x:v>
      </x:c>
      <x:c r="S105" s="24" t="n">
        <x:v>85</x:v>
      </x:c>
      <x:c r="T105" s="22" t="n">
        <x:v>46216.55406230324</x:v>
      </x:c>
    </x:row>
    <x:row r="106">
      <x:c r="A106" s="18" t="str">
        <x:v>1610</x:v>
      </x:c>
      <x:c r="B106" s="18" t="str">
        <x:v>norbertobrito_</x:v>
      </x:c>
      <x:c r="C106" s="18" t="str">
        <x:v>https://www.instagram.com/norbertobrito_/</x:v>
      </x:c>
      <x:c r="D106" s="18" t="str">
        <x:v>https://scontent-bos5-1.cdninstagram.com/v/t51.2885-19/173908862_1154259028320728_5591381315927091806_n.jpg?stp=dst-jpg_s150x150_tt6&amp;efg=eyJ2ZW5jb2RlX3RhZyI6InByb2ZpbGVfcGljLmRqYW5nby41MjMuYzIifQ&amp;_nc_ht=scontent-bos5-1.cdninstagram.com&amp;_nc_cat=108&amp;_nc_oc=Q6cZ2gFbaaBxX14vlRALKVRqCf-En4RwUw9JDvcYeuB3rN6uoOBQWc3OsUyqLXd6dFZlp-w&amp;_nc_ohc=NM7aCjsG7ocQ7kNvwGDLFOI&amp;_nc_gid=0PkvNK7chiN-db-QRe_BUQ&amp;edm=APs17CUBAAAA&amp;ccb=7-5&amp;oh=00_AQCH_87kkfFftEYZebNRO4mu6K3iLUXhci5QBulgLBS4ig&amp;oe=6A5A93EB&amp;_nc_sid=10d13b</x:v>
      </x:c>
      <x:c r="E106" s="18" t="str">
        <x:v>Tenho uma irmã portuguesa. Será que eu consigo tirar minha cidadania?</x:v>
      </x:c>
      <x:c r="F106" s="18" t="str">
        <x:v>https://www.instagram.com/p/DMAjf5JRRHi/</x:v>
      </x:c>
      <x:c r="G106" s="22" t="n">
        <x:v>46216.50065585648</x:v>
      </x:c>
      <x:c r="H106" s="22" t="n">
        <x:v>46216.50065585648</x:v>
      </x:c>
      <x:c r="I106" s="18" t="str">
        <x:v>qualificado</x:v>
      </x:c>
      <x:c r="J106" s="19" t="b">
        <x:v>0</x:v>
      </x:c>
      <x:c r="K106" s="18" t="str">
        <x:v>jJDre9OZZocUt5Q20</x:v>
      </x:c>
      <x:c r="L106" s="18" t="str">
        <x:v>QCBBctMiAcJHndW1G</x:v>
      </x:c>
      <x:c r="M106" s="18" t="str">
        <x:v>EmZvWWI2rGpYiFjec</x:v>
      </x:c>
      <x:c r="N106" s="18" t="str">
        <x:v>dIKFJ95TN8YclK2no</x:v>
      </x:c>
      <x:c r="O106" s="19" t="b">
        <x:v>1</x:v>
      </x:c>
      <x:c r="P106" s="18" t="str">
        <x:v>qualificado</x:v>
      </x:c>
      <x:c r="Q106" s="18" t="str">
        <x:v>Comentário pergunta claramente sobre direito à cidadania portuguesa com base em parentesco (irmã), indicando intenção de saber se pode iniciar o processo e potencial interesse em contratar o serviço.</x:v>
      </x:c>
      <x:c r="R106" s="18" t="str">
        <x:v>cidadania</x:v>
      </x:c>
      <x:c r="S106" s="24" t="n">
        <x:v>95</x:v>
      </x:c>
      <x:c r="T106" s="22" t="n">
        <x:v>46216.55406230324</x:v>
      </x:c>
    </x:row>
    <x:row r="107">
      <x:c r="A107" s="18" t="str">
        <x:v>1746</x:v>
      </x:c>
      <x:c r="B107" s="18" t="str">
        <x:v>valdecirmelz</x:v>
      </x:c>
      <x:c r="C107" s="18" t="str">
        <x:v>https://www.instagram.com/valdecirmelz/</x:v>
      </x:c>
      <x:c r="D107" s="18" t="str">
        <x:v>https://scontent-mia3-2.cdninstagram.com/v/t51.2885-19/334242985_1266010894012563_5826022142223206767_n.jpg?stp=dst-jpg_s150x150_tt6&amp;efg=eyJ2ZW5jb2RlX3RhZyI6InByb2ZpbGVfcGljLmRqYW5nby42NjguYzIifQ&amp;_nc_ht=scontent-mia3-2.cdninstagram.com&amp;_nc_cat=103&amp;_nc_oc=Q6cZ2gFfTbqca9fdJDaOvasvcVqIAi-Bx3ILWHaEIwXmNa7-WaJLyHrzyHxCia9m9gMQyiU&amp;_nc_ohc=ItpUseqzGZ0Q7kNvwFh2LX9&amp;_nc_gid=6xyVe28ZUAGtJNPiTsOLJQ&amp;edm=APs17CUBAAAA&amp;ccb=7-5&amp;oh=00_AQCZOdtaem4416fJCP0wvn1dwDgFXNjCmMU2AwKiiFKrXA&amp;oe=6A5AA331&amp;_nc_sid=10d13b</x:v>
      </x:c>
      <x:c r="E107" s="18" t="str">
        <x:v>Oi .. gostaria de ver sobre isso...</x:v>
      </x:c>
      <x:c r="F107" s="18" t="str">
        <x:v>https://www.instagram.com/p/DPFDSZbkVHi/</x:v>
      </x:c>
      <x:c r="G107" s="22" t="n">
        <x:v>46216.50065585648</x:v>
      </x:c>
      <x:c r="H107" s="22" t="n">
        <x:v>46216.50065585648</x:v>
      </x:c>
      <x:c r="I107" s="18" t="str">
        <x:v>qualificado</x:v>
      </x:c>
      <x:c r="J107" s="19" t="b">
        <x:v>0</x:v>
      </x:c>
      <x:c r="K107" s="18" t="str">
        <x:v>jJDre9OZZocUt5Q20</x:v>
      </x:c>
      <x:c r="L107" s="18" t="str">
        <x:v>QCBBctMiAcJHndW1G</x:v>
      </x:c>
      <x:c r="M107" s="18" t="str">
        <x:v>EmZvWWI2rGpYiFjec</x:v>
      </x:c>
      <x:c r="N107" s="18" t="str">
        <x:v>dIKFJ95TN8YclK2no</x:v>
      </x:c>
      <x:c r="O107" s="19" t="b">
        <x:v>1</x:v>
      </x:c>
      <x:c r="P107" s="18" t="str">
        <x:v>qualificado</x:v>
      </x:c>
      <x:c r="Q107" s="18" t="str">
        <x:v>Comentário expressa interesse direto ('gostaria de ver sobre isso'), indicando intenção de obter informação/possível início de serviço sem sinal de atendimento prévio.</x:v>
      </x:c>
      <x:c r="R107" s="18" t="str">
        <x:v>duvida_generica</x:v>
      </x:c>
      <x:c r="S107" s="24" t="n">
        <x:v>80</x:v>
      </x:c>
      <x:c r="T107" s="22" t="n">
        <x:v>46216.566430335646</x:v>
      </x:c>
    </x:row>
    <x:row r="108">
      <x:c r="A108" s="18" t="str">
        <x:v>1611</x:v>
      </x:c>
      <x:c r="B108" s="18" t="str">
        <x:v>jemoor_</x:v>
      </x:c>
      <x:c r="C108" s="18" t="str">
        <x:v>https://www.instagram.com/jemoor_/</x:v>
      </x:c>
      <x:c r="D108" s="18" t="str">
        <x:v>https://scontent-bos5-1.cdninstagram.com/v/t51.2885-19/454663167_419572517794535_9159609259594513890_n.jpg?stp=dst-jpg_s150x150_tt6&amp;efg=eyJ2ZW5jb2RlX3RhZyI6InByb2ZpbGVfcGljLmRqYW5nby44NjQuYzIifQ&amp;_nc_ht=scontent-bos5-1.cdninstagram.com&amp;_nc_cat=111&amp;_nc_oc=Q6cZ2gFbaaBxX14vlRALKVRqCf-En4RwUw9JDvcYeuB3rN6uoOBQWc3OsUyqLXd6dFZlp-w&amp;_nc_ohc=h2Z_sgnb6WEQ7kNvwF13wWk&amp;_nc_gid=0PkvNK7chiN-db-QRe_BUQ&amp;edm=APs17CUBAAAA&amp;ccb=7-5&amp;oh=00_AQBLRz0xG2MjkEN9f44fWx7-8s7bIMS8LVzeY37zMjdfmQ&amp;oe=6A5AACFD&amp;_nc_sid=10d13b</x:v>
      </x:c>
      <x:c r="E108" s="18" t="str">
        <x:v>Meu trisavô era português, minha bisavô e avô são falecidas, minha mãe é viva. Consigo tirar a cidadania?</x:v>
      </x:c>
      <x:c r="F108" s="18" t="str">
        <x:v>https://www.instagram.com/p/DMAjf5JRRHi/</x:v>
      </x:c>
      <x:c r="G108" s="22" t="n">
        <x:v>46216.50065585648</x:v>
      </x:c>
      <x:c r="H108" s="22" t="n">
        <x:v>46216.50065585648</x:v>
      </x:c>
      <x:c r="I108" s="18" t="str">
        <x:v>qualificado</x:v>
      </x:c>
      <x:c r="J108" s="19" t="b">
        <x:v>0</x:v>
      </x:c>
      <x:c r="K108" s="18" t="str">
        <x:v>jJDre9OZZocUt5Q20</x:v>
      </x:c>
      <x:c r="L108" s="18" t="str">
        <x:v>QCBBctMiAcJHndW1G</x:v>
      </x:c>
      <x:c r="M108" s="18" t="str">
        <x:v>EmZvWWI2rGpYiFjec</x:v>
      </x:c>
      <x:c r="N108" s="18" t="str">
        <x:v>dIKFJ95TN8YclK2no</x:v>
      </x:c>
      <x:c r="O108" s="19" t="b">
        <x:v>1</x:v>
      </x:c>
      <x:c r="P108" s="18" t="str">
        <x:v>qualificado</x:v>
      </x:c>
      <x:c r="Q108" s="18" t="str">
        <x:v>Pergunta direta sobre direito à cidadania portuguesa, citando ascendência (trisavô, bisavô, avô, mãe viva) — demonstra intenção clara de verificar elegibilidade para iniciar o processo.</x:v>
      </x:c>
      <x:c r="R108" s="18" t="str">
        <x:v>cidadania</x:v>
      </x:c>
      <x:c r="S108" s="24" t="n">
        <x:v>95</x:v>
      </x:c>
      <x:c r="T108" s="22" t="n">
        <x:v>46216.55406230324</x:v>
      </x:c>
    </x:row>
    <x:row r="109">
      <x:c r="A109" s="18" t="str">
        <x:v>1612</x:v>
      </x:c>
      <x:c r="B109" s="18" t="str">
        <x:v>liamelo__</x:v>
      </x:c>
      <x:c r="C109" s="18" t="str">
        <x:v>https://www.instagram.com/liamelo__/</x:v>
      </x:c>
      <x:c r="D109" s="18" t="str">
        <x:v>https://scontent-bos5-1.cdninstagram.com/v/t51.2885-19/17662008_1882943888649337_4549526601724854272_a.jpg?stp=dst-jpg_s150x150_tt6&amp;efg=eyJ2ZW5jb2RlX3RhZyI6InByb2ZpbGVfcGljLmRqYW5nby43NTAuYzIifQ&amp;_nc_ht=scontent-bos5-1.cdninstagram.com&amp;_nc_cat=101&amp;_nc_oc=Q6cZ2gFbaaBxX14vlRALKVRqCf-En4RwUw9JDvcYeuB3rN6uoOBQWc3OsUyqLXd6dFZlp-w&amp;_nc_ohc=QY1q6uiNV8MQ7kNvwGPiGIR&amp;_nc_gid=0PkvNK7chiN-db-QRe_BUQ&amp;edm=APs17CUBAAAA&amp;ccb=7-5&amp;oh=00_AQCJMl67c0iI--pCsnzVwCb4M2IsaBZHH2BApBUH_RUCFQ&amp;oe=6A5AA49C&amp;_nc_sid=10d13b</x:v>
      </x:c>
      <x:c r="E109" s="18" t="str">
        <x:v>Sou bisneta de português mas os netos não estão mais vivos , ficaria difícil né ?</x:v>
      </x:c>
      <x:c r="F109" s="18" t="str">
        <x:v>https://www.instagram.com/p/DMAjf5JRRHi/</x:v>
      </x:c>
      <x:c r="G109" s="22" t="n">
        <x:v>46216.50065585648</x:v>
      </x:c>
      <x:c r="H109" s="22" t="n">
        <x:v>46216.50065585648</x:v>
      </x:c>
      <x:c r="I109" s="18" t="str">
        <x:v>qualificado</x:v>
      </x:c>
      <x:c r="J109" s="19" t="b">
        <x:v>0</x:v>
      </x:c>
      <x:c r="K109" s="18" t="str">
        <x:v>jJDre9OZZocUt5Q20</x:v>
      </x:c>
      <x:c r="L109" s="18" t="str">
        <x:v>QCBBctMiAcJHndW1G</x:v>
      </x:c>
      <x:c r="M109" s="18" t="str">
        <x:v>EmZvWWI2rGpYiFjec</x:v>
      </x:c>
      <x:c r="N109" s="18" t="str">
        <x:v>dIKFJ95TN8YclK2no</x:v>
      </x:c>
      <x:c r="O109" s="19" t="b">
        <x:v>1</x:v>
      </x:c>
      <x:c r="P109" s="18" t="str">
        <x:v>qualificado</x:v>
      </x:c>
      <x:c r="Q109" s="18" t="str">
        <x:v>Usuária pergunta sobre direito à cidadania portuguesa por descendência (é bisneta) e não há indicação de processo ou contratação prévia — demonstra intenção de iniciar avaliação/serviço.</x:v>
      </x:c>
      <x:c r="R109" s="18" t="str">
        <x:v>cidadania</x:v>
      </x:c>
      <x:c r="S109" s="24" t="n">
        <x:v>90</x:v>
      </x:c>
      <x:c r="T109" s="22" t="n">
        <x:v>46216.55406230324</x:v>
      </x:c>
    </x:row>
    <x:row r="110">
      <x:c r="A110" s="18" t="str">
        <x:v>1613</x:v>
      </x:c>
      <x:c r="B110" s="18" t="str">
        <x:v>manussantos</x:v>
      </x:c>
      <x:c r="C110" s="18" t="str">
        <x:v>https://www.instagram.com/manussantos/</x:v>
      </x:c>
      <x:c r="D110" s="18" t="str">
        <x:v>https://scontent-bos5-1.cdninstagram.com/v/t51.2885-19/200025990_387181866012773_960988938970870427_n.jpg?stp=dst-jpg_s150x150_tt6&amp;efg=eyJ2ZW5jb2RlX3RhZyI6InByb2ZpbGVfcGljLmRqYW5nby4xMDgwLmMyIn0&amp;_nc_ht=scontent-bos5-1.cdninstagram.com&amp;_nc_cat=105&amp;_nc_oc=Q6cZ2gFbaaBxX14vlRALKVRqCf-En4RwUw9JDvcYeuB3rN6uoOBQWc3OsUyqLXd6dFZlp-w&amp;_nc_ohc=2jTCLv5FkL8Q7kNvwGpcmOp&amp;_nc_gid=0PkvNK7chiN-db-QRe_BUQ&amp;edm=APs17CUBAAAA&amp;ccb=7-5&amp;oh=00_AQC_6VBKh4DpVQqRcUo4FWsmEyctfgdl8FMBE0oyQLTELg&amp;oe=6A5AB6EE&amp;_nc_sid=10d13b</x:v>
      </x:c>
      <x:c r="E110" s="18" t="str">
        <x:v>Meu bisavô, falecido, era português. Meu pai está vivo,como proceder??</x:v>
      </x:c>
      <x:c r="F110" s="18" t="str">
        <x:v>https://www.instagram.com/p/DMAjf5JRRHi/</x:v>
      </x:c>
      <x:c r="G110" s="22" t="n">
        <x:v>46216.50065585648</x:v>
      </x:c>
      <x:c r="H110" s="22" t="n">
        <x:v>46216.50065585648</x:v>
      </x:c>
      <x:c r="I110" s="18" t="str">
        <x:v>qualificado</x:v>
      </x:c>
      <x:c r="J110" s="19" t="b">
        <x:v>0</x:v>
      </x:c>
      <x:c r="K110" s="18" t="str">
        <x:v>jJDre9OZZocUt5Q20</x:v>
      </x:c>
      <x:c r="L110" s="18" t="str">
        <x:v>QCBBctMiAcJHndW1G</x:v>
      </x:c>
      <x:c r="M110" s="18" t="str">
        <x:v>EmZvWWI2rGpYiFjec</x:v>
      </x:c>
      <x:c r="N110" s="18" t="str">
        <x:v>dIKFJ95TN8YclK2no</x:v>
      </x:c>
      <x:c r="O110" s="19" t="b">
        <x:v>1</x:v>
      </x:c>
      <x:c r="P110" s="18" t="str">
        <x:v>qualificado</x:v>
      </x:c>
      <x:c r="Q110" s="18" t="str">
        <x:v>Pergunta direta sobre direito e procedimento para obter cidadania por ascendência (bisavô português). Não há menção de contrato, envio de documentos ou processo em andamento.</x:v>
      </x:c>
      <x:c r="R110" s="18" t="str">
        <x:v>cidadania</x:v>
      </x:c>
      <x:c r="S110" s="24" t="n">
        <x:v>92</x:v>
      </x:c>
      <x:c r="T110" s="22" t="n">
        <x:v>46216.55406230324</x:v>
      </x:c>
    </x:row>
    <x:row r="111">
      <x:c r="A111" s="18" t="str">
        <x:v>1615</x:v>
      </x:c>
      <x:c r="B111" s="18" t="str">
        <x:v>liahiratsuka</x:v>
      </x:c>
      <x:c r="C111" s="18" t="str">
        <x:v>https://www.instagram.com/liahiratsuka/</x:v>
      </x:c>
      <x:c r="D111" s="18" t="str">
        <x:v>https://scontent-mia5-1.cdninstagram.com/v/t51.2885-19/301434280_1116809042258557_131760919962810954_n.jpg?stp=dst-jpg_s150x150_tt6&amp;efg=eyJ2ZW5jb2RlX3RhZyI6InByb2ZpbGVfcGljLmRqYW5nby4xMDgwLmMyIn0&amp;_nc_ht=scontent-mia5-1.cdninstagram.com&amp;_nc_cat=101&amp;_nc_oc=Q6cZ2gG5RvUIez1Mxg3v8cjd3cIUl5brPBviYXtQqlGwv6jRSgBPZfU3bpoPGsX5pTBcupo&amp;_nc_ohc=P6_aEvtUPT8Q7kNvwEdkXai&amp;_nc_gid=wA09FPIPekFUeNZ_1UBqDA&amp;edm=APs17CUBAAAA&amp;ccb=7-5&amp;oh=00_AQAYm2qsbxefB7LGGcy0WStgIpUtEyTSoe6bIdHfScAZmw&amp;oe=6A5AB8C7&amp;_nc_sid=10d13b</x:v>
      </x:c>
      <x:c r="E111" s="18" t="str">
        <x:v>Precisa corrigir o sobrenome em documento (certidão de nascimento) para aplicar?</x:v>
      </x:c>
      <x:c r="F111" s="18" t="str">
        <x:v>https://www.instagram.com/p/DLa9GbiMPOj/</x:v>
      </x:c>
      <x:c r="G111" s="22" t="n">
        <x:v>46216.50065585648</x:v>
      </x:c>
      <x:c r="H111" s="22" t="n">
        <x:v>46216.50065585648</x:v>
      </x:c>
      <x:c r="I111" s="18" t="str">
        <x:v>qualificado</x:v>
      </x:c>
      <x:c r="J111" s="19" t="b">
        <x:v>0</x:v>
      </x:c>
      <x:c r="K111" s="18" t="str">
        <x:v>jJDre9OZZocUt5Q20</x:v>
      </x:c>
      <x:c r="L111" s="18" t="str">
        <x:v>QCBBctMiAcJHndW1G</x:v>
      </x:c>
      <x:c r="M111" s="18" t="str">
        <x:v>EmZvWWI2rGpYiFjec</x:v>
      </x:c>
      <x:c r="N111" s="18" t="str">
        <x:v>dIKFJ95TN8YclK2no</x:v>
      </x:c>
      <x:c r="O111" s="19" t="b">
        <x:v>1</x:v>
      </x:c>
      <x:c r="P111" s="18" t="str">
        <x:v>qualificado</x:v>
      </x:c>
      <x:c r="Q111" s="18" t="str">
        <x:v>Comentário pergunta diretamente sobre necessidade de corrigir sobrenome em certidão de nascimento para aplicar — demonstra intenção de iniciar processo e dúvida sobre documentação necessária.</x:v>
      </x:c>
      <x:c r="R111" s="18" t="str">
        <x:v>documentacao</x:v>
      </x:c>
      <x:c r="S111" s="24" t="n">
        <x:v>92</x:v>
      </x:c>
      <x:c r="T111" s="22" t="n">
        <x:v>46216.55406230324</x:v>
      </x:c>
    </x:row>
    <x:row r="112">
      <x:c r="A112" s="18" t="str">
        <x:v>970</x:v>
      </x:c>
      <x:c r="B112" s="18" t="str">
        <x:v>luciana12_campista</x:v>
      </x:c>
      <x:c r="C112" s="18" t="str">
        <x:v>https://www.instagram.com/luciana12_campista/</x:v>
      </x:c>
      <x:c r="D112" s="18" t="str">
        <x:v>https://scontent-lga3-1.cdninstagram.com/v/t51.82787-19/730784159_18430066387135257_4998853156272222774_n.jpg?stp=dst-jpg_s150x150_tt6&amp;efg=eyJ2ZW5jb2RlX3RhZyI6InByb2ZpbGVfcGljLmRqYW5nby4xMDgwLmMyIn0&amp;_nc_ht=scontent-lga3-1.cdninstagram.com&amp;_nc_cat=109&amp;_nc_oc=Q6cZ2gFekdtrDR5CCpB9SfyVXSi_JeTAjYifxpW3DprPYb3PQUg9lPnrl71IfPrgOeK4dbI&amp;_nc_ohc=WZypGaGRjIYQ7kNvwHR5QSu&amp;_nc_gid=svh-ogYmAjHo1-DlAiN0jw&amp;edm=APs17CUBAAAA&amp;ccb=7-5&amp;oh=00_AQCLa984tuep28z34BnxBAKOW3ZTRDkVyhN-A8sXABXLtg&amp;oe=6A56FA43&amp;_nc_sid=10d13b</x:v>
      </x:c>
      <x:c r="E112" s="18" t="str">
        <x:v>Meu avó é português. Tenho o passaporte dele 👍🏻</x:v>
      </x:c>
      <x:c r="F112" s="18" t="str">
        <x:v>https://www.instagram.com/p/C4x-BT4vliX/</x:v>
      </x:c>
      <x:c r="G112" s="22" t="n">
        <x:v>46213.789750324075</x:v>
      </x:c>
      <x:c r="H112" s="22" t="n">
        <x:v>46213.789750324075</x:v>
      </x:c>
      <x:c r="I112" s="18" t="str">
        <x:v>qualificado</x:v>
      </x:c>
      <x:c r="J112" s="19" t="b">
        <x:v>0</x:v>
      </x:c>
      <x:c r="K112" s="18" t="str">
        <x:v>bV99cLAraQpdiiEid</x:v>
      </x:c>
      <x:c r="L112" s="18" t="str">
        <x:v>UxM3T4Dcnfc3kx6yd</x:v>
      </x:c>
      <x:c r="M112" s="18" t="str">
        <x:v>BL3fQ5vTaKIMA4Yv0</x:v>
      </x:c>
      <x:c r="N112" s="18" t="str">
        <x:v>dIKFJ95TN8YclK2no</x:v>
      </x:c>
      <x:c r="O112" s="19" t="b">
        <x:v>1</x:v>
      </x:c>
      <x:c r="P112" s="18" t="str">
        <x:v>qualificado</x:v>
      </x:c>
      <x:c r="Q112" s="18" t="str">
        <x:v>Usuário menciona ascendência portuguesa ('Meu avó é português') e que possui o passaporte do avô, o que indica possível elegibilidade e interesse em cidadania; não há indicação de contratação ou processo em andamento.</x:v>
      </x:c>
      <x:c r="R112" s="18" t="str">
        <x:v>cidadania</x:v>
      </x:c>
      <x:c r="S112" s="24" t="n">
        <x:v>85</x:v>
      </x:c>
      <x:c r="T112" s="22" t="n">
        <x:v>46213.9515497338</x:v>
      </x:c>
    </x:row>
    <x:row r="113">
      <x:c r="A113" s="18" t="str">
        <x:v>973</x:v>
      </x:c>
      <x:c r="B113" s="18" t="str">
        <x:v>dinora_barreiros</x:v>
      </x:c>
      <x:c r="C113" s="18" t="str">
        <x:v>https://www.instagram.com/dinora_barreiros/</x:v>
      </x:c>
      <x:c r="D113" s="18" t="str">
        <x:v>https://scontent-lga3-3.cdninstagram.com/v/t51.82787-19/729712046_18537633448076418_24379887851571924_n.jpg?stp=dst-jpg_s150x150_tt6&amp;efg=eyJ2ZW5jb2RlX3RhZyI6InByb2ZpbGVfcGljLmRqYW5nby42MTMuYzIifQ&amp;_nc_ht=scontent-lga3-3.cdninstagram.com&amp;_nc_cat=106&amp;_nc_oc=Q6cZ2gFekdtrDR5CCpB9SfyVXSi_JeTAjYifxpW3DprPYb3PQUg9lPnrl71IfPrgOeK4dbI&amp;_nc_ohc=qPIZPgbnbzoQ7kNvwHAt6hz&amp;_nc_gid=svh-ogYmAjHo1-DlAiN0jw&amp;edm=APs17CUBAAAA&amp;ccb=7-5&amp;oh=00_AQBdTqNquwGKQyXDxjuBeaAr0igZwlmIjkPCGoGDXRjVZA&amp;oe=6A5716C1&amp;_nc_sid=10d13b</x:v>
      </x:c>
      <x:c r="E113" s="18" t="str">
        <x:v>😍❤️👏👏 Família do meu falecido pai eram Português.</x:v>
      </x:c>
      <x:c r="F113" s="18" t="str">
        <x:v>https://www.instagram.com/p/C4x-BT4vliX/</x:v>
      </x:c>
      <x:c r="G113" s="22" t="n">
        <x:v>46213.789750324075</x:v>
      </x:c>
      <x:c r="H113" s="22" t="n">
        <x:v>46213.789750324075</x:v>
      </x:c>
      <x:c r="I113" s="18" t="str">
        <x:v>qualificado</x:v>
      </x:c>
      <x:c r="J113" s="19" t="b">
        <x:v>0</x:v>
      </x:c>
      <x:c r="K113" s="18" t="str">
        <x:v>bV99cLAraQpdiiEid</x:v>
      </x:c>
      <x:c r="L113" s="18" t="str">
        <x:v>UxM3T4Dcnfc3kx6yd</x:v>
      </x:c>
      <x:c r="M113" s="18" t="str">
        <x:v>BL3fQ5vTaKIMA4Yv0</x:v>
      </x:c>
      <x:c r="N113" s="18" t="str">
        <x:v>dIKFJ95TN8YclK2no</x:v>
      </x:c>
      <x:c r="O113" s="19" t="b">
        <x:v>1</x:v>
      </x:c>
      <x:c r="P113" s="18" t="str">
        <x:v>qualificado</x:v>
      </x:c>
      <x:c r="Q113" s="18" t="str">
        <x:v>Comentário indica ascendência portuguesa ('Família do meu falecido pai eram Português') sem mencionar contratação ou processo em andamento, o que sugere possível elegibilidade e interesse inicial.</x:v>
      </x:c>
      <x:c r="R113" s="18" t="str">
        <x:v>cidadania</x:v>
      </x:c>
      <x:c r="S113" s="24" t="n">
        <x:v>90</x:v>
      </x:c>
      <x:c r="T113" s="22" t="n">
        <x:v>46213.9515497338</x:v>
      </x:c>
    </x:row>
    <x:row r="114">
      <x:c r="A114" s="18" t="str">
        <x:v>1747</x:v>
      </x:c>
      <x:c r="B114" s="18" t="str">
        <x:v>thaisittner</x:v>
      </x:c>
      <x:c r="C114" s="18" t="str">
        <x:v>https://www.instagram.com/thaisittner/</x:v>
      </x:c>
      <x:c r="D114" s="18" t="str">
        <x:v>https://scontent-mia5-1.cdninstagram.com/v/t51.82787-19/727476345_18112916488910584_5655465674874889015_n.jpg?stp=dst-jpg_s150x150_tt6&amp;efg=eyJ2ZW5jb2RlX3RhZyI6InByb2ZpbGVfcGljLmRqYW5nby4xMDgwLmMyIn0&amp;_nc_ht=scontent-mia5-1.cdninstagram.com&amp;_nc_cat=104&amp;_nc_oc=Q6cZ2gFfTbqca9fdJDaOvasvcVqIAi-Bx3ILWHaEIwXmNa7-WaJLyHrzyHxCia9m9gMQyiU&amp;_nc_ohc=M7PGv4iH-PQQ7kNvwG9Chlc&amp;_nc_gid=6xyVe28ZUAGtJNPiTsOLJQ&amp;edm=APs17CUBAAAA&amp;ccb=7-5&amp;oh=00_AQDVPEyvfJxnATuXBFeOtloHRlts6pz3BYGdwLfiQ1aZ5w&amp;oe=6A5A92FA&amp;_nc_sid=10d13b</x:v>
      </x:c>
      <x:c r="E114" s="18" t="str">
        <x:v>Qual valor?</x:v>
      </x:c>
      <x:c r="F114" s="18" t="str">
        <x:v>https://www.instagram.com/p/DPFDSZbkVHi/</x:v>
      </x:c>
      <x:c r="G114" s="22" t="n">
        <x:v>46216.50065585648</x:v>
      </x:c>
      <x:c r="H114" s="22" t="n">
        <x:v>46216.50065585648</x:v>
      </x:c>
      <x:c r="I114" s="18" t="str">
        <x:v>qualificado</x:v>
      </x:c>
      <x:c r="J114" s="19" t="b">
        <x:v>0</x:v>
      </x:c>
      <x:c r="K114" s="18" t="str">
        <x:v>jJDre9OZZocUt5Q20</x:v>
      </x:c>
      <x:c r="L114" s="18" t="str">
        <x:v>QCBBctMiAcJHndW1G</x:v>
      </x:c>
      <x:c r="M114" s="18" t="str">
        <x:v>EmZvWWI2rGpYiFjec</x:v>
      </x:c>
      <x:c r="N114" s="18" t="str">
        <x:v>dIKFJ95TN8YclK2no</x:v>
      </x:c>
      <x:c r="O114" s="19" t="b">
        <x:v>1</x:v>
      </x:c>
      <x:c r="P114" s="18" t="str">
        <x:v>qualificado</x:v>
      </x:c>
      <x:c r="Q114" s="18" t="str">
        <x:v>Comentário curto e direto perguntando 'Qual valor?', indicando interesse em preço do serviço e potencial intenção de contratação; não há indicação de cliente ou processo em andamento.</x:v>
      </x:c>
      <x:c r="R114" s="18" t="str">
        <x:v>contratacao</x:v>
      </x:c>
      <x:c r="S114" s="24" t="n">
        <x:v>95</x:v>
      </x:c>
      <x:c r="T114" s="22" t="n">
        <x:v>46216.566430335646</x:v>
      </x:c>
    </x:row>
    <x:row r="115">
      <x:c r="A115" s="18" t="str">
        <x:v>1327</x:v>
      </x:c>
      <x:c r="B115" s="18" t="str">
        <x:v>mauricio.9k</x:v>
      </x:c>
      <x:c r="C115" s="18" t="str">
        <x:v>https://www.instagram.com/mauricio.9k/</x:v>
      </x:c>
      <x:c r="D115" s="18" t="str">
        <x:v>https://scontent-hou1-1.cdninstagram.com/v/t51.2885-19/487756587_1572628977020284_4117158358042043940_n.jpg?stp=dst-jpg_s150x150_tt6&amp;efg=eyJ2ZW5jb2RlX3RhZyI6InByb2ZpbGVfcGljLmRqYW5nby4xMDgwLmMyIn0&amp;_nc_ht=scontent-hou1-1.cdninstagram.com&amp;_nc_cat=104&amp;_nc_oc=Q6cZ2gEAm31FSzJDKDzRycWc9qUCG5dqiItYDqouD8YjfUCjin0Iqjo-Ub-8raCx40pJP6Y&amp;_nc_ohc=Hq-XI3Lag9YQ7kNvwEDwaSS&amp;_nc_gid=pHvbEmc599kiOg_GNK2q5A&amp;edm=APs17CUBAAAA&amp;ccb=7-5&amp;oh=00_AQC_ma7S9CsPkmB_iklp640BlPUuxMg7HIrluzQEqSC3yw&amp;oe=6A5A97EB&amp;_nc_sid=10d13b</x:v>
      </x:c>
      <x:c r="E115" s="18" t="str">
        <x:v>Duro é começar na incerteza. Vou esperar esses 60 dias, sendo uma notícia positiva darei entrada</x:v>
      </x:c>
      <x:c r="F115" s="18" t="str">
        <x:v>https://www.instagram.com/p/DVwP9LmEdQ5/</x:v>
      </x:c>
      <x:c r="G115" s="22" t="n">
        <x:v>46216.50065585648</x:v>
      </x:c>
      <x:c r="H115" s="22" t="n">
        <x:v>46216.50065585648</x:v>
      </x:c>
      <x:c r="I115" s="18" t="str">
        <x:v>qualificado</x:v>
      </x:c>
      <x:c r="J115" s="19" t="b">
        <x:v>0</x:v>
      </x:c>
      <x:c r="K115" s="18" t="str">
        <x:v>jJDre9OZZocUt5Q20</x:v>
      </x:c>
      <x:c r="L115" s="18" t="str">
        <x:v>QCBBctMiAcJHndW1G</x:v>
      </x:c>
      <x:c r="M115" s="18" t="str">
        <x:v>EmZvWWI2rGpYiFjec</x:v>
      </x:c>
      <x:c r="N115" s="18" t="str">
        <x:v>dIKFJ95TN8YclK2no</x:v>
      </x:c>
      <x:c r="O115" s="19" t="b">
        <x:v>1</x:v>
      </x:c>
      <x:c r="P115" s="18" t="str">
        <x:v>qualificado</x:v>
      </x:c>
      <x:c r="Q115" s="18" t="str">
        <x:v>Comentário diz explicitamente que 'darei entrada' caso haja notícia positiva, indicando intenção clara de iniciar o processo/contratar o serviço.</x:v>
      </x:c>
      <x:c r="R115" s="18" t="str">
        <x:v>contratacao</x:v>
      </x:c>
      <x:c r="S115" s="24" t="n">
        <x:v>90</x:v>
      </x:c>
      <x:c r="T115" s="22" t="n">
        <x:v>46216.536608773145</x:v>
      </x:c>
    </x:row>
    <x:row r="116">
      <x:c r="A116" s="18" t="str">
        <x:v>1620</x:v>
      </x:c>
      <x:c r="B116" s="18" t="str">
        <x:v>jeniblanco_</x:v>
      </x:c>
      <x:c r="C116" s="18" t="str">
        <x:v>https://www.instagram.com/jeniblanco_/</x:v>
      </x:c>
      <x:c r="D116" s="18" t="str">
        <x:v>https://scontent-mia3-3.cdninstagram.com/v/t51.82787-19/728861864_18398252737093197_2199722617172246278_n.jpg?stp=dst-jpg_s150x150_tt6&amp;efg=eyJ2ZW5jb2RlX3RhZyI6InByb2ZpbGVfcGljLmRqYW5nby4xMDgwLmMyIn0&amp;_nc_ht=scontent-mia3-3.cdninstagram.com&amp;_nc_cat=109&amp;_nc_oc=Q6cZ2gG5RvUIez1Mxg3v8cjd3cIUl5brPBviYXtQqlGwv6jRSgBPZfU3bpoPGsX5pTBcupo&amp;_nc_ohc=Mwaq_oI6yKYQ7kNvwE2RRs3&amp;_nc_gid=wA09FPIPekFUeNZ_1UBqDA&amp;edm=APs17CUBAAAA&amp;ccb=7-5&amp;oh=00_AQCXGTRbJoyC7-Hi2rXMnPdHfsWBWboSUSYVSTzvFPM0uw&amp;oe=6A5AB8EA&amp;_nc_sid=10d13b</x:v>
      </x:c>
      <x:c r="E116" s="18" t="str">
        <x:v>Blanco é um sobrenome espanhol? Minha Tataravó era espanhola</x:v>
      </x:c>
      <x:c r="F116" s="18" t="str">
        <x:v>https://www.instagram.com/p/DLa9GbiMPOj/</x:v>
      </x:c>
      <x:c r="G116" s="22" t="n">
        <x:v>46216.50065585648</x:v>
      </x:c>
      <x:c r="H116" s="22" t="n">
        <x:v>46216.50065585648</x:v>
      </x:c>
      <x:c r="I116" s="18" t="str">
        <x:v>qualificado</x:v>
      </x:c>
      <x:c r="J116" s="19" t="b">
        <x:v>0</x:v>
      </x:c>
      <x:c r="K116" s="18" t="str">
        <x:v>jJDre9OZZocUt5Q20</x:v>
      </x:c>
      <x:c r="L116" s="18" t="str">
        <x:v>QCBBctMiAcJHndW1G</x:v>
      </x:c>
      <x:c r="M116" s="18" t="str">
        <x:v>EmZvWWI2rGpYiFjec</x:v>
      </x:c>
      <x:c r="N116" s="18" t="str">
        <x:v>dIKFJ95TN8YclK2no</x:v>
      </x:c>
      <x:c r="O116" s="19" t="b">
        <x:v>1</x:v>
      </x:c>
      <x:c r="P116" s="18" t="str">
        <x:v>qualificado</x:v>
      </x:c>
      <x:c r="Q116" s="18" t="str">
        <x:v>Pergunta sobre origem do sobrenome e menção de tataravó espanhola — indica possível interesse/eligibilidade relacionada à nacionalidade/cidadania.</x:v>
      </x:c>
      <x:c r="R116" s="18" t="str">
        <x:v>nacionalidade</x:v>
      </x:c>
      <x:c r="S116" s="24" t="n">
        <x:v>90</x:v>
      </x:c>
      <x:c r="T116" s="22" t="n">
        <x:v>46216.5557153125</x:v>
      </x:c>
    </x:row>
    <x:row r="117">
      <x:c r="A117" s="18" t="str">
        <x:v>1627</x:v>
      </x:c>
      <x:c r="B117" s="18" t="str">
        <x:v>carla6bj</x:v>
      </x:c>
      <x:c r="C117" s="18" t="str">
        <x:v>https://www.instagram.com/carla6bj/</x:v>
      </x:c>
      <x:c r="D117" s="18" t="str">
        <x:v>https://scontent-mia3-2.cdninstagram.com/v/t51.2885-19/339381471_166589942987131_1104225327464490839_n.jpg?stp=dst-jpg_s150x150_tt6&amp;efg=eyJ2ZW5jb2RlX3RhZyI6InByb2ZpbGVfcGljLmRqYW5nby43NjguYzIifQ&amp;_nc_ht=scontent-mia3-2.cdninstagram.com&amp;_nc_cat=107&amp;_nc_oc=Q6cZ2gG5RvUIez1Mxg3v8cjd3cIUl5brPBviYXtQqlGwv6jRSgBPZfU3bpoPGsX5pTBcupo&amp;_nc_ohc=AAz4emyWS88Q7kNvwGUcs8u&amp;_nc_gid=wA09FPIPekFUeNZ_1UBqDA&amp;edm=APs17CUBAAAA&amp;ccb=7-5&amp;oh=00_AQCFhg6doAcmOJ4Is0GC_IfGExtGluNj4TKI6RfbuQYvag&amp;oe=6A5ABEC1&amp;_nc_sid=10d13b</x:v>
      </x:c>
      <x:c r="E117" s="18" t="str">
        <x:v>Poderia passar valores?</x:v>
      </x:c>
      <x:c r="F117" s="18" t="str">
        <x:v>https://www.instagram.com/p/DLa9GbiMPOj/</x:v>
      </x:c>
      <x:c r="G117" s="22" t="n">
        <x:v>46216.50065585648</x:v>
      </x:c>
      <x:c r="H117" s="22" t="n">
        <x:v>46216.50065585648</x:v>
      </x:c>
      <x:c r="I117" s="18" t="str">
        <x:v>qualificado</x:v>
      </x:c>
      <x:c r="J117" s="19" t="b">
        <x:v>0</x:v>
      </x:c>
      <x:c r="K117" s="18" t="str">
        <x:v>jJDre9OZZocUt5Q20</x:v>
      </x:c>
      <x:c r="L117" s="18" t="str">
        <x:v>QCBBctMiAcJHndW1G</x:v>
      </x:c>
      <x:c r="M117" s="18" t="str">
        <x:v>EmZvWWI2rGpYiFjec</x:v>
      </x:c>
      <x:c r="N117" s="18" t="str">
        <x:v>dIKFJ95TN8YclK2no</x:v>
      </x:c>
      <x:c r="O117" s="19" t="b">
        <x:v>1</x:v>
      </x:c>
      <x:c r="P117" s="18" t="str">
        <x:v>qualificado</x:v>
      </x:c>
      <x:c r="Q117" s="18" t="str">
        <x:v>Comentário pergunta 'Poderia passar valores?', indicando interesse claro em custos do serviço e potencial intenção de contratar; não há menção a relação ou processo já existente.</x:v>
      </x:c>
      <x:c r="R117" s="18" t="str">
        <x:v>contratacao</x:v>
      </x:c>
      <x:c r="S117" s="24" t="n">
        <x:v>90</x:v>
      </x:c>
      <x:c r="T117" s="22" t="n">
        <x:v>46216.5557153125</x:v>
      </x:c>
    </x:row>
    <x:row r="118">
      <x:c r="A118" s="18" t="str">
        <x:v>1630</x:v>
      </x:c>
      <x:c r="B118" s="18" t="str">
        <x:v>cidacheffer.adv</x:v>
      </x:c>
      <x:c r="C118" s="18" t="str">
        <x:v>https://www.instagram.com/cidacheffer.adv/</x:v>
      </x:c>
      <x:c r="D118" s="18" t="str">
        <x:v>https://scontent-phl2-1.cdninstagram.com/v/t51.82787-19/557399419_18531084892000243_4976568814218022936_n.jpg?stp=dst-jpg_s150x150_tt6&amp;efg=eyJ2ZW5jb2RlX3RhZyI6InByb2ZpbGVfcGljLmRqYW5nby4xMDgwLmMyIn0&amp;_nc_ht=scontent-phl2-1.cdninstagram.com&amp;_nc_cat=107&amp;_nc_oc=Q6cZ2gFzveUBZmyJx4KBmDKqlUrXMzO6-eqC-KPxT9jyzO_JRBrNWx9mcux7Q-gVqfBzQCo&amp;_nc_ohc=9nhL077iMD8Q7kNvwF6JB5K&amp;_nc_gid=hraiaiKzkRaz8KyM-psKcw&amp;edm=APs17CUBAAAA&amp;ccb=7-5&amp;oh=00_AQCFurC9-Q14NfhwwqdPAPrS4E-p4XAyvNtOnglSV7SXdg&amp;oe=6A5A9B77&amp;_nc_sid=10d13b</x:v>
      </x:c>
      <x:c r="E118" s="18" t="str">
        <x:v>Valores por gentileza</x:v>
      </x:c>
      <x:c r="F118" s="18" t="str">
        <x:v>https://www.instagram.com/p/DMi5hu2v6Rl/</x:v>
      </x:c>
      <x:c r="G118" s="22" t="n">
        <x:v>46216.50065585648</x:v>
      </x:c>
      <x:c r="H118" s="22" t="n">
        <x:v>46216.50065585648</x:v>
      </x:c>
      <x:c r="I118" s="18" t="str">
        <x:v>qualificado</x:v>
      </x:c>
      <x:c r="J118" s="19" t="b">
        <x:v>0</x:v>
      </x:c>
      <x:c r="K118" s="18" t="str">
        <x:v>jJDre9OZZocUt5Q20</x:v>
      </x:c>
      <x:c r="L118" s="18" t="str">
        <x:v>QCBBctMiAcJHndW1G</x:v>
      </x:c>
      <x:c r="M118" s="18" t="str">
        <x:v>EmZvWWI2rGpYiFjec</x:v>
      </x:c>
      <x:c r="N118" s="18" t="str">
        <x:v>dIKFJ95TN8YclK2no</x:v>
      </x:c>
      <x:c r="O118" s="19" t="b">
        <x:v>1</x:v>
      </x:c>
      <x:c r="P118" s="18" t="str">
        <x:v>qualificado</x:v>
      </x:c>
      <x:c r="Q118" s="18" t="str">
        <x:v>Comentário solicita 'Valores', indicando interesse em custo/contratação do serviço e não há indicação de relacionamento prévio ou processo em andamento.</x:v>
      </x:c>
      <x:c r="R118" s="18" t="str">
        <x:v>contratacao</x:v>
      </x:c>
      <x:c r="S118" s="24" t="n">
        <x:v>95</x:v>
      </x:c>
      <x:c r="T118" s="22" t="n">
        <x:v>46216.5557153125</x:v>
      </x:c>
    </x:row>
    <x:row r="119">
      <x:c r="A119" s="18" t="str">
        <x:v>38</x:v>
      </x:c>
      <x:c r="B119" s="18" t="str">
        <x:v>elisangella.cc</x:v>
      </x:c>
      <x:c r="C119" s="18" t="str">
        <x:v>https://www.instagram.com/elisangella.cc/</x:v>
      </x:c>
      <x:c r="D119" s="18" t="str">
        <x:v>https://scontent-ord5-1.cdninstagram.com/v/t51.82787-19/584387882_18300593908264158_3962392509601767831_n.jpg?stp=dst-jpg_s150x150_tt6&amp;efg=eyJ2ZW5jb2RlX3RhZyI6InByb2ZpbGVfcGljLmRqYW5nby4xMDgwLmMyIn0&amp;_nc_ht=scontent-ord5-1.cdninstagram.com&amp;_nc_cat=106&amp;_nc_oc=Q6cZ2gEkMqiyRz6CdMxYlRYXY77WTa1NMnwTe7NV0nm3vg0VSIMGscUBVVUEwKjWopAqiaY&amp;_nc_ohc=GJb3YI91UA4Q7kNvwHnWt3J&amp;_nc_gid=cewq5KGPS6pzGgoFPjkvFA&amp;edm=APs17CUBAAAA&amp;ccb=7-5&amp;oh=00_AQD05oqn304bdH2x3c34X_Q3je5t4MPJ1WzAno8pKAYtdQ&amp;oe=6A57062A&amp;_nc_sid=10d13b</x:v>
      </x:c>
      <x:c r="E119" s="18" t="str">
        <x:v>Como faço para saber se tenho origem destes países e qual  seria? Só através dos</x:v>
      </x:c>
      <x:c r="F119" s="18" t="str">
        <x:v>https://www.instagram.com/p/DR5Vdqrj6lj/</x:v>
      </x:c>
      <x:c r="G119" s="22" t="n">
        <x:v>46213.789750324075</x:v>
      </x:c>
      <x:c r="H119" s="22" t="n">
        <x:v>46213.789750324075</x:v>
      </x:c>
      <x:c r="I119" s="18" t="str">
        <x:v>qualificado</x:v>
      </x:c>
      <x:c r="J119" s="19" t="b">
        <x:v>0</x:v>
      </x:c>
      <x:c r="K119" s="18" t="str">
        <x:v>bV99cLAraQpdiiEid</x:v>
      </x:c>
      <x:c r="L119" s="18" t="str">
        <x:v>UxM3T4Dcnfc3kx6yd</x:v>
      </x:c>
      <x:c r="M119" s="18" t="str">
        <x:v>BL3fQ5vTaKIMA4Yv0</x:v>
      </x:c>
      <x:c r="N119" s="18" t="str">
        <x:v>dIKFJ95TN8YclK2no</x:v>
      </x:c>
      <x:c r="O119" s="19" t="b">
        <x:v>1</x:v>
      </x:c>
      <x:c r="P119" s="18" t="str">
        <x:v>qualificado</x:v>
      </x:c>
      <x:c r="Q119" s="18" t="str">
        <x:v>Comentário faz pergunta direta sobre como saber se possui origem nesses países e qual seria, indicando busca por elegibilidade/início de processo (sem indicar relacionamento prévio).</x:v>
      </x:c>
      <x:c r="R119" s="18" t="str">
        <x:v>cidadania</x:v>
      </x:c>
      <x:c r="S119" s="24" t="n">
        <x:v>92</x:v>
      </x:c>
      <x:c r="T119" s="22" t="n">
        <x:v>46213.9536380787</x:v>
      </x:c>
    </x:row>
    <x:row r="120">
      <x:c r="A120" s="18" t="str">
        <x:v>1</x:v>
      </x:c>
      <x:c r="B120" s="18" t="str">
        <x:v>casado.miguel_</x:v>
      </x:c>
      <x:c r="C120" s="18" t="str">
        <x:v>https://www.instagram.com/casado.miguel_/</x:v>
      </x:c>
      <x:c r="D120" s="18" t="str">
        <x:v>https://scontent-lga3-3.cdninstagram.com/v/t51.82787-19/724164284_18165870820439486_3252311289541541904_n.jpg?stp=dst-jpg_s150x150_tt6&amp;efg=eyJ2ZW5jb2RlX3RhZyI6InByb2ZpbGVfcGljLmRqYW5nby4xMDgwLmMyIn0&amp;_nc_ht=scontent-lga3-3.cdninstagram.com&amp;_nc_cat=102&amp;_nc_oc=Q6cZ2gFL4cQ7sKjYX0tjZKgqTmv7ld4loACqChB3kit1A_9OZ6AToUcZViGiyw1vSNGPwRo&amp;_nc_ohc=fUTX5Ioev98Q7kNvwF26pWf&amp;_nc_gid=WUaKLBL533YPkkMRxSueJA&amp;edm=APs17CUBAAAA&amp;ccb=7-5&amp;oh=00_AQBgPYbaCSS4KXtSMZ4SwrbFCZJbAovpWqoP6jVZ3TMhoQ&amp;oe=6A56EE72&amp;_nc_sid=10d13b</x:v>
      </x:c>
      <x:c r="E120" s="18" t="str">
        <x:v>Eu teria direito se minha mãe não tivesse morrido em 2003,  ela era o último elo em linha reta... Eu tinha 10 aos à época...</x:v>
      </x:c>
      <x:c r="F120" s="18" t="str">
        <x:v>https://www.instagram.com/p/DWpL7Oqjcl9/</x:v>
      </x:c>
      <x:c r="G120" s="22" t="n">
        <x:v>46213.75541614583</x:v>
      </x:c>
      <x:c r="H120" s="22" t="n">
        <x:v>46213.75541614583</x:v>
      </x:c>
      <x:c r="I120" s="18" t="str">
        <x:v>qualificado</x:v>
      </x:c>
      <x:c r="J120" s="19" t="b">
        <x:v>0</x:v>
      </x:c>
      <x:c r="K120" s="18" t="str">
        <x:v>0VF2izNQTBNpkpIvZ</x:v>
      </x:c>
      <x:c r="L120" s="18" t="str">
        <x:v>cWLhQ8KeFTvMKHsH0</x:v>
      </x:c>
      <x:c r="M120" s="18" t="str">
        <x:v>BL3fQ5vTaKIMA4Yv0</x:v>
      </x:c>
      <x:c r="N120" s="18" t="str">
        <x:v>dIKFJ95TN8YclK2no</x:v>
      </x:c>
      <x:c r="O120" s="19" t="b">
        <x:v>1</x:v>
      </x:c>
      <x:c r="P120" s="18" t="str">
        <x:v>qualificado</x:v>
      </x:c>
      <x:c r="Q120" s="18" t="str">
        <x:v>Comentário pergunta explicitamente se a pessoa teria direito (à cidadania) por ascendência materna, indicando dúvida de elegibilidade e sem mencionar contratação ou processo em andamento.</x:v>
      </x:c>
      <x:c r="R120" s="18" t="str">
        <x:v>cidadania</x:v>
      </x:c>
      <x:c r="S120" s="24" t="n">
        <x:v>95</x:v>
      </x:c>
      <x:c r="T120" s="22" t="n">
        <x:v>46213.90782957176</x:v>
      </x:c>
    </x:row>
    <x:row r="121">
      <x:c r="A121" s="18" t="str">
        <x:v>1916</x:v>
      </x:c>
      <x:c r="B121" s="18" t="str">
        <x:v>karciadias</x:v>
      </x:c>
      <x:c r="C121" s="18" t="str">
        <x:v>https://www.instagram.com/karciadias/</x:v>
      </x:c>
      <x:c r="D121" s="18" t="str">
        <x:v>https://scontent-det1-1.cdninstagram.com/v/t51.2885-19/488077948_553549244432312_6390389267805077635_n.jpg?stp=dst-jpg_s150x150_tt6&amp;efg=eyJ2ZW5jb2RlX3RhZyI6InByb2ZpbGVfcGljLmRqYW5nby4xMDgwLmMyIn0&amp;_nc_ht=scontent-det1-1.cdninstagram.com&amp;_nc_cat=108&amp;_nc_oc=Q6cZ2gE8ypcdrU1HiRwvHjz7n3UEPdbxtrjynVZ8COrTiyoqiKNo_iK7w0pVBTnucaIH7xA&amp;_nc_ohc=pX5MDvpnwQUQ7kNvwFbbn9E&amp;_nc_gid=rEv7qC_FDMOJqZvqRAD_-g&amp;edm=APs17CUBAAAA&amp;ccb=7-5&amp;oh=00_AQDarysFlC-iIc_dgNGR9S0bDDcHO2jHUWvVr-eWodSicw&amp;oe=6A5A9A3B&amp;_nc_sid=10d13b</x:v>
      </x:c>
      <x:c r="E121" s="18" t="str">
        <x:v>Mais informações</x:v>
      </x:c>
      <x:c r="F121" s="18" t="str">
        <x:v>https://www.instagram.com/p/DO9DuokEVqI/</x:v>
      </x:c>
      <x:c r="G121" s="22" t="n">
        <x:v>46216.50065585648</x:v>
      </x:c>
      <x:c r="H121" s="22" t="n">
        <x:v>46216.50065585648</x:v>
      </x:c>
      <x:c r="I121" s="18" t="str">
        <x:v>qualificado</x:v>
      </x:c>
      <x:c r="J121" s="19" t="b">
        <x:v>0</x:v>
      </x:c>
      <x:c r="K121" s="18" t="str">
        <x:v>jJDre9OZZocUt5Q20</x:v>
      </x:c>
      <x:c r="L121" s="18" t="str">
        <x:v>QCBBctMiAcJHndW1G</x:v>
      </x:c>
      <x:c r="M121" s="18" t="str">
        <x:v>EmZvWWI2rGpYiFjec</x:v>
      </x:c>
      <x:c r="N121" s="18" t="str">
        <x:v>dIKFJ95TN8YclK2no</x:v>
      </x:c>
      <x:c r="O121" s="19" t="b">
        <x:v>1</x:v>
      </x:c>
      <x:c r="P121" s="18" t="str">
        <x:v>qualificado</x:v>
      </x:c>
      <x:c r="Q121" s="18" t="str">
        <x:v>Comentário 'Mais informações' solicita informação adicional sobre o serviço, indicando interesse comercial sem mencionar ter contratado ou ter processo em andamento.</x:v>
      </x:c>
      <x:c r="R121" s="18" t="str">
        <x:v>duvida_generica</x:v>
      </x:c>
      <x:c r="S121" s="24" t="n">
        <x:v>90</x:v>
      </x:c>
      <x:c r="T121" s="22" t="n">
        <x:v>46216.58550994213</x:v>
      </x:c>
    </x:row>
    <x:row r="122">
      <x:c r="A122" s="18" t="str">
        <x:v>1917</x:v>
      </x:c>
      <x:c r="B122" s="18" t="str">
        <x:v>daycarvalhoslb</x:v>
      </x:c>
      <x:c r="C122" s="18" t="str">
        <x:v>https://www.instagram.com/daycarvalhoslb/</x:v>
      </x:c>
      <x:c r="D122" s="18" t="str">
        <x:v>https://scontent-det1-1.cdninstagram.com/v/t51.82787-19/631263175_18442370902129368_3867631422892686467_n.jpg?stp=dst-jpg_s150x150_tt6&amp;efg=eyJ2ZW5jb2RlX3RhZyI6InByb2ZpbGVfcGljLmRqYW5nby41NzEuYzIifQ&amp;_nc_ht=scontent-det1-1.cdninstagram.com&amp;_nc_cat=100&amp;_nc_oc=Q6cZ2gE8ypcdrU1HiRwvHjz7n3UEPdbxtrjynVZ8COrTiyoqiKNo_iK7w0pVBTnucaIH7xA&amp;_nc_ohc=KadUp7_eMzoQ7kNvwGJTWUv&amp;_nc_gid=rEv7qC_FDMOJqZvqRAD_-g&amp;edm=APs17CUBAAAA&amp;ccb=7-5&amp;oh=00_AQBJtYTdqKj_eQisHYdhg_cSNXMaF6m3kF6IDLfk1yVL9Q&amp;oe=6A5AA5FC&amp;_nc_sid=10d13b</x:v>
      </x:c>
      <x:c r="E122" s="18" t="str">
        <x:v>Mais informações</x:v>
      </x:c>
      <x:c r="F122" s="18" t="str">
        <x:v>https://www.instagram.com/p/DO9DuokEVqI/</x:v>
      </x:c>
      <x:c r="G122" s="22" t="n">
        <x:v>46216.50065585648</x:v>
      </x:c>
      <x:c r="H122" s="22" t="n">
        <x:v>46216.50065585648</x:v>
      </x:c>
      <x:c r="I122" s="18" t="str">
        <x:v>qualificado</x:v>
      </x:c>
      <x:c r="J122" s="19" t="b">
        <x:v>0</x:v>
      </x:c>
      <x:c r="K122" s="18" t="str">
        <x:v>jJDre9OZZocUt5Q20</x:v>
      </x:c>
      <x:c r="L122" s="18" t="str">
        <x:v>QCBBctMiAcJHndW1G</x:v>
      </x:c>
      <x:c r="M122" s="18" t="str">
        <x:v>EmZvWWI2rGpYiFjec</x:v>
      </x:c>
      <x:c r="N122" s="18" t="str">
        <x:v>dIKFJ95TN8YclK2no</x:v>
      </x:c>
      <x:c r="O122" s="19" t="b">
        <x:v>1</x:v>
      </x:c>
      <x:c r="P122" s="18" t="str">
        <x:v>qualificado</x:v>
      </x:c>
      <x:c r="Q122" s="18" t="str">
        <x:v>Comentário "Mais informações" solicita informação adicional, indicando interesse em obter detalhes e possível intenção comercial, sem sinais de relacionamento ou processo em andamento.</x:v>
      </x:c>
      <x:c r="R122" s="18" t="str">
        <x:v>duvida_generica</x:v>
      </x:c>
      <x:c r="S122" s="24" t="n">
        <x:v>85</x:v>
      </x:c>
      <x:c r="T122" s="22" t="n">
        <x:v>46216.58550994213</x:v>
      </x:c>
    </x:row>
    <x:row r="123">
      <x:c r="A123" s="18" t="str">
        <x:v>1918</x:v>
      </x:c>
      <x:c r="B123" s="18" t="str">
        <x:v>claudio_roberto_jlle</x:v>
      </x:c>
      <x:c r="C123" s="18" t="str">
        <x:v>https://www.instagram.com/claudio_roberto_jlle/</x:v>
      </x:c>
      <x:c r="D123" s="18" t="str">
        <x:v>https://scontent-det1-1.cdninstagram.com/v/t51.2885-19/497914534_17942206020003665_6177057555406950680_n.jpg?stp=dst-jpg_s150x150_tt6&amp;efg=eyJ2ZW5jb2RlX3RhZyI6InByb2ZpbGVfcGljLmRqYW5nby4xMDgwLmMyIn0&amp;_nc_ht=scontent-det1-1.cdninstagram.com&amp;_nc_cat=105&amp;_nc_oc=Q6cZ2gE8ypcdrU1HiRwvHjz7n3UEPdbxtrjynVZ8COrTiyoqiKNo_iK7w0pVBTnucaIH7xA&amp;_nc_ohc=OIXuMi_FO18Q7kNvwErqass&amp;_nc_gid=rEv7qC_FDMOJqZvqRAD_-g&amp;edm=APs17CUBAAAA&amp;ccb=7-5&amp;oh=00_AQBLodji4GLyOsZhUawRChXvz0w3JYD-sqaeoIzuXZKcaA&amp;oe=6A5A9AC0&amp;_nc_sid=10d13b</x:v>
      </x:c>
      <x:c r="E123" s="18" t="str">
        <x:v>Mais informações, por favor</x:v>
      </x:c>
      <x:c r="F123" s="18" t="str">
        <x:v>https://www.instagram.com/p/DO9DuokEVqI/</x:v>
      </x:c>
      <x:c r="G123" s="22" t="n">
        <x:v>46216.50065585648</x:v>
      </x:c>
      <x:c r="H123" s="22" t="n">
        <x:v>46216.50065585648</x:v>
      </x:c>
      <x:c r="I123" s="18" t="str">
        <x:v>qualificado</x:v>
      </x:c>
      <x:c r="J123" s="19" t="b">
        <x:v>0</x:v>
      </x:c>
      <x:c r="K123" s="18" t="str">
        <x:v>jJDre9OZZocUt5Q20</x:v>
      </x:c>
      <x:c r="L123" s="18" t="str">
        <x:v>QCBBctMiAcJHndW1G</x:v>
      </x:c>
      <x:c r="M123" s="18" t="str">
        <x:v>EmZvWWI2rGpYiFjec</x:v>
      </x:c>
      <x:c r="N123" s="18" t="str">
        <x:v>dIKFJ95TN8YclK2no</x:v>
      </x:c>
      <x:c r="O123" s="19" t="b">
        <x:v>1</x:v>
      </x:c>
      <x:c r="P123" s="18" t="str">
        <x:v>qualificado</x:v>
      </x:c>
      <x:c r="Q123" s="18" t="str">
        <x:v>Comentário 'Mais informações, por favor' é um pedido direto por informações que indica interesse em obter serviço/contato e não há menção de já ser cliente ou processo em andamento.</x:v>
      </x:c>
      <x:c r="R123" s="18" t="str">
        <x:v>duvida_generica</x:v>
      </x:c>
      <x:c r="S123" s="24" t="n">
        <x:v>80</x:v>
      </x:c>
      <x:c r="T123" s="22" t="n">
        <x:v>46216.58550994213</x:v>
      </x:c>
    </x:row>
    <x:row r="124">
      <x:c r="A124" s="18" t="str">
        <x:v>1919</x:v>
      </x:c>
      <x:c r="B124" s="18" t="str">
        <x:v>carla.farnesi.zakimi</x:v>
      </x:c>
      <x:c r="C124" s="18" t="str">
        <x:v>https://www.instagram.com/carla.farnesi.zakimi/</x:v>
      </x:c>
      <x:c r="D124" s="18" t="str">
        <x:v>https://scontent-det1-1.cdninstagram.com/v/t51.82787-19/548869948_18527580817036157_8372748615645332811_n.jpg?stp=dst-jpg_s150x150_tt6&amp;efg=eyJ2ZW5jb2RlX3RhZyI6InByb2ZpbGVfcGljLmRqYW5nby4xMDgwLmMyIn0&amp;_nc_ht=scontent-det1-1.cdninstagram.com&amp;_nc_cat=105&amp;_nc_oc=Q6cZ2gE8ypcdrU1HiRwvHjz7n3UEPdbxtrjynVZ8COrTiyoqiKNo_iK7w0pVBTnucaIH7xA&amp;_nc_ohc=MaNKBA-vzwUQ7kNvwGFHoe5&amp;_nc_gid=rEv7qC_FDMOJqZvqRAD_-g&amp;edm=APs17CUBAAAA&amp;ccb=7-5&amp;oh=00_AQCDf-Cl9pv1k3K863UJULflLSsBMVMCi6Eh3sSxjbb8yw&amp;oe=6A5A9B7F&amp;_nc_sid=10d13b</x:v>
      </x:c>
      <x:c r="E124" s="18" t="str">
        <x:v>Gostaria de mais informações</x:v>
      </x:c>
      <x:c r="F124" s="18" t="str">
        <x:v>https://www.instagram.com/p/DO9DuokEVqI/</x:v>
      </x:c>
      <x:c r="G124" s="22" t="n">
        <x:v>46216.50065585648</x:v>
      </x:c>
      <x:c r="H124" s="22" t="n">
        <x:v>46216.50065585648</x:v>
      </x:c>
      <x:c r="I124" s="18" t="str">
        <x:v>qualificado</x:v>
      </x:c>
      <x:c r="J124" s="19" t="b">
        <x:v>0</x:v>
      </x:c>
      <x:c r="K124" s="18" t="str">
        <x:v>jJDre9OZZocUt5Q20</x:v>
      </x:c>
      <x:c r="L124" s="18" t="str">
        <x:v>QCBBctMiAcJHndW1G</x:v>
      </x:c>
      <x:c r="M124" s="18" t="str">
        <x:v>EmZvWWI2rGpYiFjec</x:v>
      </x:c>
      <x:c r="N124" s="18" t="str">
        <x:v>dIKFJ95TN8YclK2no</x:v>
      </x:c>
      <x:c r="O124" s="19" t="b">
        <x:v>1</x:v>
      </x:c>
      <x:c r="P124" s="18" t="str">
        <x:v>qualificado</x:v>
      </x:c>
      <x:c r="Q124" s="18" t="str">
        <x:v>Comentário 'Gostaria de mais informações' demonstra interesse explícito em obter informações sobre os serviços, sem sinais de já ser cliente.</x:v>
      </x:c>
      <x:c r="R124" s="18" t="str">
        <x:v>duvida_generica</x:v>
      </x:c>
      <x:c r="S124" s="24" t="n">
        <x:v>90</x:v>
      </x:c>
      <x:c r="T124" s="22" t="n">
        <x:v>46216.58550994213</x:v>
      </x:c>
    </x:row>
    <x:row r="125">
      <x:c r="A125" s="18" t="str">
        <x:v>1920</x:v>
      </x:c>
      <x:c r="B125" s="18" t="str">
        <x:v>andre.casellotto</x:v>
      </x:c>
      <x:c r="C125" s="18" t="str">
        <x:v>https://www.instagram.com/andre.casellotto/</x:v>
      </x:c>
      <x:c r="D125" s="18" t="str">
        <x:v>https://scontent-lax7-1.cdninstagram.com/v/t51.2885-19/467403326_1049043300298493_6883500173739490943_n.jpg?stp=dst-jpg_s150x150_tt6&amp;efg=eyJ2ZW5jb2RlX3RhZyI6InByb2ZpbGVfcGljLmRqYW5nby4xMDgwLmMyIn0&amp;_nc_ht=scontent-lax7-1.cdninstagram.com&amp;_nc_cat=105&amp;_nc_oc=Q6cZ2gHCu0ZxH9-kFWmMMOUjVIvbjjGOYkldDcYVB7nPRZcZvAonwEXi_R_M1Z8s0_GCqXQ&amp;_nc_ohc=xcbH2XVu7rwQ7kNvwFfuNeu&amp;_nc_gid=ue0iCDDT6Lc4-YEJJ-vEdg&amp;edm=APs17CUBAAAA&amp;ccb=7-5&amp;oh=00_AQAX3eqi6ZLvcvXGVR4zomgx9KSIv67ZLSVT2Osf4uXEaw&amp;oe=6A5A8B14&amp;_nc_sid=10d13b</x:v>
      </x:c>
      <x:c r="E125" s="18" t="str">
        <x:v>Quanto aos netos e por casamento, como ficará a necessidade de comprovar conhecimento da cultura e entendimento dos direitos e direitos ligados à nacionalidade?</x:v>
      </x:c>
      <x:c r="F125" s="18" t="str">
        <x:v>https://www.instagram.com/p/DQehLPKESb2/</x:v>
      </x:c>
      <x:c r="G125" s="22" t="n">
        <x:v>46216.50065585648</x:v>
      </x:c>
      <x:c r="H125" s="22" t="n">
        <x:v>46216.50065585648</x:v>
      </x:c>
      <x:c r="I125" s="18" t="str">
        <x:v>qualificado</x:v>
      </x:c>
      <x:c r="J125" s="19" t="b">
        <x:v>0</x:v>
      </x:c>
      <x:c r="K125" s="18" t="str">
        <x:v>jJDre9OZZocUt5Q20</x:v>
      </x:c>
      <x:c r="L125" s="18" t="str">
        <x:v>QCBBctMiAcJHndW1G</x:v>
      </x:c>
      <x:c r="M125" s="18" t="str">
        <x:v>EmZvWWI2rGpYiFjec</x:v>
      </x:c>
      <x:c r="N125" s="18" t="str">
        <x:v>dIKFJ95TN8YclK2no</x:v>
      </x:c>
      <x:c r="O125" s="19" t="b">
        <x:v>1</x:v>
      </x:c>
      <x:c r="P125" s="18" t="str">
        <x:v>qualificado</x:v>
      </x:c>
      <x:c r="Q125" s="18" t="str">
        <x:v>Pergunta sobre requisitos para netos e por casamento e necessidade de comprovar conhecimento/entendimento dos direitos, indicando intenção de esclarecer elegibilidade/exigências para nacionalidade.</x:v>
      </x:c>
      <x:c r="R125" s="18" t="str">
        <x:v>nacionalidade</x:v>
      </x:c>
      <x:c r="S125" s="24" t="n">
        <x:v>90</x:v>
      </x:c>
      <x:c r="T125" s="22" t="n">
        <x:v>46216.58550994213</x:v>
      </x:c>
    </x:row>
    <x:row r="126">
      <x:c r="A126" s="18" t="str">
        <x:v>1921</x:v>
      </x:c>
      <x:c r="B126" s="18" t="str">
        <x:v>morgana.cgm</x:v>
      </x:c>
      <x:c r="C126" s="18" t="str">
        <x:v>https://www.instagram.com/morgana.cgm/</x:v>
      </x:c>
      <x:c r="D126" s="18" t="str">
        <x:v>https://scontent-lax3-1.cdninstagram.com/v/t51.2885-19/433868897_3633894733495545_749098523233390932_n.jpg?stp=dst-jpg_s150x150_tt6&amp;efg=eyJ2ZW5jb2RlX3RhZyI6InByb2ZpbGVfcGljLmRqYW5nby4xMDgwLmMyIn0&amp;_nc_ht=scontent-lax3-1.cdninstagram.com&amp;_nc_cat=109&amp;_nc_oc=Q6cZ2gHCu0ZxH9-kFWmMMOUjVIvbjjGOYkldDcYVB7nPRZcZvAonwEXi_R_M1Z8s0_GCqXQ&amp;_nc_ohc=lCWkOc-h9iwQ7kNvwF-c0xg&amp;_nc_gid=ue0iCDDT6Lc4-YEJJ-vEdg&amp;edm=APs17CUBAAAA&amp;ccb=7-5&amp;oh=00_AQCVOLtkI7RK1WFfVyPRgbqFGZFmwIL56PChjOoIlxa-jA&amp;oe=6A5A8A78&amp;_nc_sid=10d13b</x:v>
      </x:c>
      <x:c r="E126" s="18" t="str">
        <x:v>Sou casada com portugues e com filha portuguesa. Qual regra que mudou nesse artigo? E de facto tem demorado no mínimo 5 anos para ser concluído? Grata</x:v>
      </x:c>
      <x:c r="F126" s="18" t="str">
        <x:v>https://www.instagram.com/p/DQehLPKESb2/</x:v>
      </x:c>
      <x:c r="G126" s="22" t="n">
        <x:v>46216.50065585648</x:v>
      </x:c>
      <x:c r="H126" s="22" t="n">
        <x:v>46216.50065585648</x:v>
      </x:c>
      <x:c r="I126" s="18" t="str">
        <x:v>qualificado</x:v>
      </x:c>
      <x:c r="J126" s="19" t="b">
        <x:v>0</x:v>
      </x:c>
      <x:c r="K126" s="18" t="str">
        <x:v>jJDre9OZZocUt5Q20</x:v>
      </x:c>
      <x:c r="L126" s="18" t="str">
        <x:v>QCBBctMiAcJHndW1G</x:v>
      </x:c>
      <x:c r="M126" s="18" t="str">
        <x:v>EmZvWWI2rGpYiFjec</x:v>
      </x:c>
      <x:c r="N126" s="18" t="str">
        <x:v>dIKFJ95TN8YclK2no</x:v>
      </x:c>
      <x:c r="O126" s="19" t="b">
        <x:v>1</x:v>
      </x:c>
      <x:c r="P126" s="18" t="str">
        <x:v>qualificado</x:v>
      </x:c>
      <x:c r="Q126" s="18" t="str">
        <x:v>Usuario declara ligação familiar a cidadão português (esposo e filha) e pergunta sobre mudança de regra e prazo de conclusão — indica interesse em entender elegibilidade/tempo do processo, sem sinal de já ser cliente.</x:v>
      </x:c>
      <x:c r="R126" s="18" t="str">
        <x:v>cidadania</x:v>
      </x:c>
      <x:c r="S126" s="24" t="n">
        <x:v>90</x:v>
      </x:c>
      <x:c r="T126" s="22" t="n">
        <x:v>46216.58550994213</x:v>
      </x:c>
    </x:row>
    <x:row r="127">
      <x:c r="A127" s="18" t="str">
        <x:v>1922</x:v>
      </x:c>
      <x:c r="B127" s="18" t="str">
        <x:v>eliascsalles</x:v>
      </x:c>
      <x:c r="C127" s="18" t="str">
        <x:v>https://www.instagram.com/eliascsalles/</x:v>
      </x:c>
      <x:c r="D127" s="18" t="str">
        <x:v>https://scontent-lax3-1.cdninstagram.com/v/t51.82787-19/552145357_18525594553015270_3534646389487205770_n.jpg?stp=dst-jpg_s150x150_tt6&amp;efg=eyJ2ZW5jb2RlX3RhZyI6InByb2ZpbGVfcGljLmRqYW5nby4xMDgwLmMyIn0&amp;_nc_ht=scontent-lax3-1.cdninstagram.com&amp;_nc_cat=110&amp;_nc_oc=Q6cZ2gHCu0ZxH9-kFWmMMOUjVIvbjjGOYkldDcYVB7nPRZcZvAonwEXi_R_M1Z8s0_GCqXQ&amp;_nc_ohc=pm1GBoH_RuAQ7kNvwFoApTC&amp;_nc_gid=ue0iCDDT6Lc4-YEJJ-vEdg&amp;edm=APs17CUBAAAA&amp;ccb=7-5&amp;oh=00_AQADYo2iT_XzSBfOTusDemfjFjzMWVNRxOp0pxWIMNGF0w&amp;oe=6A5A9267&amp;_nc_sid=10d13b</x:v>
      </x:c>
      <x:c r="E127" s="18" t="str">
        <x:v>Qual a fonte da informação de que os bisnetos teriam que ter vivido 5 anos em Portugal? Não vi ser mencionado na fala do ministro</x:v>
      </x:c>
      <x:c r="F127" s="18" t="str">
        <x:v>https://www.instagram.com/p/DQehLPKESb2/</x:v>
      </x:c>
      <x:c r="G127" s="22" t="n">
        <x:v>46216.50065585648</x:v>
      </x:c>
      <x:c r="H127" s="22" t="n">
        <x:v>46216.50065585648</x:v>
      </x:c>
      <x:c r="I127" s="18" t="str">
        <x:v>qualificado</x:v>
      </x:c>
      <x:c r="J127" s="19" t="b">
        <x:v>0</x:v>
      </x:c>
      <x:c r="K127" s="18" t="str">
        <x:v>jJDre9OZZocUt5Q20</x:v>
      </x:c>
      <x:c r="L127" s="18" t="str">
        <x:v>QCBBctMiAcJHndW1G</x:v>
      </x:c>
      <x:c r="M127" s="18" t="str">
        <x:v>EmZvWWI2rGpYiFjec</x:v>
      </x:c>
      <x:c r="N127" s="18" t="str">
        <x:v>dIKFJ95TN8YclK2no</x:v>
      </x:c>
      <x:c r="O127" s="19" t="b">
        <x:v>1</x:v>
      </x:c>
      <x:c r="P127" s="18" t="str">
        <x:v>qualificado</x:v>
      </x:c>
      <x:c r="Q127" s="18" t="str">
        <x:v>O comentário pergunta diretamente sobre um requisito aplicável a bisnetos (necessidade de terem vivido 5 anos em Portugal) e pede a fonte da informação, indicando dúvida sobre regras de cidadania sem mencionar relacionamento prévio com a empresa.</x:v>
      </x:c>
      <x:c r="R127" s="18" t="str">
        <x:v>cidadania</x:v>
      </x:c>
      <x:c r="S127" s="24" t="n">
        <x:v>90</x:v>
      </x:c>
      <x:c r="T127" s="22" t="n">
        <x:v>46216.58550994213</x:v>
      </x:c>
    </x:row>
    <x:row r="128">
      <x:c r="A128" s="18" t="str">
        <x:v>1923</x:v>
      </x:c>
      <x:c r="B128" s="18" t="str">
        <x:v>mairalanner</x:v>
      </x:c>
      <x:c r="C128" s="18" t="str">
        <x:v>https://www.instagram.com/mairalanner/</x:v>
      </x:c>
      <x:c r="D128" s="18" t="str">
        <x:v>https://scontent-ord5-2.cdninstagram.com/v/t51.2885-19/20347470_293292647812168_2246865703715995648_a.jpg?stp=dst-jpg_s150x150_tt6&amp;efg=eyJ2ZW5jb2RlX3RhZyI6InByb2ZpbGVfcGljLmRqYW5nby42NTQuYzIifQ&amp;_nc_ht=scontent-ord5-2.cdninstagram.com&amp;_nc_cat=104&amp;_nc_oc=Q6cZ2gGwTdYXOCjYEs7FQxbD4HW-r37qUlOzxnaqZL2tiCPwnjQAXcCF6QBtF76kXruzfAw&amp;_nc_ohc=FtKsMm8RgsgQ7kNvwGcpMMu&amp;_nc_gid=LVujOqmOMxb98kq6Xnh2pg&amp;edm=APs17CUBAAAA&amp;ccb=7-5&amp;oh=00_AQDmoCpMH15tVNrNvra2QklLQVNT1elmXRlPPAOaB_UFZw&amp;oe=6A5AA925&amp;_nc_sid=10d13b</x:v>
      </x:c>
      <x:c r="E128" s="18" t="str">
        <x:v>Olá, gostaria de mais informações</x:v>
      </x:c>
      <x:c r="F128" s="18" t="str">
        <x:v>https://www.instagram.com/p/DRCYnMrEeSx/</x:v>
      </x:c>
      <x:c r="G128" s="22" t="n">
        <x:v>46216.50065585648</x:v>
      </x:c>
      <x:c r="H128" s="22" t="n">
        <x:v>46216.50065585648</x:v>
      </x:c>
      <x:c r="I128" s="18" t="str">
        <x:v>qualificado</x:v>
      </x:c>
      <x:c r="J128" s="19" t="b">
        <x:v>0</x:v>
      </x:c>
      <x:c r="K128" s="18" t="str">
        <x:v>jJDre9OZZocUt5Q20</x:v>
      </x:c>
      <x:c r="L128" s="18" t="str">
        <x:v>QCBBctMiAcJHndW1G</x:v>
      </x:c>
      <x:c r="M128" s="18" t="str">
        <x:v>EmZvWWI2rGpYiFjec</x:v>
      </x:c>
      <x:c r="N128" s="18" t="str">
        <x:v>dIKFJ95TN8YclK2no</x:v>
      </x:c>
      <x:c r="O128" s="19" t="b">
        <x:v>1</x:v>
      </x:c>
      <x:c r="P128" s="18" t="str">
        <x:v>qualificado</x:v>
      </x:c>
      <x:c r="Q128" s="18" t="str">
        <x:v>Comentário solicita diretamente “mais informações”, indicando interesse em receber orientação/contato e possivelmente iniciar atendimento, sem indicar vínculo prévio com a empresa.</x:v>
      </x:c>
      <x:c r="R128" s="18" t="str">
        <x:v>duvida_generica</x:v>
      </x:c>
      <x:c r="S128" s="24" t="n">
        <x:v>85</x:v>
      </x:c>
      <x:c r="T128" s="22" t="n">
        <x:v>46216.58550994213</x:v>
      </x:c>
    </x:row>
    <x:row r="129">
      <x:c r="A129" s="18" t="str">
        <x:v>1636</x:v>
      </x:c>
      <x:c r="B129" s="18" t="str">
        <x:v>larissa.krezinski</x:v>
      </x:c>
      <x:c r="C129" s="18" t="str">
        <x:v>https://www.instagram.com/larissa.krezinski/</x:v>
      </x:c>
      <x:c r="D129" s="18" t="str">
        <x:v>https://scontent-phl2-1.cdninstagram.com/v/t51.82787-19/589177053_18544142869035867_6320994479795977845_n.jpg?stp=dst-jpg_s150x150_tt6&amp;efg=eyJ2ZW5jb2RlX3RhZyI6InByb2ZpbGVfcGljLmRqYW5nby41NjIuYzIifQ&amp;_nc_ht=scontent-phl2-1.cdninstagram.com&amp;_nc_cat=103&amp;_nc_oc=Q6cZ2gFzveUBZmyJx4KBmDKqlUrXMzO6-eqC-KPxT9jyzO_JRBrNWx9mcux7Q-gVqfBzQCo&amp;_nc_ohc=B0ZHnjoBeykQ7kNvwEeYc2v&amp;_nc_gid=hraiaiKzkRaz8KyM-psKcw&amp;edm=APs17CUBAAAA&amp;ccb=7-5&amp;oh=00_AQB7zkMghv6Q5poKCvKXD2rEmviQJIdjEj5uiES1UqFcQw&amp;oe=6A5AB818&amp;_nc_sid=10d13b</x:v>
      </x:c>
      <x:c r="E129" s="18" t="str">
        <x:v>Se foi passado a cidadania por mulher consegue também?</x:v>
      </x:c>
      <x:c r="F129" s="18" t="str">
        <x:v>https://www.instagram.com/p/DMi5hu2v6Rl/</x:v>
      </x:c>
      <x:c r="G129" s="22" t="n">
        <x:v>46216.50065585648</x:v>
      </x:c>
      <x:c r="H129" s="22" t="n">
        <x:v>46216.50065585648</x:v>
      </x:c>
      <x:c r="I129" s="18" t="str">
        <x:v>qualificado</x:v>
      </x:c>
      <x:c r="J129" s="19" t="b">
        <x:v>0</x:v>
      </x:c>
      <x:c r="K129" s="18" t="str">
        <x:v>jJDre9OZZocUt5Q20</x:v>
      </x:c>
      <x:c r="L129" s="18" t="str">
        <x:v>QCBBctMiAcJHndW1G</x:v>
      </x:c>
      <x:c r="M129" s="18" t="str">
        <x:v>EmZvWWI2rGpYiFjec</x:v>
      </x:c>
      <x:c r="N129" s="18" t="str">
        <x:v>dIKFJ95TN8YclK2no</x:v>
      </x:c>
      <x:c r="O129" s="19" t="b">
        <x:v>1</x:v>
      </x:c>
      <x:c r="P129" s="18" t="str">
        <x:v>qualificado</x:v>
      </x:c>
      <x:c r="Q129" s="18" t="str">
        <x:v>Pergunta direta sobre transmissão de cidadania por linha materna, indicando interesse em verificar elegibilidade (possível lead).</x:v>
      </x:c>
      <x:c r="R129" s="18" t="str">
        <x:v>cidadania</x:v>
      </x:c>
      <x:c r="S129" s="24" t="n">
        <x:v>95</x:v>
      </x:c>
      <x:c r="T129" s="22" t="n">
        <x:v>46216.55777351852</x:v>
      </x:c>
    </x:row>
    <x:row r="130">
      <x:c r="A130" s="18" t="str">
        <x:v>1637</x:v>
      </x:c>
      <x:c r="B130" s="18" t="str">
        <x:v>eu.affonso</x:v>
      </x:c>
      <x:c r="C130" s="18" t="str">
        <x:v>https://www.instagram.com/eu.affonso/</x:v>
      </x:c>
      <x:c r="D130" s="18" t="str">
        <x:v>https://scontent-phl2-1.cdninstagram.com/v/t51.82787-19/658496570_18098265178972841_1096825205714415310_n.jpg?stp=dst-jpg_s150x150_tt6&amp;efg=eyJ2ZW5jb2RlX3RhZyI6InByb2ZpbGVfcGljLmRqYW5nby4xMDgwLmMyIn0&amp;_nc_ht=scontent-phl2-1.cdninstagram.com&amp;_nc_cat=105&amp;_nc_oc=Q6cZ2gFzveUBZmyJx4KBmDKqlUrXMzO6-eqC-KPxT9jyzO_JRBrNWx9mcux7Q-gVqfBzQCo&amp;_nc_ohc=Zc3YVQxFnKoQ7kNvwHi-lBg&amp;_nc_gid=hraiaiKzkRaz8KyM-psKcw&amp;edm=APs17CUBAAAA&amp;ccb=7-5&amp;oh=00_AQC1TaWb-WIvvz8kzF08FhxO8sEGf2VJwnNAs_rIEi9vgg&amp;oe=6A5A9BBD&amp;_nc_sid=10d13b</x:v>
      </x:c>
      <x:c r="E130" s="18" t="str">
        <x:v>Se eu tiver uma trisavó alemã?</x:v>
      </x:c>
      <x:c r="F130" s="18" t="str">
        <x:v>https://www.instagram.com/p/DMi5hu2v6Rl/</x:v>
      </x:c>
      <x:c r="G130" s="22" t="n">
        <x:v>46216.50065585648</x:v>
      </x:c>
      <x:c r="H130" s="22" t="n">
        <x:v>46216.50065585648</x:v>
      </x:c>
      <x:c r="I130" s="18" t="str">
        <x:v>qualificado</x:v>
      </x:c>
      <x:c r="J130" s="19" t="b">
        <x:v>0</x:v>
      </x:c>
      <x:c r="K130" s="18" t="str">
        <x:v>jJDre9OZZocUt5Q20</x:v>
      </x:c>
      <x:c r="L130" s="18" t="str">
        <x:v>QCBBctMiAcJHndW1G</x:v>
      </x:c>
      <x:c r="M130" s="18" t="str">
        <x:v>EmZvWWI2rGpYiFjec</x:v>
      </x:c>
      <x:c r="N130" s="18" t="str">
        <x:v>dIKFJ95TN8YclK2no</x:v>
      </x:c>
      <x:c r="O130" s="19" t="b">
        <x:v>1</x:v>
      </x:c>
      <x:c r="P130" s="18" t="str">
        <x:v>qualificado</x:v>
      </x:c>
      <x:c r="Q130" s="18" t="str">
        <x:v>Pergunta direta sobre direito à cidadania/nacionalidade (ascendência alemã: 'trisavó'), evidenciando possível intenção de verificar elegibilidade sem indicar processo já em andamento.</x:v>
      </x:c>
      <x:c r="R130" s="18" t="str">
        <x:v>cidadania</x:v>
      </x:c>
      <x:c r="S130" s="24" t="n">
        <x:v>95</x:v>
      </x:c>
      <x:c r="T130" s="22" t="n">
        <x:v>46216.55777351852</x:v>
      </x:c>
    </x:row>
    <x:row r="131">
      <x:c r="A131" s="18" t="str">
        <x:v>1656</x:v>
      </x:c>
      <x:c r="B131" s="18" t="str">
        <x:v>lunapetshop_es</x:v>
      </x:c>
      <x:c r="C131" s="18" t="str">
        <x:v>https://www.instagram.com/lunapetshop_es/</x:v>
      </x:c>
      <x:c r="D131" s="18" t="str">
        <x:v>https://scontent-mia5-1.cdninstagram.com/v/t51.2885-19/461255499_2046923595762304_6101530470332907679_n.jpg?stp=dst-jpg_s150x150_tt6&amp;efg=eyJ2ZW5jb2RlX3RhZyI6InByb2ZpbGVfcGljLmRqYW5nby40NTUuYzIifQ&amp;_nc_ht=scontent-mia5-1.cdninstagram.com&amp;_nc_cat=104&amp;_nc_oc=Q6cZ2gGt8K9tGfHOJKK80Po12BDD69OtUOjnkmsrIBsxesw-g37Q6pfWpn4vUk8-AhOOpLM&amp;_nc_ohc=-ikTnmM4384Q7kNvwFPawCd&amp;_nc_gid=bAs_9kCbfnniZlnt5aqe_Q&amp;edm=APs17CUBAAAA&amp;ccb=7-5&amp;oh=00_AQB_YrfCtAGs5DchDzXLc0D5ZSE30ww3g0O5dXwlZf_9ug&amp;oe=6A5AB4AF&amp;_nc_sid=10d13b</x:v>
      </x:c>
      <x:c r="E131" s="18" t="str">
        <x:v>Gostaria de receber informações sobre a cidadania alemã</x:v>
      </x:c>
      <x:c r="F131" s="18" t="str">
        <x:v>https://www.instagram.com/p/DL5r5rsvdfY/</x:v>
      </x:c>
      <x:c r="G131" s="22" t="n">
        <x:v>46216.50065585648</x:v>
      </x:c>
      <x:c r="H131" s="22" t="n">
        <x:v>46216.50065585648</x:v>
      </x:c>
      <x:c r="I131" s="18" t="str">
        <x:v>qualificado</x:v>
      </x:c>
      <x:c r="J131" s="19" t="b">
        <x:v>0</x:v>
      </x:c>
      <x:c r="K131" s="18" t="str">
        <x:v>jJDre9OZZocUt5Q20</x:v>
      </x:c>
      <x:c r="L131" s="18" t="str">
        <x:v>QCBBctMiAcJHndW1G</x:v>
      </x:c>
      <x:c r="M131" s="18" t="str">
        <x:v>EmZvWWI2rGpYiFjec</x:v>
      </x:c>
      <x:c r="N131" s="18" t="str">
        <x:v>dIKFJ95TN8YclK2no</x:v>
      </x:c>
      <x:c r="O131" s="19" t="b">
        <x:v>1</x:v>
      </x:c>
      <x:c r="P131" s="18" t="str">
        <x:v>qualificado</x:v>
      </x:c>
      <x:c r="Q131" s="18" t="str">
        <x:v>Comentário solicita explicitamente informações sobre 'cidadania alemã', indicando intenção clara de obter serviço/informação sem mencionar contratação ou processo em andamento.</x:v>
      </x:c>
      <x:c r="R131" s="18" t="str">
        <x:v>cidadania</x:v>
      </x:c>
      <x:c r="S131" s="24" t="n">
        <x:v>95</x:v>
      </x:c>
      <x:c r="T131" s="22" t="n">
        <x:v>46216.55777351852</x:v>
      </x:c>
    </x:row>
    <x:row r="132">
      <x:c r="A132" s="18" t="str">
        <x:v>1657</x:v>
      </x:c>
      <x:c r="B132" s="18" t="str">
        <x:v>mariaobjetiva43</x:v>
      </x:c>
      <x:c r="C132" s="18" t="str">
        <x:v>https://www.instagram.com/mariaobjetiva43/</x:v>
      </x:c>
      <x:c r="D132" s="18" t="str">
        <x:v>https://instagram.fluh3-3.fna.fbcdn.net/v/t51.2885-19/573323465_1219825463302212_7278921664109726296_n.png?stp=dst-jpg_e0_s150x150_tt6&amp;efg=eyJ2ZW5jb2RlX3RhZyI6InByb2ZpbGVfcGljLmRqYW5nby4xNTAuYzIifQ&amp;_nc_ht=instagram.fluh3-3.fna.fbcdn.net&amp;_nc_cat=1&amp;_nc_oc=Q6cZ2gFWymyJUPkr4-5_wzqUxwUoA4t-0iTF8G47oFiMShRUcqAQMS5SQ43-QO3rmTx8Koi-7aWMs5_djfLk4PUxh5Fb&amp;_nc_ohc=4r1bHC07C_cQ7kNvwFXgGcJ&amp;_nc_gid=MwO4rwr_rvN_9Thjx1ieTw&amp;edm=AL4D0a4BAAAA&amp;ccb=7-5&amp;ig_cache_key=YW5vbnltb3VzX3Byb2ZpbGVfcGlj.3-ccb7-5&amp;oh=00_AQAFarSZltnJuFHH4-yEDVkTChP5oP6VlYEe2XgBjlCeGQ&amp;oe=6A5A8E2A&amp;_nc_sid=9e8221</x:v>
      </x:c>
      <x:c r="E132" s="18" t="str">
        <x:v>Oi , preciso de ajuda para agendar para filhos menores</x:v>
      </x:c>
      <x:c r="F132" s="18" t="str">
        <x:v>https://www.instagram.com/p/DL5r5rsvdfY/</x:v>
      </x:c>
      <x:c r="G132" s="22" t="n">
        <x:v>46216.50065585648</x:v>
      </x:c>
      <x:c r="H132" s="22" t="n">
        <x:v>46216.50065585648</x:v>
      </x:c>
      <x:c r="I132" s="18" t="str">
        <x:v>qualificado</x:v>
      </x:c>
      <x:c r="J132" s="19" t="b">
        <x:v>0</x:v>
      </x:c>
      <x:c r="K132" s="18" t="str">
        <x:v>jJDre9OZZocUt5Q20</x:v>
      </x:c>
      <x:c r="L132" s="18" t="str">
        <x:v>QCBBctMiAcJHndW1G</x:v>
      </x:c>
      <x:c r="M132" s="18" t="str">
        <x:v>EmZvWWI2rGpYiFjec</x:v>
      </x:c>
      <x:c r="N132" s="18" t="str">
        <x:v>dIKFJ95TN8YclK2no</x:v>
      </x:c>
      <x:c r="O132" s="19" t="b">
        <x:v>1</x:v>
      </x:c>
      <x:c r="P132" s="18" t="str">
        <x:v>qualificado</x:v>
      </x:c>
      <x:c r="Q132" s="18" t="str">
        <x:v>Comentário solicita ajuda para agendar atendimento para filhos menores, indicando intenção explícita de marcar um serviço/consulta (possível novo cliente).</x:v>
      </x:c>
      <x:c r="R132" s="18" t="str">
        <x:v>contratacao</x:v>
      </x:c>
      <x:c r="S132" s="24" t="n">
        <x:v>85</x:v>
      </x:c>
      <x:c r="T132" s="22" t="n">
        <x:v>46216.55777351852</x:v>
      </x:c>
    </x:row>
    <x:row r="133">
      <x:c r="A133" s="18" t="str">
        <x:v>1748</x:v>
      </x:c>
      <x:c r="B133" s="18" t="str">
        <x:v>mauroloos</x:v>
      </x:c>
      <x:c r="C133" s="18" t="str">
        <x:v>https://www.instagram.com/mauroloos/</x:v>
      </x:c>
      <x:c r="D133" s="18" t="str">
        <x:v>https://scontent-mia3-2.cdninstagram.com/v/t51.2885-19/368353337_261067936785259_8638318330364153305_n.jpg?stp=dst-jpg_s150x150_tt6&amp;efg=eyJ2ZW5jb2RlX3RhZyI6InByb2ZpbGVfcGljLmRqYW5nby4xMDgwLmMyIn0&amp;_nc_ht=scontent-mia3-2.cdninstagram.com&amp;_nc_cat=107&amp;_nc_oc=Q6cZ2gFfTbqca9fdJDaOvasvcVqIAi-Bx3ILWHaEIwXmNa7-WaJLyHrzyHxCia9m9gMQyiU&amp;_nc_ohc=R5pkTpfAOwQQ7kNvwE0k0y0&amp;_nc_gid=6xyVe28ZUAGtJNPiTsOLJQ&amp;edm=APs17CUBAAAA&amp;ccb=7-5&amp;oh=00_AQAO-KVac-iGuM7FqiWGrGo4SpWJ5gHEz98WgMfF2n7FRA&amp;oe=6A5AADA3&amp;_nc_sid=10d13b</x:v>
      </x:c>
      <x:c r="E133" s="18" t="str">
        <x:v>Qual o valor por favor</x:v>
      </x:c>
      <x:c r="F133" s="18" t="str">
        <x:v>https://www.instagram.com/p/DPFDSZbkVHi/</x:v>
      </x:c>
      <x:c r="G133" s="22" t="n">
        <x:v>46216.50065585648</x:v>
      </x:c>
      <x:c r="H133" s="22" t="n">
        <x:v>46216.50065585648</x:v>
      </x:c>
      <x:c r="I133" s="18" t="str">
        <x:v>qualificado</x:v>
      </x:c>
      <x:c r="J133" s="19" t="b">
        <x:v>0</x:v>
      </x:c>
      <x:c r="K133" s="18" t="str">
        <x:v>jJDre9OZZocUt5Q20</x:v>
      </x:c>
      <x:c r="L133" s="18" t="str">
        <x:v>QCBBctMiAcJHndW1G</x:v>
      </x:c>
      <x:c r="M133" s="18" t="str">
        <x:v>EmZvWWI2rGpYiFjec</x:v>
      </x:c>
      <x:c r="N133" s="18" t="str">
        <x:v>dIKFJ95TN8YclK2no</x:v>
      </x:c>
      <x:c r="O133" s="19" t="b">
        <x:v>1</x:v>
      </x:c>
      <x:c r="P133" s="18" t="str">
        <x:v>qualificado</x:v>
      </x:c>
      <x:c r="Q133" s="18" t="str">
        <x:v>O comentário pergunta explicitamente pelo valor, indicando intenção clara de contratação; não há menção de atendimento/processo pré-existente.</x:v>
      </x:c>
      <x:c r="R133" s="18" t="str">
        <x:v>contratacao</x:v>
      </x:c>
      <x:c r="S133" s="24" t="n">
        <x:v>90</x:v>
      </x:c>
      <x:c r="T133" s="22" t="n">
        <x:v>46216.566430335646</x:v>
      </x:c>
    </x:row>
    <x:row r="134">
      <x:c r="A134" s="18" t="str">
        <x:v>1749</x:v>
      </x:c>
      <x:c r="B134" s="18" t="str">
        <x:v>martinklausmay</x:v>
      </x:c>
      <x:c r="C134" s="18" t="str">
        <x:v>https://www.instagram.com/martinklausmay/</x:v>
      </x:c>
      <x:c r="D134" s="18" t="str">
        <x:v>https://scontent-mia3-3.cdninstagram.com/v/t51.2885-19/84734718_655314585240356_7251390905872023552_n.jpg?stp=dst-jpg_s150x150_tt6&amp;efg=eyJ2ZW5jb2RlX3RhZyI6InByb2ZpbGVfcGljLmRqYW5nby43MjAuYzIifQ&amp;_nc_ht=scontent-mia3-3.cdninstagram.com&amp;_nc_cat=108&amp;_nc_oc=Q6cZ2gFfTbqca9fdJDaOvasvcVqIAi-Bx3ILWHaEIwXmNa7-WaJLyHrzyHxCia9m9gMQyiU&amp;_nc_ohc=b4nY5aISRM8Q7kNvwGWgdcD&amp;_nc_gid=6xyVe28ZUAGtJNPiTsOLJQ&amp;edm=APs17CUBAAAA&amp;ccb=7-5&amp;oh=00_AQDu_bI91Otr550xu5hzG5xAIT9m_BUrvteDMyBNfLvpjA&amp;oe=6A5AAE1E&amp;_nc_sid=10d13b</x:v>
      </x:c>
      <x:c r="E134" s="18" t="str">
        <x:v>Qual valor?</x:v>
      </x:c>
      <x:c r="F134" s="18" t="str">
        <x:v>https://www.instagram.com/p/DPFDSZbkVHi/</x:v>
      </x:c>
      <x:c r="G134" s="22" t="n">
        <x:v>46216.50065585648</x:v>
      </x:c>
      <x:c r="H134" s="22" t="n">
        <x:v>46216.50065585648</x:v>
      </x:c>
      <x:c r="I134" s="18" t="str">
        <x:v>qualificado</x:v>
      </x:c>
      <x:c r="J134" s="19" t="b">
        <x:v>0</x:v>
      </x:c>
      <x:c r="K134" s="18" t="str">
        <x:v>jJDre9OZZocUt5Q20</x:v>
      </x:c>
      <x:c r="L134" s="18" t="str">
        <x:v>QCBBctMiAcJHndW1G</x:v>
      </x:c>
      <x:c r="M134" s="18" t="str">
        <x:v>EmZvWWI2rGpYiFjec</x:v>
      </x:c>
      <x:c r="N134" s="18" t="str">
        <x:v>dIKFJ95TN8YclK2no</x:v>
      </x:c>
      <x:c r="O134" s="19" t="b">
        <x:v>1</x:v>
      </x:c>
      <x:c r="P134" s="18" t="str">
        <x:v>qualificado</x:v>
      </x:c>
      <x:c r="Q134" s="18" t="str">
        <x:v>Comentário "Qual valor?" demonstra intenção de conhecer preços, indicando possível interesse em contratar o serviço sem mencionar relação prévia com a empresa.</x:v>
      </x:c>
      <x:c r="R134" s="18" t="str">
        <x:v>contratacao</x:v>
      </x:c>
      <x:c r="S134" s="24" t="n">
        <x:v>90</x:v>
      </x:c>
      <x:c r="T134" s="22" t="n">
        <x:v>46216.566430335646</x:v>
      </x:c>
    </x:row>
    <x:row r="135">
      <x:c r="A135" s="18" t="str">
        <x:v>1750</x:v>
      </x:c>
      <x:c r="B135" s="18" t="str">
        <x:v>abseibel</x:v>
      </x:c>
      <x:c r="C135" s="18" t="str">
        <x:v>https://www.instagram.com/abseibel/</x:v>
      </x:c>
      <x:c r="D135" s="18" t="str">
        <x:v>https://scontent-mia3-1.cdninstagram.com/v/t51.82787-19/661774913_18572194804034519_6273322106522188598_n.jpg?stp=dst-jpg_s150x150_tt6&amp;efg=eyJ2ZW5jb2RlX3RhZyI6InByb2ZpbGVfcGljLmRqYW5nby4xMDMwLmMyIn0&amp;_nc_ht=scontent-mia3-1.cdninstagram.com&amp;_nc_cat=111&amp;_nc_oc=Q6cZ2gFfTbqca9fdJDaOvasvcVqIAi-Bx3ILWHaEIwXmNa7-WaJLyHrzyHxCia9m9gMQyiU&amp;_nc_ohc=186qv4beXHEQ7kNvwEFFXG6&amp;_nc_gid=6xyVe28ZUAGtJNPiTsOLJQ&amp;edm=APs17CUBAAAA&amp;ccb=7-5&amp;oh=00_AQDUly8723VAnkGzEZ4vuQray4irHHodA3V71ixQgb7KKQ&amp;oe=6A5AA882&amp;_nc_sid=10d13b</x:v>
      </x:c>
      <x:c r="E135" s="18" t="str">
        <x:v>Preço por favor?</x:v>
      </x:c>
      <x:c r="F135" s="18" t="str">
        <x:v>https://www.instagram.com/p/DPFDSZbkVHi/</x:v>
      </x:c>
      <x:c r="G135" s="22" t="n">
        <x:v>46216.50065585648</x:v>
      </x:c>
      <x:c r="H135" s="22" t="n">
        <x:v>46216.50065585648</x:v>
      </x:c>
      <x:c r="I135" s="18" t="str">
        <x:v>qualificado</x:v>
      </x:c>
      <x:c r="J135" s="19" t="b">
        <x:v>0</x:v>
      </x:c>
      <x:c r="K135" s="18" t="str">
        <x:v>jJDre9OZZocUt5Q20</x:v>
      </x:c>
      <x:c r="L135" s="18" t="str">
        <x:v>QCBBctMiAcJHndW1G</x:v>
      </x:c>
      <x:c r="M135" s="18" t="str">
        <x:v>EmZvWWI2rGpYiFjec</x:v>
      </x:c>
      <x:c r="N135" s="18" t="str">
        <x:v>dIKFJ95TN8YclK2no</x:v>
      </x:c>
      <x:c r="O135" s="19" t="b">
        <x:v>1</x:v>
      </x:c>
      <x:c r="P135" s="18" t="str">
        <x:v>qualificado</x:v>
      </x:c>
      <x:c r="Q135" s="18" t="str">
        <x:v>Comentário 'Preço por favor?' demonstra interesse direto no custo do serviço, sem indicar vínculo ou processo em andamento.</x:v>
      </x:c>
      <x:c r="R135" s="18" t="str">
        <x:v>contratacao</x:v>
      </x:c>
      <x:c r="S135" s="24" t="n">
        <x:v>95</x:v>
      </x:c>
      <x:c r="T135" s="22" t="n">
        <x:v>46216.566430335646</x:v>
      </x:c>
    </x:row>
    <x:row r="136">
      <x:c r="A136" s="18" t="str">
        <x:v>1751</x:v>
      </x:c>
      <x:c r="B136" s="18" t="str">
        <x:v>franbuthersv</x:v>
      </x:c>
      <x:c r="C136" s="18" t="str">
        <x:v>https://www.instagram.com/franbuthersv/</x:v>
      </x:c>
      <x:c r="D136" s="18" t="str">
        <x:v>https://scontent-mia5-2.cdninstagram.com/v/t51.2885-19/481831199_1364285044713876_7296235190163628931_n.jpg?stp=dst-jpg_s150x150_tt6&amp;efg=eyJ2ZW5jb2RlX3RhZyI6InByb2ZpbGVfcGljLmRqYW5nby4xMDgwLmMyIn0&amp;_nc_ht=scontent-mia5-2.cdninstagram.com&amp;_nc_cat=100&amp;_nc_oc=Q6cZ2gFfTbqca9fdJDaOvasvcVqIAi-Bx3ILWHaEIwXmNa7-WaJLyHrzyHxCia9m9gMQyiU&amp;_nc_ohc=QX_PwLk-v_sQ7kNvwH3iuEc&amp;_nc_gid=6xyVe28ZUAGtJNPiTsOLJQ&amp;edm=APs17CUBAAAA&amp;ccb=7-5&amp;oh=00_AQBbBg9pqrWTbyiPjlNfBqYaXUFKTxRCLZBNA6pKuKXh_g&amp;oe=6A5AA88A&amp;_nc_sid=10d13b</x:v>
      </x:c>
      <x:c r="E136" s="18" t="str">
        <x:v>Qual o valor por favor?</x:v>
      </x:c>
      <x:c r="F136" s="18" t="str">
        <x:v>https://www.instagram.com/p/DPFDSZbkVHi/</x:v>
      </x:c>
      <x:c r="G136" s="22" t="n">
        <x:v>46216.50065585648</x:v>
      </x:c>
      <x:c r="H136" s="22" t="n">
        <x:v>46216.50065585648</x:v>
      </x:c>
      <x:c r="I136" s="18" t="str">
        <x:v>qualificado</x:v>
      </x:c>
      <x:c r="J136" s="19" t="b">
        <x:v>0</x:v>
      </x:c>
      <x:c r="K136" s="18" t="str">
        <x:v>jJDre9OZZocUt5Q20</x:v>
      </x:c>
      <x:c r="L136" s="18" t="str">
        <x:v>QCBBctMiAcJHndW1G</x:v>
      </x:c>
      <x:c r="M136" s="18" t="str">
        <x:v>EmZvWWI2rGpYiFjec</x:v>
      </x:c>
      <x:c r="N136" s="18" t="str">
        <x:v>dIKFJ95TN8YclK2no</x:v>
      </x:c>
      <x:c r="O136" s="19" t="b">
        <x:v>1</x:v>
      </x:c>
      <x:c r="P136" s="18" t="str">
        <x:v>qualificado</x:v>
      </x:c>
      <x:c r="Q136" s="18" t="str">
        <x:v>Comentou explicitamente 'Qual o valor por favor?', perguntando preço do serviço — evidência clara de intenção de contratar/iniciar processo.</x:v>
      </x:c>
      <x:c r="R136" s="18" t="str">
        <x:v>contratacao</x:v>
      </x:c>
      <x:c r="S136" s="24" t="n">
        <x:v>90</x:v>
      </x:c>
      <x:c r="T136" s="22" t="n">
        <x:v>46216.566430335646</x:v>
      </x:c>
    </x:row>
    <x:row r="137">
      <x:c r="A137" s="18" t="str">
        <x:v>1752</x:v>
      </x:c>
      <x:c r="B137" s="18" t="str">
        <x:v>cassianobjj</x:v>
      </x:c>
      <x:c r="C137" s="18" t="str">
        <x:v>https://www.instagram.com/cassianobjj/</x:v>
      </x:c>
      <x:c r="D137" s="18" t="str">
        <x:v>https://scontent-mia5-1.cdninstagram.com/v/t51.82787-19/528738898_18522955039006070_4598285868176246803_n.jpg?stp=dst-jpg_s150x150_tt6&amp;efg=eyJ2ZW5jb2RlX3RhZyI6InByb2ZpbGVfcGljLmRqYW5nby4xMDgwLmMyIn0&amp;_nc_ht=scontent-mia5-1.cdninstagram.com&amp;_nc_cat=102&amp;_nc_oc=Q6cZ2gFfTbqca9fdJDaOvasvcVqIAi-Bx3ILWHaEIwXmNa7-WaJLyHrzyHxCia9m9gMQyiU&amp;_nc_ohc=f6b4IsYEqPMQ7kNvwEhDz-Z&amp;_nc_gid=6xyVe28ZUAGtJNPiTsOLJQ&amp;edm=APs17CUBAAAA&amp;ccb=7-5&amp;oh=00_AQCz3MD6PhJwDGcrD3rb24IGukx6HXZptDJTPLC8siYCiQ&amp;oe=6A5A9D14&amp;_nc_sid=10d13b</x:v>
      </x:c>
      <x:c r="E137" s="18" t="str">
        <x:v>Qual valor?</x:v>
      </x:c>
      <x:c r="F137" s="18" t="str">
        <x:v>https://www.instagram.com/p/DPFDSZbkVHi/</x:v>
      </x:c>
      <x:c r="G137" s="22" t="n">
        <x:v>46216.50065585648</x:v>
      </x:c>
      <x:c r="H137" s="22" t="n">
        <x:v>46216.50065585648</x:v>
      </x:c>
      <x:c r="I137" s="18" t="str">
        <x:v>qualificado</x:v>
      </x:c>
      <x:c r="J137" s="19" t="b">
        <x:v>0</x:v>
      </x:c>
      <x:c r="K137" s="18" t="str">
        <x:v>jJDre9OZZocUt5Q20</x:v>
      </x:c>
      <x:c r="L137" s="18" t="str">
        <x:v>QCBBctMiAcJHndW1G</x:v>
      </x:c>
      <x:c r="M137" s="18" t="str">
        <x:v>EmZvWWI2rGpYiFjec</x:v>
      </x:c>
      <x:c r="N137" s="18" t="str">
        <x:v>dIKFJ95TN8YclK2no</x:v>
      </x:c>
      <x:c r="O137" s="19" t="b">
        <x:v>1</x:v>
      </x:c>
      <x:c r="P137" s="18" t="str">
        <x:v>qualificado</x:v>
      </x:c>
      <x:c r="Q137" s="18" t="str">
        <x:v>Comentário direto perguntando 'Qual valor?', indicando intenção de conhecer preço para possível contratação; não há indicação de cliente existente ou processo em andamento.</x:v>
      </x:c>
      <x:c r="R137" s="18" t="str">
        <x:v>contratacao</x:v>
      </x:c>
      <x:c r="S137" s="24" t="n">
        <x:v>92</x:v>
      </x:c>
      <x:c r="T137" s="22" t="n">
        <x:v>46216.566430335646</x:v>
      </x:c>
    </x:row>
    <x:row r="138">
      <x:c r="A138" s="18" t="str">
        <x:v>1664</x:v>
      </x:c>
      <x:c r="B138" s="18" t="str">
        <x:v>patriciademitroff</x:v>
      </x:c>
      <x:c r="C138" s="18" t="str">
        <x:v>https://www.instagram.com/patriciademitroff/</x:v>
      </x:c>
      <x:c r="D138" s="18" t="str">
        <x:v>https://scontent-ord5-2.cdninstagram.com/v/t51.82787-19/658054623_18533401783068819_4940701879960835411_n.jpg?stp=dst-jpg_s150x150_tt6&amp;efg=eyJ2ZW5jb2RlX3RhZyI6InByb2ZpbGVfcGljLmRqYW5nby4xMDgwLmMyIn0&amp;_nc_ht=scontent-ord5-2.cdninstagram.com&amp;_nc_cat=103&amp;_nc_oc=Q6cZ2gHyDBqU4MZFFJz-uFjN-qylrjgFo2nNYfcnir_IyeTxOADDrN7MQQocyE02MeeqLKg&amp;_nc_ohc=GjCSCXsIGe4Q7kNvwHNMiUM&amp;_nc_gid=w05doWFz2BX5GZ6hyZkW-Q&amp;edm=APs17CUBAAAA&amp;ccb=7-5&amp;oh=00_AQDLVmd1zIM89sERbPfgMGtdxiy_raiFuXOMt1-CjCVnlQ&amp;oe=6A5A9347&amp;_nc_sid=10d13b</x:v>
      </x:c>
      <x:c r="E138" s="18" t="str">
        <x:v>E se o filho já for +18?</x:v>
      </x:c>
      <x:c r="F138" s="18" t="str">
        <x:v>https://www.instagram.com/p/DNWcANYBYGD/</x:v>
      </x:c>
      <x:c r="G138" s="22" t="n">
        <x:v>46216.50065585648</x:v>
      </x:c>
      <x:c r="H138" s="22" t="n">
        <x:v>46216.50065585648</x:v>
      </x:c>
      <x:c r="I138" s="18" t="str">
        <x:v>qualificado</x:v>
      </x:c>
      <x:c r="J138" s="19" t="b">
        <x:v>0</x:v>
      </x:c>
      <x:c r="K138" s="18" t="str">
        <x:v>jJDre9OZZocUt5Q20</x:v>
      </x:c>
      <x:c r="L138" s="18" t="str">
        <x:v>QCBBctMiAcJHndW1G</x:v>
      </x:c>
      <x:c r="M138" s="18" t="str">
        <x:v>EmZvWWI2rGpYiFjec</x:v>
      </x:c>
      <x:c r="N138" s="18" t="str">
        <x:v>dIKFJ95TN8YclK2no</x:v>
      </x:c>
      <x:c r="O138" s="19" t="b">
        <x:v>1</x:v>
      </x:c>
      <x:c r="P138" s="18" t="str">
        <x:v>qualificado</x:v>
      </x:c>
      <x:c r="Q138" s="18" t="str">
        <x:v>Pergunta direta sobre elegibilidade (filho com mais de 18 anos), indicando interesse em direito à cidadania/nacionalidade.</x:v>
      </x:c>
      <x:c r="R138" s="18" t="str">
        <x:v>cidadania</x:v>
      </x:c>
      <x:c r="S138" s="24" t="n">
        <x:v>90</x:v>
      </x:c>
      <x:c r="T138" s="22" t="n">
        <x:v>46216.56007576389</x:v>
      </x:c>
    </x:row>
    <x:row r="139">
      <x:c r="A139" s="18" t="str">
        <x:v>1665</x:v>
      </x:c>
      <x:c r="B139" s="18" t="str">
        <x:v>paixao_asiatica.naka</x:v>
      </x:c>
      <x:c r="C139" s="18" t="str">
        <x:v>https://www.instagram.com/paixao_asiatica.naka/</x:v>
      </x:c>
      <x:c r="D139" s="18" t="str">
        <x:v>https://scontent-ord5-1.cdninstagram.com/v/t51.2885-19/465916422_973949497900808_2959549002435660723_n.jpg?stp=dst-jpg_s150x150_tt6&amp;efg=eyJ2ZW5jb2RlX3RhZyI6InByb2ZpbGVfcGljLmRqYW5nby4xMDgwLmMyIn0&amp;_nc_ht=scontent-ord5-1.cdninstagram.com&amp;_nc_cat=108&amp;_nc_oc=Q6cZ2gHyDBqU4MZFFJz-uFjN-qylrjgFo2nNYfcnir_IyeTxOADDrN7MQQocyE02MeeqLKg&amp;_nc_ohc=zCVtft9VAPAQ7kNvwHgTmhj&amp;_nc_gid=w05doWFz2BX5GZ6hyZkW-Q&amp;edm=APs17CUBAAAA&amp;ccb=7-5&amp;oh=00_AQCr5Up3iKp2L4DAgb2ohnJ4U9OaileUS4gYzqV1laUQHQ&amp;oe=6A5AA45A&amp;_nc_sid=10d13b</x:v>
      </x:c>
      <x:c r="E139" s="18" t="str">
        <x:v>Temos direito a naturalização ou cidadania dentro do prazo?</x:v>
      </x:c>
      <x:c r="F139" s="18" t="str">
        <x:v>https://www.instagram.com/p/DNWcANYBYGD/</x:v>
      </x:c>
      <x:c r="G139" s="22" t="n">
        <x:v>46216.50065585648</x:v>
      </x:c>
      <x:c r="H139" s="22" t="n">
        <x:v>46216.50065585648</x:v>
      </x:c>
      <x:c r="I139" s="18" t="str">
        <x:v>qualificado</x:v>
      </x:c>
      <x:c r="J139" s="19" t="b">
        <x:v>0</x:v>
      </x:c>
      <x:c r="K139" s="18" t="str">
        <x:v>jJDre9OZZocUt5Q20</x:v>
      </x:c>
      <x:c r="L139" s="18" t="str">
        <x:v>QCBBctMiAcJHndW1G</x:v>
      </x:c>
      <x:c r="M139" s="18" t="str">
        <x:v>EmZvWWI2rGpYiFjec</x:v>
      </x:c>
      <x:c r="N139" s="18" t="str">
        <x:v>dIKFJ95TN8YclK2no</x:v>
      </x:c>
      <x:c r="O139" s="19" t="b">
        <x:v>1</x:v>
      </x:c>
      <x:c r="P139" s="18" t="str">
        <x:v>qualificado</x:v>
      </x:c>
      <x:c r="Q139" s="18" t="str">
        <x:v>Pergunta direta sobre direito à naturalização ou cidadania dentro do prazo, indicando possível intenção de iniciar processo e sem menção a contratação ou processo prévio.</x:v>
      </x:c>
      <x:c r="R139" s="18" t="str">
        <x:v>cidadania</x:v>
      </x:c>
      <x:c r="S139" s="24" t="n">
        <x:v>90</x:v>
      </x:c>
      <x:c r="T139" s="22" t="n">
        <x:v>46216.56007576389</x:v>
      </x:c>
    </x:row>
    <x:row r="140">
      <x:c r="A140" s="18" t="str">
        <x:v>1668</x:v>
      </x:c>
      <x:c r="B140" s="18" t="str">
        <x:v>udi_zanettini</x:v>
      </x:c>
      <x:c r="C140" s="18" t="str">
        <x:v>https://www.instagram.com/udi_zanettini/</x:v>
      </x:c>
      <x:c r="D140" s="18" t="str">
        <x:v>https://scontent-ord5-3.cdninstagram.com/v/t51.2885-19/318766405_192491413299811_9061099328170530815_n.jpg?stp=dst-jpg_s150x150_tt6&amp;efg=eyJ2ZW5jb2RlX3RhZyI6InByb2ZpbGVfcGljLmRqYW5nby4xMDgwLmMyIn0&amp;_nc_ht=scontent-ord5-3.cdninstagram.com&amp;_nc_cat=107&amp;_nc_oc=Q6cZ2gHyDBqU4MZFFJz-uFjN-qylrjgFo2nNYfcnir_IyeTxOADDrN7MQQocyE02MeeqLKg&amp;_nc_ohc=u1npKO4iJnQQ7kNvwH9iU2t&amp;_nc_gid=w05doWFz2BX5GZ6hyZkW-Q&amp;edm=APs17CUBAAAA&amp;ccb=7-5&amp;oh=00_AQBwupgAuhotLs3jea4KzbFiPlHpYL7n5TznNMxaWL6o4A&amp;oe=6A5AA22F&amp;_nc_sid=10d13b</x:v>
      </x:c>
      <x:c r="E140" s="18" t="str">
        <x:v>Precisam declarar com certidão traduzida?</x:v>
      </x:c>
      <x:c r="F140" s="18" t="str">
        <x:v>https://www.instagram.com/p/DNWcANYBYGD/</x:v>
      </x:c>
      <x:c r="G140" s="22" t="n">
        <x:v>46216.50065585648</x:v>
      </x:c>
      <x:c r="H140" s="22" t="n">
        <x:v>46216.50065585648</x:v>
      </x:c>
      <x:c r="I140" s="18" t="str">
        <x:v>qualificado</x:v>
      </x:c>
      <x:c r="J140" s="19" t="b">
        <x:v>0</x:v>
      </x:c>
      <x:c r="K140" s="18" t="str">
        <x:v>jJDre9OZZocUt5Q20</x:v>
      </x:c>
      <x:c r="L140" s="18" t="str">
        <x:v>QCBBctMiAcJHndW1G</x:v>
      </x:c>
      <x:c r="M140" s="18" t="str">
        <x:v>EmZvWWI2rGpYiFjec</x:v>
      </x:c>
      <x:c r="N140" s="18" t="str">
        <x:v>dIKFJ95TN8YclK2no</x:v>
      </x:c>
      <x:c r="O140" s="19" t="b">
        <x:v>1</x:v>
      </x:c>
      <x:c r="P140" s="18" t="str">
        <x:v>qualificado</x:v>
      </x:c>
      <x:c r="Q140" s="18" t="str">
        <x:v>Comentário pergunta diretamente sobre necessidade de certidão traduzida — indica interesse em quais documentos são exigidos para o processo, evidenciando possível intenção de iniciar/contratar.</x:v>
      </x:c>
      <x:c r="R140" s="18" t="str">
        <x:v>documentacao</x:v>
      </x:c>
      <x:c r="S140" s="24" t="n">
        <x:v>90</x:v>
      </x:c>
      <x:c r="T140" s="22" t="n">
        <x:v>46216.56007576389</x:v>
      </x:c>
    </x:row>
    <x:row r="141">
      <x:c r="A141" s="18" t="str">
        <x:v>1671</x:v>
      </x:c>
      <x:c r="B141" s="18" t="str">
        <x:v>franartfer</x:v>
      </x:c>
      <x:c r="C141" s="18" t="str">
        <x:v>https://www.instagram.com/franartfer/</x:v>
      </x:c>
      <x:c r="D141" s="18" t="str">
        <x:v>https://scontent-lax3-2.cdninstagram.com/v/t51.2885-19/475427937_1155347052746571_3100892596896882689_n.jpg?stp=dst-jpg_s150x150_tt6&amp;efg=eyJ2ZW5jb2RlX3RhZyI6InByb2ZpbGVfcGljLmRqYW5nby4xMDgwLmMyIn0&amp;_nc_ht=scontent-lax3-2.cdninstagram.com&amp;_nc_cat=103&amp;_nc_oc=Q6cZ2gGymltATE_CH4rjcPOUGkl1QhxFjCh2_vfyTs31CN0UJazaX_i8tbtf7PON1NHcxCM&amp;_nc_ohc=EzqDmUVv0pIQ7kNvwHkNovv&amp;_nc_gid=zNH90DhS48A4Rj5mmw1GEA&amp;edm=APs17CUBAAAA&amp;ccb=7-5&amp;oh=00_AQBM_lH3BYCJyg49J1ThUlfziHYsIUzjBobkCrO0xhnJ8A&amp;oe=6A5AAC1D&amp;_nc_sid=10d13b</x:v>
      </x:c>
      <x:c r="E141" s="18" t="str">
        <x:v>Vocês auxiliam na emissão de passaporte?!</x:v>
      </x:c>
      <x:c r="F141" s="18" t="str">
        <x:v>https://www.instagram.com/p/DM_GgdYReRP/</x:v>
      </x:c>
      <x:c r="G141" s="22" t="n">
        <x:v>46216.50065585648</x:v>
      </x:c>
      <x:c r="H141" s="22" t="n">
        <x:v>46216.50065585648</x:v>
      </x:c>
      <x:c r="I141" s="18" t="str">
        <x:v>qualificado</x:v>
      </x:c>
      <x:c r="J141" s="19" t="b">
        <x:v>0</x:v>
      </x:c>
      <x:c r="K141" s="18" t="str">
        <x:v>jJDre9OZZocUt5Q20</x:v>
      </x:c>
      <x:c r="L141" s="18" t="str">
        <x:v>QCBBctMiAcJHndW1G</x:v>
      </x:c>
      <x:c r="M141" s="18" t="str">
        <x:v>EmZvWWI2rGpYiFjec</x:v>
      </x:c>
      <x:c r="N141" s="18" t="str">
        <x:v>dIKFJ95TN8YclK2no</x:v>
      </x:c>
      <x:c r="O141" s="19" t="b">
        <x:v>1</x:v>
      </x:c>
      <x:c r="P141" s="18" t="str">
        <x:v>qualificado</x:v>
      </x:c>
      <x:c r="Q141" s="18" t="str">
        <x:v>Comentário pergunta explicitamente se a empresa auxilia na emissão de passaporte — há evidência clara de interesse em serviço/documentação sem indicar relação prévia com a empresa.</x:v>
      </x:c>
      <x:c r="R141" s="18" t="str">
        <x:v>documentacao</x:v>
      </x:c>
      <x:c r="S141" s="24" t="n">
        <x:v>95</x:v>
      </x:c>
      <x:c r="T141" s="22" t="n">
        <x:v>46216.56007576389</x:v>
      </x:c>
    </x:row>
    <x:row r="142">
      <x:c r="A142" s="18" t="str">
        <x:v>1672</x:v>
      </x:c>
      <x:c r="B142" s="18" t="str">
        <x:v>amorempontos.cabreda</x:v>
      </x:c>
      <x:c r="C142" s="18" t="str">
        <x:v>https://www.instagram.com/amorempontos.cabreda/</x:v>
      </x:c>
      <x:c r="D142" s="18" t="str">
        <x:v>https://scontent-lax3-1.cdninstagram.com/v/t51.82787-19/609623373_18076412465585288_8520836171971528266_n.jpg?stp=dst-jpg_s150x150_tt6&amp;efg=eyJ2ZW5jb2RlX3RhZyI6InByb2ZpbGVfcGljLmRqYW5nby4xMDgwLmMyIn0&amp;_nc_ht=scontent-lax3-1.cdninstagram.com&amp;_nc_cat=108&amp;_nc_oc=Q6cZ2gGymltATE_CH4rjcPOUGkl1QhxFjCh2_vfyTs31CN0UJazaX_i8tbtf7PON1NHcxCM&amp;_nc_ohc=WVMH2pBGYHQQ7kNvwE1GXGR&amp;_nc_gid=zNH90DhS48A4Rj5mmw1GEA&amp;edm=APs17CUBAAAA&amp;ccb=7-5&amp;oh=00_AQARNcA3IBKC1UZjTxRc39Wi8xaU65qIDjFXRP_xE0AthQ&amp;oe=6A5AB319&amp;_nc_sid=10d13b</x:v>
      </x:c>
      <x:c r="E142" s="18" t="str">
        <x:v>Ola, uma dúvida..eu já possuo cidadania, fiz a minha direto na Itália. Porem, atualizei através do Registro civil, após o decreto de março, o nascimento da minha filha (2019) que eu não havia feito antes. Corro o risco de não conseguir?</x:v>
      </x:c>
      <x:c r="F142" s="18" t="str">
        <x:v>https://www.instagram.com/p/DM_GgdYReRP/</x:v>
      </x:c>
      <x:c r="G142" s="22" t="n">
        <x:v>46216.50065585648</x:v>
      </x:c>
      <x:c r="H142" s="22" t="n">
        <x:v>46216.50065585648</x:v>
      </x:c>
      <x:c r="I142" s="18" t="str">
        <x:v>qualificado</x:v>
      </x:c>
      <x:c r="J142" s="19" t="b">
        <x:v>0</x:v>
      </x:c>
      <x:c r="K142" s="18" t="str">
        <x:v>jJDre9OZZocUt5Q20</x:v>
      </x:c>
      <x:c r="L142" s="18" t="str">
        <x:v>QCBBctMiAcJHndW1G</x:v>
      </x:c>
      <x:c r="M142" s="18" t="str">
        <x:v>EmZvWWI2rGpYiFjec</x:v>
      </x:c>
      <x:c r="N142" s="18" t="str">
        <x:v>dIKFJ95TN8YclK2no</x:v>
      </x:c>
      <x:c r="O142" s="19" t="b">
        <x:v>1</x:v>
      </x:c>
      <x:c r="P142" s="18" t="str">
        <x:v>qualificado</x:v>
      </x:c>
      <x:c r="Q142" s="18" t="str">
        <x:v>O comentário contém uma dúvida objetiva sobre possibilidade de obter/regularizar cidadania para a filha após atualização tardia do registro — demonstra intenção clara de esclarecimento/assistência sem indicar relação prévia com a empresa.</x:v>
      </x:c>
      <x:c r="R142" s="18" t="str">
        <x:v>cidadania</x:v>
      </x:c>
      <x:c r="S142" s="24" t="n">
        <x:v>90</x:v>
      </x:c>
      <x:c r="T142" s="22" t="n">
        <x:v>46216.56007576389</x:v>
      </x:c>
    </x:row>
    <x:row r="143">
      <x:c r="A143" s="18" t="str">
        <x:v>1673</x:v>
      </x:c>
      <x:c r="B143" s="18" t="str">
        <x:v>valeeuropeumtb</x:v>
      </x:c>
      <x:c r="C143" s="18" t="str">
        <x:v>https://www.instagram.com/valeeuropeumtb/</x:v>
      </x:c>
      <x:c r="D143" s="18" t="str">
        <x:v>https://scontent-den2-1.cdninstagram.com/v/t51.2885-19/21690532_1928164940842595_1661280344931827712_n.jpg?stp=dst-jpg_s150x150_tt6&amp;efg=eyJ2ZW5jb2RlX3RhZyI6InByb2ZpbGVfcGljLmRqYW5nby41NzYuYzIifQ&amp;_nc_ht=scontent-den2-1.cdninstagram.com&amp;_nc_cat=111&amp;_nc_oc=Q6cZ2gE5i7mAPl__96e2Z7EH4Avzu7rlBjPLfUcRizPJb_PbSJ-knQCPhaOurG_0c5Bbt-I&amp;_nc_ohc=hFRCSrdSnE4Q7kNvwGCx3Nj&amp;_nc_gid=fkHvjAFFBt68LVimRZdnLA&amp;edm=APs17CUBAAAA&amp;ccb=7-5&amp;oh=00_AQA78KTP-fxKki5mrhmYYnBm-Yjv0Jn5yVkMU39QR2awXg&amp;oe=6A5AB498&amp;_nc_sid=10d13b</x:v>
      </x:c>
      <x:c r="E143" s="18" t="str">
        <x:v>Alguns familiares já conseguiram a dupla cidadania , pelo mesmo parente, isso adianta algum tempo?</x:v>
      </x:c>
      <x:c r="F143" s="18" t="str">
        <x:v>https://www.instagram.com/p/DNss5l6VDEt/</x:v>
      </x:c>
      <x:c r="G143" s="22" t="n">
        <x:v>46216.50065585648</x:v>
      </x:c>
      <x:c r="H143" s="22" t="n">
        <x:v>46216.50065585648</x:v>
      </x:c>
      <x:c r="I143" s="18" t="str">
        <x:v>qualificado</x:v>
      </x:c>
      <x:c r="J143" s="19" t="b">
        <x:v>0</x:v>
      </x:c>
      <x:c r="K143" s="18" t="str">
        <x:v>jJDre9OZZocUt5Q20</x:v>
      </x:c>
      <x:c r="L143" s="18" t="str">
        <x:v>QCBBctMiAcJHndW1G</x:v>
      </x:c>
      <x:c r="M143" s="18" t="str">
        <x:v>EmZvWWI2rGpYiFjec</x:v>
      </x:c>
      <x:c r="N143" s="18" t="str">
        <x:v>dIKFJ95TN8YclK2no</x:v>
      </x:c>
      <x:c r="O143" s="19" t="b">
        <x:v>1</x:v>
      </x:c>
      <x:c r="P143" s="18" t="str">
        <x:v>qualificado</x:v>
      </x:c>
      <x:c r="Q143" s="18" t="str">
        <x:v>O comentário pergunta se o fato de familiares já terem obtido a dupla cidadania pelo mesmo parente altera/potencialmente acelera o tempo — demonstra dúvida sobre processo e possível interesse em iniciar/entender o procedimento.</x:v>
      </x:c>
      <x:c r="R143" s="18" t="str">
        <x:v>cidadania</x:v>
      </x:c>
      <x:c r="S143" s="24" t="n">
        <x:v>92</x:v>
      </x:c>
      <x:c r="T143" s="22" t="n">
        <x:v>46216.56007576389</x:v>
      </x:c>
    </x:row>
    <x:row r="144">
      <x:c r="A144" s="18" t="str">
        <x:v>1675</x:v>
      </x:c>
      <x:c r="B144" s="18" t="str">
        <x:v>isabelvieira1511</x:v>
      </x:c>
      <x:c r="C144" s="18" t="str">
        <x:v>https://www.instagram.com/isabelvieira1511/</x:v>
      </x:c>
      <x:c r="D144" s="18" t="str">
        <x:v>https://scontent-ord5-1.cdninstagram.com/v/t51.2885-19/242179180_197847925775228_8155069093184561076_n.jpg?stp=dst-jpg_s150x150_tt6&amp;efg=eyJ2ZW5jb2RlX3RhZyI6InByb2ZpbGVfcGljLmRqYW5nby4xMDgwLmMyIn0&amp;_nc_ht=scontent-ord5-1.cdninstagram.com&amp;_nc_cat=108&amp;_nc_oc=Q6cZ2gEn8P1I6nZPAZvxtRrt1HDzCDmMMO8wtwP3Zyx5Lj2phiQ6rPwnzfgd5tP7dEVPY50&amp;_nc_ohc=fnAA8Roo6SQQ7kNvwGsNuOF&amp;_nc_gid=NI4wB371FvqKKeYaUhzmPg&amp;edm=APs17CUBAAAA&amp;ccb=7-5&amp;oh=00_AQB-ndlVuDkgU3BcAuzHIyb6gubL4iMaKRcn7alHeFWFfQ&amp;oe=6A5AA44F&amp;_nc_sid=10d13b</x:v>
      </x:c>
      <x:c r="E144" s="18" t="str">
        <x:v>Então pode acontecer de bisnetos ou até outras gerações anteriores não ter o reconhecimento?</x:v>
      </x:c>
      <x:c r="F144" s="18" t="str">
        <x:v>https://www.instagram.com/p/DLVWRDaJC4W/</x:v>
      </x:c>
      <x:c r="G144" s="22" t="n">
        <x:v>46216.50065585648</x:v>
      </x:c>
      <x:c r="H144" s="22" t="n">
        <x:v>46216.50065585648</x:v>
      </x:c>
      <x:c r="I144" s="18" t="str">
        <x:v>qualificado</x:v>
      </x:c>
      <x:c r="J144" s="19" t="b">
        <x:v>0</x:v>
      </x:c>
      <x:c r="K144" s="18" t="str">
        <x:v>jJDre9OZZocUt5Q20</x:v>
      </x:c>
      <x:c r="L144" s="18" t="str">
        <x:v>QCBBctMiAcJHndW1G</x:v>
      </x:c>
      <x:c r="M144" s="18" t="str">
        <x:v>EmZvWWI2rGpYiFjec</x:v>
      </x:c>
      <x:c r="N144" s="18" t="str">
        <x:v>dIKFJ95TN8YclK2no</x:v>
      </x:c>
      <x:c r="O144" s="19" t="b">
        <x:v>1</x:v>
      </x:c>
      <x:c r="P144" s="18" t="str">
        <x:v>qualificado</x:v>
      </x:c>
      <x:c r="Q144" s="18" t="str">
        <x:v>Comentário pergunta diretamente sobre reconhecimento entre bisnetos/gerações, indicando dúvida sobre elegibilidade para cidadania — mostra intenção potencial de iniciar o processo.</x:v>
      </x:c>
      <x:c r="R144" s="18" t="str">
        <x:v>cidadania</x:v>
      </x:c>
      <x:c r="S144" s="24" t="n">
        <x:v>90</x:v>
      </x:c>
      <x:c r="T144" s="22" t="n">
        <x:v>46216.56007576389</x:v>
      </x:c>
    </x:row>
    <x:row r="145">
      <x:c r="A145" s="18" t="str">
        <x:v>1683</x:v>
      </x:c>
      <x:c r="B145" s="18" t="str">
        <x:v>fernandanery_studionery</x:v>
      </x:c>
      <x:c r="C145" s="18" t="str">
        <x:v>https://www.instagram.com/fernandanery_studionery/</x:v>
      </x:c>
      <x:c r="D145" s="18" t="str">
        <x:v>https://scontent-lga3-2.cdninstagram.com/v/t51.82787-19/568104840_18574271740043749_1168446533342365510_n.jpg?stp=dst-jpg_s150x150_tt6&amp;efg=eyJ2ZW5jb2RlX3RhZyI6InByb2ZpbGVfcGljLmRqYW5nby4xMDgwLmMyIn0&amp;_nc_ht=scontent-lga3-2.cdninstagram.com&amp;_nc_cat=101&amp;_nc_oc=Q6cZ2gFc3b7FhQy7oZUvH0D_4783-QZ7MS35oHFxzPQe-tXHjD9_A0K3kSHJG6YESpLulEU&amp;_nc_ohc=b6UMRh55C1cQ7kNvwHBdI75&amp;_nc_gid=YlHBsozekgAI19FQkbXxkg&amp;edm=APs17CUBAAAA&amp;ccb=7-5&amp;oh=00_AQA1RE875B0kFxdTEaL_SfX6tvmsec8DxEgr_eO8s9pmTw&amp;oe=6A5A8946&amp;_nc_sid=10d13b</x:v>
      </x:c>
      <x:c r="E145" s="18" t="str">
        <x:v>Vocês podem entrar em contato comigo, por favor?</x:v>
      </x:c>
      <x:c r="F145" s="18" t="str">
        <x:v>https://www.instagram.com/p/DNgd8WROqDM/</x:v>
      </x:c>
      <x:c r="G145" s="22" t="n">
        <x:v>46216.50065585648</x:v>
      </x:c>
      <x:c r="H145" s="22" t="n">
        <x:v>46216.50065585648</x:v>
      </x:c>
      <x:c r="I145" s="18" t="str">
        <x:v>qualificado</x:v>
      </x:c>
      <x:c r="J145" s="19" t="b">
        <x:v>0</x:v>
      </x:c>
      <x:c r="K145" s="18" t="str">
        <x:v>jJDre9OZZocUt5Q20</x:v>
      </x:c>
      <x:c r="L145" s="18" t="str">
        <x:v>QCBBctMiAcJHndW1G</x:v>
      </x:c>
      <x:c r="M145" s="18" t="str">
        <x:v>EmZvWWI2rGpYiFjec</x:v>
      </x:c>
      <x:c r="N145" s="18" t="str">
        <x:v>dIKFJ95TN8YclK2no</x:v>
      </x:c>
      <x:c r="O145" s="19" t="b">
        <x:v>1</x:v>
      </x:c>
      <x:c r="P145" s="18" t="str">
        <x:v>qualificado</x:v>
      </x:c>
      <x:c r="Q145" s="18" t="str">
        <x:v>Solicita contato direto ('Vocês podem entrar em contato comigo, por favor?'), indicando intenção de falar com a empresa/possível início de atendimento; não há menção de relação prévia com a empresa.</x:v>
      </x:c>
      <x:c r="R145" s="18" t="str">
        <x:v>contratacao</x:v>
      </x:c>
      <x:c r="S145" s="24" t="n">
        <x:v>85</x:v>
      </x:c>
      <x:c r="T145" s="22" t="n">
        <x:v>46216.56007576389</x:v>
      </x:c>
    </x:row>
    <x:row r="146">
      <x:c r="A146" s="18" t="str">
        <x:v>1684</x:v>
      </x:c>
      <x:c r="B146" s="18" t="str">
        <x:v>anacguti</x:v>
      </x:c>
      <x:c r="C146" s="18" t="str">
        <x:v>https://www.instagram.com/anacguti/</x:v>
      </x:c>
      <x:c r="D146" s="18" t="str">
        <x:v>https://scontent-lga3-1.cdninstagram.com/v/t51.2885-19/250117259_359682709281615_1645705368463435404_n.jpg?stp=dst-jpg_s150x150_tt6&amp;efg=eyJ2ZW5jb2RlX3RhZyI6InByb2ZpbGVfcGljLmRqYW5nby4xMDgwLmMyIn0&amp;_nc_ht=scontent-lga3-1.cdninstagram.com&amp;_nc_cat=103&amp;_nc_oc=Q6cZ2gFc3b7FhQy7oZUvH0D_4783-QZ7MS35oHFxzPQe-tXHjD9_A0K3kSHJG6YESpLulEU&amp;_nc_ohc=ajsrV5b4uuAQ7kNvwGDU7Ib&amp;_nc_gid=YlHBsozekgAI19FQkbXxkg&amp;edm=APs17CUBAAAA&amp;ccb=7-5&amp;oh=00_AQDKwyaoBlCSMnCfwOI4Y0scC2Yn3ilZcwIz3xenYzlo7g&amp;oe=6A5AB797&amp;_nc_sid=10d13b</x:v>
      </x:c>
      <x:c r="E146" s="18" t="str">
        <x:v>Vocês podem entrar em contato comigo, por favor?</x:v>
      </x:c>
      <x:c r="F146" s="18" t="str">
        <x:v>https://www.instagram.com/p/DNgd8WROqDM/</x:v>
      </x:c>
      <x:c r="G146" s="22" t="n">
        <x:v>46216.50065585648</x:v>
      </x:c>
      <x:c r="H146" s="22" t="n">
        <x:v>46216.50065585648</x:v>
      </x:c>
      <x:c r="I146" s="18" t="str">
        <x:v>qualificado</x:v>
      </x:c>
      <x:c r="J146" s="19" t="b">
        <x:v>0</x:v>
      </x:c>
      <x:c r="K146" s="18" t="str">
        <x:v>jJDre9OZZocUt5Q20</x:v>
      </x:c>
      <x:c r="L146" s="18" t="str">
        <x:v>QCBBctMiAcJHndW1G</x:v>
      </x:c>
      <x:c r="M146" s="18" t="str">
        <x:v>EmZvWWI2rGpYiFjec</x:v>
      </x:c>
      <x:c r="N146" s="18" t="str">
        <x:v>dIKFJ95TN8YclK2no</x:v>
      </x:c>
      <x:c r="O146" s="19" t="b">
        <x:v>1</x:v>
      </x:c>
      <x:c r="P146" s="18" t="str">
        <x:v>qualificado</x:v>
      </x:c>
      <x:c r="Q146" s="18" t="str">
        <x:v>Comentário solicita contato direto (“Vocês podem entrar em contato comigo, por favor?”), indicando desejo de iniciar atendimento/contato comercial e não há sinal de relacionamento ou processo em andamento.</x:v>
      </x:c>
      <x:c r="R146" s="18" t="str">
        <x:v>contratacao</x:v>
      </x:c>
      <x:c r="S146" s="24" t="n">
        <x:v>90</x:v>
      </x:c>
      <x:c r="T146" s="22" t="n">
        <x:v>46216.56007576389</x:v>
      </x:c>
    </x:row>
    <x:row r="147">
      <x:c r="A147" s="18" t="str">
        <x:v>1770</x:v>
      </x:c>
      <x:c r="B147" s="18" t="str">
        <x:v>m.d.atour</x:v>
      </x:c>
      <x:c r="C147" s="18" t="str">
        <x:v>https://www.instagram.com/m.d.atour/</x:v>
      </x:c>
      <x:c r="D147" s="18" t="str">
        <x:v>https://scontent-dfw6-2.cdninstagram.com/v/t51.2885-19/333876835_1538764019946812_6995830887376556934_n.jpg?stp=dst-jpg_s150x150_tt6&amp;efg=eyJ2ZW5jb2RlX3RhZyI6InByb2ZpbGVfcGljLmRqYW5nby4zNTQuYzIifQ&amp;_nc_ht=scontent-dfw6-2.cdninstagram.com&amp;_nc_cat=108&amp;_nc_oc=Q6cZ2gHub643GOnCqn08fqXC39CnHfKRRVHEmghnMuta6qXlSQeuQaNRermN3owPp0Fai8k&amp;_nc_ohc=gd-cgPgQ2OAQ7kNvwEkdgib&amp;_nc_gid=6V2wHqfj0-s3YYAmEaJRng&amp;edm=APs17CUBAAAA&amp;ccb=7-5&amp;oh=00_AQD40-4L8PIrnZ6whbCpHzR_IRzf8m1iv1hqcz06srK8Yw&amp;oe=6A5AA8C1&amp;_nc_sid=10d13b</x:v>
      </x:c>
      <x:c r="E147" s="18" t="str">
        <x:v>Meu bisa e português 😮</x:v>
      </x:c>
      <x:c r="F147" s="18" t="str">
        <x:v>https://www.instagram.com/p/DMgSOcGq10M/</x:v>
      </x:c>
      <x:c r="G147" s="22" t="n">
        <x:v>46216.50065585648</x:v>
      </x:c>
      <x:c r="H147" s="22" t="n">
        <x:v>46216.50065585648</x:v>
      </x:c>
      <x:c r="I147" s="18" t="str">
        <x:v>qualificado</x:v>
      </x:c>
      <x:c r="J147" s="19" t="b">
        <x:v>0</x:v>
      </x:c>
      <x:c r="K147" s="18" t="str">
        <x:v>jJDre9OZZocUt5Q20</x:v>
      </x:c>
      <x:c r="L147" s="18" t="str">
        <x:v>QCBBctMiAcJHndW1G</x:v>
      </x:c>
      <x:c r="M147" s="18" t="str">
        <x:v>EmZvWWI2rGpYiFjec</x:v>
      </x:c>
      <x:c r="N147" s="18" t="str">
        <x:v>dIKFJ95TN8YclK2no</x:v>
      </x:c>
      <x:c r="O147" s="19" t="b">
        <x:v>1</x:v>
      </x:c>
      <x:c r="P147" s="18" t="str">
        <x:v>qualificado</x:v>
      </x:c>
      <x:c r="Q147" s="18" t="str">
        <x:v>O comentário declara ascendência portuguesa ('Meu bisa é português'), indicando possível elegibilidade e interesse em cidadania.</x:v>
      </x:c>
      <x:c r="R147" s="18" t="str">
        <x:v>cidadania</x:v>
      </x:c>
      <x:c r="S147" s="24" t="n">
        <x:v>90</x:v>
      </x:c>
      <x:c r="T147" s="22" t="n">
        <x:v>46216.56847113426</x:v>
      </x:c>
    </x:row>
    <x:row r="148">
      <x:c r="A148" s="18" t="str">
        <x:v>1772</x:v>
      </x:c>
      <x:c r="B148" s="18" t="str">
        <x:v>neuzareias</x:v>
      </x:c>
      <x:c r="C148" s="18" t="str">
        <x:v>https://www.instagram.com/neuzareias/</x:v>
      </x:c>
      <x:c r="D148" s="18" t="str">
        <x:v>https://scontent-dfw5-2.cdninstagram.com/v/t51.2885-19/494310452_17884102194269107_3707797503981728465_n.jpg?stp=dst-jpg_s150x150_tt6&amp;efg=eyJ2ZW5jb2RlX3RhZyI6InByb2ZpbGVfcGljLmRqYW5nby4xMDgwLmMyIn0&amp;_nc_ht=scontent-dfw5-2.cdninstagram.com&amp;_nc_cat=107&amp;_nc_oc=Q6cZ2gHub643GOnCqn08fqXC39CnHfKRRVHEmghnMuta6qXlSQeuQaNRermN3owPp0Fai8k&amp;_nc_ohc=9qFWjB6-GtcQ7kNvwHwksE6&amp;_nc_gid=6V2wHqfj0-s3YYAmEaJRng&amp;edm=APs17CUBAAAA&amp;ccb=7-5&amp;oh=00_AQA5svq-1iWCybPLgaKcbagjWM5r7xluZJ2IXR3EddaJUQ&amp;oe=6A5AA3C1&amp;_nc_sid=10d13b</x:v>
      </x:c>
      <x:c r="E148" s="18" t="str">
        <x:v>Eu moro em Portugal 15 anos, como posso fazer para ajudar a trazer os meus filhos para morar comigo em Portugal?</x:v>
      </x:c>
      <x:c r="F148" s="18" t="str">
        <x:v>https://www.instagram.com/p/DMgSOcGq10M/</x:v>
      </x:c>
      <x:c r="G148" s="22" t="n">
        <x:v>46216.50065585648</x:v>
      </x:c>
      <x:c r="H148" s="22" t="n">
        <x:v>46216.50065585648</x:v>
      </x:c>
      <x:c r="I148" s="18" t="str">
        <x:v>qualificado</x:v>
      </x:c>
      <x:c r="J148" s="19" t="b">
        <x:v>0</x:v>
      </x:c>
      <x:c r="K148" s="18" t="str">
        <x:v>jJDre9OZZocUt5Q20</x:v>
      </x:c>
      <x:c r="L148" s="18" t="str">
        <x:v>QCBBctMiAcJHndW1G</x:v>
      </x:c>
      <x:c r="M148" s="18" t="str">
        <x:v>EmZvWWI2rGpYiFjec</x:v>
      </x:c>
      <x:c r="N148" s="18" t="str">
        <x:v>dIKFJ95TN8YclK2no</x:v>
      </x:c>
      <x:c r="O148" s="19" t="b">
        <x:v>1</x:v>
      </x:c>
      <x:c r="P148" s="18" t="str">
        <x:v>qualificado</x:v>
      </x:c>
      <x:c r="Q148" s="18" t="str">
        <x:v>Comentário pergunta diretamente como trazer os filhos para morar em Portugal, indicando intenção clara de iniciar processo de imigração/residência e não há menção de já ser cliente ou processo em andamento.</x:v>
      </x:c>
      <x:c r="R148" s="18" t="str">
        <x:v>imigracao</x:v>
      </x:c>
      <x:c r="S148" s="24" t="n">
        <x:v>92</x:v>
      </x:c>
      <x:c r="T148" s="22" t="n">
        <x:v>46216.56847113426</x:v>
      </x:c>
    </x:row>
    <x:row r="149">
      <x:c r="A149" s="18" t="str">
        <x:v>1776</x:v>
      </x:c>
      <x:c r="B149" s="18" t="str">
        <x:v>renatocassianomachado</x:v>
      </x:c>
      <x:c r="C149" s="18" t="str">
        <x:v>https://www.instagram.com/renatocassianomachado/</x:v>
      </x:c>
      <x:c r="D149" s="18" t="str">
        <x:v>https://scontent-dfw6-2.cdninstagram.com/v/t51.2885-19/440681810_7579170708810082_3482404519930001812_n.jpg?stp=dst-jpg_s150x150_tt6&amp;efg=eyJ2ZW5jb2RlX3RhZyI6InByb2ZpbGVfcGljLmRqYW5nby4xMDgwLmMyIn0&amp;_nc_ht=scontent-dfw6-2.cdninstagram.com&amp;_nc_cat=110&amp;_nc_oc=Q6cZ2gHub643GOnCqn08fqXC39CnHfKRRVHEmghnMuta6qXlSQeuQaNRermN3owPp0Fai8k&amp;_nc_ohc=SuW-tPxIRe0Q7kNvwGiKjzR&amp;_nc_gid=6V2wHqfj0-s3YYAmEaJRng&amp;edm=APs17CUBAAAA&amp;ccb=7-5&amp;oh=00_AQALaLGgimkzsB2n5w84AyPZl2wmMR6Qe0MhHNIs1sOYww&amp;oe=6A5AA651&amp;_nc_sid=10d13b</x:v>
      </x:c>
      <x:c r="E149" s="18" t="str">
        <x:v>Tenho interesse</x:v>
      </x:c>
      <x:c r="F149" s="18" t="str">
        <x:v>https://www.instagram.com/p/DMgSOcGq10M/</x:v>
      </x:c>
      <x:c r="G149" s="22" t="n">
        <x:v>46216.50065585648</x:v>
      </x:c>
      <x:c r="H149" s="22" t="n">
        <x:v>46216.50065585648</x:v>
      </x:c>
      <x:c r="I149" s="18" t="str">
        <x:v>qualificado</x:v>
      </x:c>
      <x:c r="J149" s="19" t="b">
        <x:v>0</x:v>
      </x:c>
      <x:c r="K149" s="18" t="str">
        <x:v>jJDre9OZZocUt5Q20</x:v>
      </x:c>
      <x:c r="L149" s="18" t="str">
        <x:v>QCBBctMiAcJHndW1G</x:v>
      </x:c>
      <x:c r="M149" s="18" t="str">
        <x:v>EmZvWWI2rGpYiFjec</x:v>
      </x:c>
      <x:c r="N149" s="18" t="str">
        <x:v>dIKFJ95TN8YclK2no</x:v>
      </x:c>
      <x:c r="O149" s="19" t="b">
        <x:v>1</x:v>
      </x:c>
      <x:c r="P149" s="18" t="str">
        <x:v>qualificado</x:v>
      </x:c>
      <x:c r="Q149" s="18" t="str">
        <x:v>Comentário curto e direto 'Tenho interesse' demonstra intenção explícita de iniciar contato/contratar e não há menção de relacionamento ou processo em andamento com a empresa.</x:v>
      </x:c>
      <x:c r="R149" s="18" t="str">
        <x:v>contratacao</x:v>
      </x:c>
      <x:c r="S149" s="24" t="n">
        <x:v>90</x:v>
      </x:c>
      <x:c r="T149" s="22" t="n">
        <x:v>46216.56847113426</x:v>
      </x:c>
    </x:row>
    <x:row r="150">
      <x:c r="A150" s="18" t="str">
        <x:v>1378</x:v>
      </x:c>
      <x:c r="B150" s="18" t="str">
        <x:v>bek_s2</x:v>
      </x:c>
      <x:c r="C150" s="18" t="str">
        <x:v>https://www.instagram.com/bek_s2/</x:v>
      </x:c>
      <x:c r="D150" s="18" t="str">
        <x:v>https://scontent-atl3-3.cdninstagram.com/v/t51.82787-19/639719817_18563107072004671_5151943404563322557_n.jpg?stp=dst-jpg_s150x150_tt6&amp;efg=eyJ2ZW5jb2RlX3RhZyI6InByb2ZpbGVfcGljLmRqYW5nby4xMDU5LmMyIn0&amp;_nc_ht=scontent-atl3-3.cdninstagram.com&amp;_nc_cat=107&amp;_nc_oc=Q6cZ2gHrzwyT3_LBxrbUIpuab8YewW7PVo0aV3s8PFryBsuSa70HJzEFD1A3Sv8wq8IeuW8&amp;_nc_ohc=ptnWKJGkMlwQ7kNvwGNEsJa&amp;_nc_gid=FcEjNnoWKROIMhLgQr3FwA&amp;edm=APs17CUBAAAA&amp;ccb=7-5&amp;oh=00_AQBMafe782Q0czy8dY_oaepBQql9POV836w4NVkGAFqkHQ&amp;oe=6A5AA8EB&amp;_nc_sid=10d13b</x:v>
      </x:c>
      <x:c r="E150" s="18" t="str">
        <x:v>Para fazer o processo precisa de quais documentos ?</x:v>
      </x:c>
      <x:c r="F150" s="18" t="str">
        <x:v>https://www.instagram.com/p/DTioD1UkUCR/</x:v>
      </x:c>
      <x:c r="G150" s="22" t="n">
        <x:v>46216.50065585648</x:v>
      </x:c>
      <x:c r="H150" s="22" t="n">
        <x:v>46216.50065585648</x:v>
      </x:c>
      <x:c r="I150" s="18" t="str">
        <x:v>qualificado</x:v>
      </x:c>
      <x:c r="J150" s="19" t="b">
        <x:v>0</x:v>
      </x:c>
      <x:c r="K150" s="18" t="str">
        <x:v>jJDre9OZZocUt5Q20</x:v>
      </x:c>
      <x:c r="L150" s="18" t="str">
        <x:v>QCBBctMiAcJHndW1G</x:v>
      </x:c>
      <x:c r="M150" s="18" t="str">
        <x:v>EmZvWWI2rGpYiFjec</x:v>
      </x:c>
      <x:c r="N150" s="18" t="str">
        <x:v>dIKFJ95TN8YclK2no</x:v>
      </x:c>
      <x:c r="O150" s="19" t="b">
        <x:v>1</x:v>
      </x:c>
      <x:c r="P150" s="18" t="str">
        <x:v>qualificado</x:v>
      </x:c>
      <x:c r="Q150" s="18" t="str">
        <x:v>Comentário pergunta explicitamente quais documentos são necessários para ‘fazer o processo’, indicando provável intenção de iniciar o serviço e sem sinal de relacionamento ou atendimento prévio.</x:v>
      </x:c>
      <x:c r="R150" s="18" t="str">
        <x:v>documentacao</x:v>
      </x:c>
      <x:c r="S150" s="24" t="n">
        <x:v>92</x:v>
      </x:c>
      <x:c r="T150" s="22" t="n">
        <x:v>46216.54098480324</x:v>
      </x:c>
    </x:row>
    <x:row r="151">
      <x:c r="A151" s="18" t="str">
        <x:v>1379</x:v>
      </x:c>
      <x:c r="B151" s="18" t="str">
        <x:v>larissaraimondo</x:v>
      </x:c>
      <x:c r="C151" s="18" t="str">
        <x:v>https://www.instagram.com/larissaraimondo/</x:v>
      </x:c>
      <x:c r="D151" s="18" t="str">
        <x:v>https://scontent-atl3-1.cdninstagram.com/v/t51.2885-19/11008370_791064650971974_462631454_a.jpg?stp=dst-jpg_s150x150_tt6&amp;efg=eyJ2ZW5jb2RlX3RhZyI6InByb2ZpbGVfcGljLmRqYW5nby4xNTAuYzIifQ&amp;_nc_ht=scontent-atl3-1.cdninstagram.com&amp;_nc_cat=106&amp;_nc_oc=Q6cZ2gHrzwyT3_LBxrbUIpuab8YewW7PVo0aV3s8PFryBsuSa70HJzEFD1A3Sv8wq8IeuW8&amp;_nc_ohc=oYprEXovKWQQ7kNvwGeb8x8&amp;_nc_gid=FcEjNnoWKROIMhLgQr3FwA&amp;edm=APs17CUBAAAA&amp;ccb=7-5&amp;oh=00_AQBQ09a-gx7OjLGlrwM9EOoaYqtPfVc1GzJhtws1Ey-1hg&amp;oe=6A5AB4A3&amp;_nc_sid=10d13b</x:v>
      </x:c>
      <x:c r="E151" s="18" t="str">
        <x:v>Mas isso vale para qualquer geração?!</x:v>
      </x:c>
      <x:c r="F151" s="18" t="str">
        <x:v>https://www.instagram.com/p/DTioD1UkUCR/</x:v>
      </x:c>
      <x:c r="G151" s="22" t="n">
        <x:v>46216.50065585648</x:v>
      </x:c>
      <x:c r="H151" s="22" t="n">
        <x:v>46216.50065585648</x:v>
      </x:c>
      <x:c r="I151" s="18" t="str">
        <x:v>qualificado</x:v>
      </x:c>
      <x:c r="J151" s="19" t="b">
        <x:v>0</x:v>
      </x:c>
      <x:c r="K151" s="18" t="str">
        <x:v>jJDre9OZZocUt5Q20</x:v>
      </x:c>
      <x:c r="L151" s="18" t="str">
        <x:v>QCBBctMiAcJHndW1G</x:v>
      </x:c>
      <x:c r="M151" s="18" t="str">
        <x:v>EmZvWWI2rGpYiFjec</x:v>
      </x:c>
      <x:c r="N151" s="18" t="str">
        <x:v>dIKFJ95TN8YclK2no</x:v>
      </x:c>
      <x:c r="O151" s="19" t="b">
        <x:v>1</x:v>
      </x:c>
      <x:c r="P151" s="18" t="str">
        <x:v>qualificado</x:v>
      </x:c>
      <x:c r="Q151" s="18" t="str">
        <x:v>Comentário pergunta se 'vale para qualquer geração', indicando dúvida sobre elegibilidade de gerações/descendentes — evidência clara de interesse em informação relacionada à cidadania.</x:v>
      </x:c>
      <x:c r="R151" s="18" t="str">
        <x:v>cidadania</x:v>
      </x:c>
      <x:c r="S151" s="24" t="n">
        <x:v>90</x:v>
      </x:c>
      <x:c r="T151" s="22" t="n">
        <x:v>46216.54098480324</x:v>
      </x:c>
    </x:row>
    <x:row r="152">
      <x:c r="A152" s="18" t="str">
        <x:v>1689</x:v>
      </x:c>
      <x:c r="B152" s="18" t="str">
        <x:v>patryy_vianna</x:v>
      </x:c>
      <x:c r="C152" s="18" t="str">
        <x:v>https://www.instagram.com/patryy_vianna/</x:v>
      </x:c>
      <x:c r="D152" s="18" t="str">
        <x:v>https://scontent-atl3-3.cdninstagram.com/v/t51.82787-19/684064112_18579432382037062_8085632936642922363_n.jpg?stp=dst-jpg_s150x150_tt6&amp;efg=eyJ2ZW5jb2RlX3RhZyI6InByb2ZpbGVfcGljLmRqYW5nby45NjAuYzIifQ&amp;_nc_ht=scontent-atl3-3.cdninstagram.com&amp;_nc_cat=110&amp;_nc_oc=Q6cZ2gFWSaTx-YyO1d2W8UsNy9nnsS40XYnf72_umn_CmKoymmtkEE1L_wY_jYkUYrGdNyA&amp;_nc_ohc=61qu6HCAn4sQ7kNvwFqXdHo&amp;_nc_gid=1Cbe1ZJ7_68_vSveEk3SOA&amp;edm=APs17CUBAAAA&amp;ccb=7-5&amp;oh=00_AQCHt-uJuhAkIb9p5kSLtpGhdJCq0YClE2KGcMErJ831Tw&amp;oe=6A5A91F1&amp;_nc_sid=10d13b</x:v>
      </x:c>
      <x:c r="E152" s="18" t="str">
        <x:v>Sou casada há dez anos com um português, gostaria de saber como seria os transmitir dos papéis para meu casamento ser válido em Portugal ?</x:v>
      </x:c>
      <x:c r="F152" s="18" t="str">
        <x:v>https://www.instagram.com/p/DLYAx1fM5Jn/</x:v>
      </x:c>
      <x:c r="G152" s="22" t="n">
        <x:v>46216.50065585648</x:v>
      </x:c>
      <x:c r="H152" s="22" t="n">
        <x:v>46216.50065585648</x:v>
      </x:c>
      <x:c r="I152" s="18" t="str">
        <x:v>qualificado</x:v>
      </x:c>
      <x:c r="J152" s="19" t="b">
        <x:v>0</x:v>
      </x:c>
      <x:c r="K152" s="18" t="str">
        <x:v>jJDre9OZZocUt5Q20</x:v>
      </x:c>
      <x:c r="L152" s="18" t="str">
        <x:v>QCBBctMiAcJHndW1G</x:v>
      </x:c>
      <x:c r="M152" s="18" t="str">
        <x:v>EmZvWWI2rGpYiFjec</x:v>
      </x:c>
      <x:c r="N152" s="18" t="str">
        <x:v>dIKFJ95TN8YclK2no</x:v>
      </x:c>
      <x:c r="O152" s="19" t="b">
        <x:v>1</x:v>
      </x:c>
      <x:c r="P152" s="18" t="str">
        <x:v>qualificado</x:v>
      </x:c>
      <x:c r="Q152" s="18" t="str">
        <x:v>Pergunta explícita sobre como transmitir documentos para que o casamento seja válido em Portugal — há evidência clara de busca por orientação/documentação para iniciar processo.</x:v>
      </x:c>
      <x:c r="R152" s="18" t="str">
        <x:v>documentacao</x:v>
      </x:c>
      <x:c r="S152" s="24" t="n">
        <x:v>92</x:v>
      </x:c>
      <x:c r="T152" s="22" t="n">
        <x:v>46216.56198144676</x:v>
      </x:c>
    </x:row>
    <x:row r="153">
      <x:c r="A153" s="18" t="str">
        <x:v>1941</x:v>
      </x:c>
      <x:c r="B153" s="18" t="str">
        <x:v>artesanatoem.feltro</x:v>
      </x:c>
      <x:c r="C153" s="18" t="str">
        <x:v>https://www.instagram.com/artesanatoem.feltro/</x:v>
      </x:c>
      <x:c r="D153" s="18" t="str">
        <x:v>https://scontent-iad3-1.cdninstagram.com/v/t51.2885-19/121223317_143532510799753_7031194535113062590_n.jpg?stp=dst-jpg_s150x150_tt6&amp;efg=eyJ2ZW5jb2RlX3RhZyI6InByb2ZpbGVfcGljLmRqYW5nby41MDAuYzIifQ&amp;_nc_ht=scontent-iad3-1.cdninstagram.com&amp;_nc_cat=101&amp;_nc_oc=Q6cZ2gFPbuB9yesAh-BFzzu-3vV5h_taUIA5Bk3W7rysN3dWTsZCWFzdZefMcpT9DUH105U&amp;_nc_ohc=vh1FbpxB89AQ7kNvwFM6q6M&amp;_nc_gid=_8_FGNf_NWzWbJAMxEL0pA&amp;edm=APs17CUBAAAA&amp;ccb=7-5&amp;oh=00_AQAcSEZ1LT-6fkcgkHynoruwoRUQ9qKpHiuM9rl9Nq5eew&amp;oe=6A5AB0DF&amp;_nc_sid=10d13b</x:v>
      </x:c>
      <x:c r="E153" s="18" t="str">
        <x:v>Para quem foi atrás de registro consular e descobriu que foram extraviados, existem outras maneiras de comprovar?</x:v>
      </x:c>
      <x:c r="F153" s="18" t="str">
        <x:v>https://www.instagram.com/p/DQU1jJNEVO-/</x:v>
      </x:c>
      <x:c r="G153" s="22" t="n">
        <x:v>46216.50065585648</x:v>
      </x:c>
      <x:c r="H153" s="22" t="n">
        <x:v>46216.50065585648</x:v>
      </x:c>
      <x:c r="I153" s="18" t="str">
        <x:v>qualificado</x:v>
      </x:c>
      <x:c r="J153" s="19" t="b">
        <x:v>0</x:v>
      </x:c>
      <x:c r="K153" s="18" t="str">
        <x:v>jJDre9OZZocUt5Q20</x:v>
      </x:c>
      <x:c r="L153" s="18" t="str">
        <x:v>QCBBctMiAcJHndW1G</x:v>
      </x:c>
      <x:c r="M153" s="18" t="str">
        <x:v>EmZvWWI2rGpYiFjec</x:v>
      </x:c>
      <x:c r="N153" s="18" t="str">
        <x:v>dIKFJ95TN8YclK2no</x:v>
      </x:c>
      <x:c r="O153" s="19" t="b">
        <x:v>1</x:v>
      </x:c>
      <x:c r="P153" s="18" t="str">
        <x:v>qualificado</x:v>
      </x:c>
      <x:c r="Q153" s="18" t="str">
        <x:v>O comentário pergunta sobre alternativas para comprovar quando o registro consular foi extraviado — demonstra interesse em orientação documental e possível início de processo.</x:v>
      </x:c>
      <x:c r="R153" s="18" t="str">
        <x:v>documentacao</x:v>
      </x:c>
      <x:c r="S153" s="24" t="n">
        <x:v>90</x:v>
      </x:c>
      <x:c r="T153" s="22" t="n">
        <x:v>46216.58699939815</x:v>
      </x:c>
    </x:row>
    <x:row r="154">
      <x:c r="A154" s="18" t="str">
        <x:v>1942</x:v>
      </x:c>
      <x:c r="B154" s="18" t="str">
        <x:v>babi_hansen</x:v>
      </x:c>
      <x:c r="C154" s="18" t="str">
        <x:v>https://www.instagram.com/babi_hansen/</x:v>
      </x:c>
      <x:c r="D154" s="18" t="str">
        <x:v>https://scontent-iad6-1.cdninstagram.com/v/t51.2885-19/159948067_2957700804555642_4346967991262938204_n.jpg?stp=dst-jpg_s150x150_tt6&amp;efg=eyJ2ZW5jb2RlX3RhZyI6InByb2ZpbGVfcGljLmRqYW5nby4xMDgwLmMyIn0&amp;_nc_ht=scontent-iad6-1.cdninstagram.com&amp;_nc_cat=106&amp;_nc_oc=Q6cZ2gFPbuB9yesAh-BFzzu-3vV5h_taUIA5Bk3W7rysN3dWTsZCWFzdZefMcpT9DUH105U&amp;_nc_ohc=mIVJEXFYvU4Q7kNvwEu0EFs&amp;_nc_gid=_8_FGNf_NWzWbJAMxEL0pA&amp;edm=APs17CUBAAAA&amp;ccb=7-5&amp;oh=00_AQD4n29fIYXdvhM0nTmdbcgAM7BAYbT-Frfy6flDlMMu8Q&amp;oe=6A5A9721&amp;_nc_sid=10d13b</x:v>
      </x:c>
      <x:c r="E154" s="18" t="str">
        <x:v>Olá, boa noite. Gostaria de mais informações,  por favor.</x:v>
      </x:c>
      <x:c r="F154" s="18" t="str">
        <x:v>https://www.instagram.com/p/DQU1jJNEVO-/</x:v>
      </x:c>
      <x:c r="G154" s="22" t="n">
        <x:v>46216.50065585648</x:v>
      </x:c>
      <x:c r="H154" s="22" t="n">
        <x:v>46216.50065585648</x:v>
      </x:c>
      <x:c r="I154" s="18" t="str">
        <x:v>qualificado</x:v>
      </x:c>
      <x:c r="J154" s="19" t="b">
        <x:v>0</x:v>
      </x:c>
      <x:c r="K154" s="18" t="str">
        <x:v>jJDre9OZZocUt5Q20</x:v>
      </x:c>
      <x:c r="L154" s="18" t="str">
        <x:v>QCBBctMiAcJHndW1G</x:v>
      </x:c>
      <x:c r="M154" s="18" t="str">
        <x:v>EmZvWWI2rGpYiFjec</x:v>
      </x:c>
      <x:c r="N154" s="18" t="str">
        <x:v>dIKFJ95TN8YclK2no</x:v>
      </x:c>
      <x:c r="O154" s="19" t="b">
        <x:v>1</x:v>
      </x:c>
      <x:c r="P154" s="18" t="str">
        <x:v>qualificado</x:v>
      </x:c>
      <x:c r="Q154" s="18" t="str">
        <x:v>Comentário solicita 'mais informações', demonstrando interesse explícito em obter atendimento/orientação sem indicar relacionamento prévio com a empresa.</x:v>
      </x:c>
      <x:c r="R154" s="18" t="str">
        <x:v>duvida_generica</x:v>
      </x:c>
      <x:c r="S154" s="24" t="n">
        <x:v>90</x:v>
      </x:c>
      <x:c r="T154" s="22" t="n">
        <x:v>46216.58699939815</x:v>
      </x:c>
    </x:row>
    <x:row r="155">
      <x:c r="A155" s="18" t="str">
        <x:v>1943</x:v>
      </x:c>
      <x:c r="B155" s="18" t="str">
        <x:v>neumannalfredo</x:v>
      </x:c>
      <x:c r="C155" s="18" t="str">
        <x:v>https://www.instagram.com/neumannalfredo/</x:v>
      </x:c>
      <x:c r="D155" s="18" t="str">
        <x:v>https://scontent-iad3-1.cdninstagram.com/v/t51.2885-19/298148323_441313097917568_1463696957940344332_n.jpg?stp=dst-jpg_s150x150_tt6&amp;efg=eyJ2ZW5jb2RlX3RhZyI6InByb2ZpbGVfcGljLmRqYW5nby42NTMuYzIifQ&amp;_nc_ht=scontent-iad3-1.cdninstagram.com&amp;_nc_cat=108&amp;_nc_oc=Q6cZ2gFPbuB9yesAh-BFzzu-3vV5h_taUIA5Bk3W7rysN3dWTsZCWFzdZefMcpT9DUH105U&amp;_nc_ohc=fEAk22UTVZ8Q7kNvwHiRdE_&amp;_nc_gid=_8_FGNf_NWzWbJAMxEL0pA&amp;edm=APs17CUBAAAA&amp;ccb=7-5&amp;oh=00_AQDwfWcm8caODP2toi7Qqat987DkEIZrye3vYMu2N8vGVw&amp;oe=6A5A9E0D&amp;_nc_sid=10d13b</x:v>
      </x:c>
      <x:c r="E155" s="18" t="str">
        <x:v>Ola. Boa tarde. Quero saber mais</x:v>
      </x:c>
      <x:c r="F155" s="18" t="str">
        <x:v>https://www.instagram.com/p/DQU1jJNEVO-/</x:v>
      </x:c>
      <x:c r="G155" s="22" t="n">
        <x:v>46216.50065585648</x:v>
      </x:c>
      <x:c r="H155" s="22" t="n">
        <x:v>46216.50065585648</x:v>
      </x:c>
      <x:c r="I155" s="18" t="str">
        <x:v>qualificado</x:v>
      </x:c>
      <x:c r="J155" s="19" t="b">
        <x:v>0</x:v>
      </x:c>
      <x:c r="K155" s="18" t="str">
        <x:v>jJDre9OZZocUt5Q20</x:v>
      </x:c>
      <x:c r="L155" s="18" t="str">
        <x:v>QCBBctMiAcJHndW1G</x:v>
      </x:c>
      <x:c r="M155" s="18" t="str">
        <x:v>EmZvWWI2rGpYiFjec</x:v>
      </x:c>
      <x:c r="N155" s="18" t="str">
        <x:v>dIKFJ95TN8YclK2no</x:v>
      </x:c>
      <x:c r="O155" s="19" t="b">
        <x:v>1</x:v>
      </x:c>
      <x:c r="P155" s="18" t="str">
        <x:v>qualificado</x:v>
      </x:c>
      <x:c r="Q155" s="18" t="str">
        <x:v>Comentário direto expressando interesse em obter mais informações (‘Quero saber mais’), sem indicação de cliente ou processo em andamento — provável novo lead em busca de atendimento.</x:v>
      </x:c>
      <x:c r="R155" s="18" t="str">
        <x:v>duvida_generica</x:v>
      </x:c>
      <x:c r="S155" s="24" t="n">
        <x:v>90</x:v>
      </x:c>
      <x:c r="T155" s="22" t="n">
        <x:v>46216.58699939815</x:v>
      </x:c>
    </x:row>
    <x:row r="156">
      <x:c r="A156" s="18" t="str">
        <x:v>1944</x:v>
      </x:c>
      <x:c r="B156" s="18" t="str">
        <x:v>marceligms</x:v>
      </x:c>
      <x:c r="C156" s="18" t="str">
        <x:v>https://www.instagram.com/marceligms/</x:v>
      </x:c>
      <x:c r="D156" s="18" t="str">
        <x:v>https://scontent-iad3-1.cdninstagram.com/v/t51.82787-19/519877475_18516533401045468_4874596345979940034_n.jpg?stp=dst-jpg_s150x150_tt6&amp;efg=eyJ2ZW5jb2RlX3RhZyI6InByb2ZpbGVfcGljLmRqYW5nby4xMDgwLmMyIn0&amp;_nc_ht=scontent-iad3-1.cdninstagram.com&amp;_nc_cat=104&amp;_nc_oc=Q6cZ2gFPbuB9yesAh-BFzzu-3vV5h_taUIA5Bk3W7rysN3dWTsZCWFzdZefMcpT9DUH105U&amp;_nc_ohc=xM_JxmO5OmUQ7kNvwFxa5bt&amp;_nc_gid=_8_FGNf_NWzWbJAMxEL0pA&amp;edm=APs17CUBAAAA&amp;ccb=7-5&amp;oh=00_AQDMvyb6H5U3j1VW0LFjne6GWpHFspiR3ykKdp9KbI6CTA&amp;oe=6A5A9885&amp;_nc_sid=10d13b</x:v>
      </x:c>
      <x:c r="E156" s="18" t="str">
        <x:v>Olá! Sei toda a árvore genealógica, são parentes distantes paternos. Gostaria de saber mais.</x:v>
      </x:c>
      <x:c r="F156" s="18" t="str">
        <x:v>https://www.instagram.com/p/DQU1jJNEVO-/</x:v>
      </x:c>
      <x:c r="G156" s="22" t="n">
        <x:v>46216.50065585648</x:v>
      </x:c>
      <x:c r="H156" s="22" t="n">
        <x:v>46216.50065585648</x:v>
      </x:c>
      <x:c r="I156" s="18" t="str">
        <x:v>qualificado</x:v>
      </x:c>
      <x:c r="J156" s="19" t="b">
        <x:v>0</x:v>
      </x:c>
      <x:c r="K156" s="18" t="str">
        <x:v>jJDre9OZZocUt5Q20</x:v>
      </x:c>
      <x:c r="L156" s="18" t="str">
        <x:v>QCBBctMiAcJHndW1G</x:v>
      </x:c>
      <x:c r="M156" s="18" t="str">
        <x:v>EmZvWWI2rGpYiFjec</x:v>
      </x:c>
      <x:c r="N156" s="18" t="str">
        <x:v>dIKFJ95TN8YclK2no</x:v>
      </x:c>
      <x:c r="O156" s="19" t="b">
        <x:v>1</x:v>
      </x:c>
      <x:c r="P156" s="18" t="str">
        <x:v>qualificado</x:v>
      </x:c>
      <x:c r="Q156" s="18" t="str">
        <x:v>Usuário informa ter a árvore genealógica (ascendência paterna) e expressa interesse direto: 'Gostaria de saber mais' — indica intenção clara de avaliar elegibilidade/consultoria.</x:v>
      </x:c>
      <x:c r="R156" s="18" t="str">
        <x:v>cidadania</x:v>
      </x:c>
      <x:c r="S156" s="24" t="n">
        <x:v>90</x:v>
      </x:c>
      <x:c r="T156" s="22" t="n">
        <x:v>46216.58699939815</x:v>
      </x:c>
    </x:row>
    <x:row r="157">
      <x:c r="A157" s="18" t="str">
        <x:v>1958</x:v>
      </x:c>
      <x:c r="B157" s="18" t="str">
        <x:v>larahh_gb</x:v>
      </x:c>
      <x:c r="C157" s="18" t="str">
        <x:v>https://www.instagram.com/larahh_gb/</x:v>
      </x:c>
      <x:c r="D157" s="18" t="str">
        <x:v>https://scontent-lax3-2.cdninstagram.com/v/t51.82787-19/744600919_18072260063694639_8565111839846889754_n.jpg?stp=dst-jpg_s150x150_tt6&amp;efg=eyJ2ZW5jb2RlX3RhZyI6InByb2ZpbGVfcGljLmRqYW5nby4xMDgwLmMyIn0&amp;_nc_ht=scontent-lax3-2.cdninstagram.com&amp;_nc_cat=103&amp;_nc_oc=Q6cZ2gECbTKg2fkTTGP4FSV3ZhlZfKwPGj9xZtJRfPxvvzrSOKYwhuDnCRhbBfdoAS6Ybsg&amp;_nc_ohc=xaczlNQ3jXEQ7kNvwETon4Y&amp;_nc_gid=ZXIL_JxorE0_yalI971mOw&amp;edm=APs17CUBAAAA&amp;ccb=7-5&amp;oh=00_AQC9E5bp82Ahljrvwp3iCeOSkDPWMFM9Xkd4ojwpUiKk6Q&amp;oe=6A5ABD60&amp;_nc_sid=10d13b</x:v>
      </x:c>
      <x:c r="E157" s="18" t="str">
        <x:v>Uau! E como vai funcionar? Tenho interesse nessas informações 😮👏</x:v>
      </x:c>
      <x:c r="F157" s="18" t="str">
        <x:v>https://www.instagram.com/p/DRCYnMrEeSx/</x:v>
      </x:c>
      <x:c r="G157" s="22" t="n">
        <x:v>46216.50065585648</x:v>
      </x:c>
      <x:c r="H157" s="22" t="n">
        <x:v>46216.50065585648</x:v>
      </x:c>
      <x:c r="I157" s="18" t="str">
        <x:v>qualificado</x:v>
      </x:c>
      <x:c r="J157" s="19" t="b">
        <x:v>0</x:v>
      </x:c>
      <x:c r="K157" s="18" t="str">
        <x:v>jJDre9OZZocUt5Q20</x:v>
      </x:c>
      <x:c r="L157" s="18" t="str">
        <x:v>QCBBctMiAcJHndW1G</x:v>
      </x:c>
      <x:c r="M157" s="18" t="str">
        <x:v>EmZvWWI2rGpYiFjec</x:v>
      </x:c>
      <x:c r="N157" s="18" t="str">
        <x:v>dIKFJ95TN8YclK2no</x:v>
      </x:c>
      <x:c r="O157" s="19" t="b">
        <x:v>1</x:v>
      </x:c>
      <x:c r="P157" s="18" t="str">
        <x:v>qualificado</x:v>
      </x:c>
      <x:c r="Q157" s="18" t="str">
        <x:v>O comentário expressa interesse explícito ('Tenho interesse nessas informações') e pergunta 'E como vai funcionar?', indicando intenção de obter informações sobre o serviço, sem mencionar qualquer relacionamento ou processo prévio com a empresa.</x:v>
      </x:c>
      <x:c r="R157" s="18" t="str">
        <x:v>duvida_generica</x:v>
      </x:c>
      <x:c r="S157" s="24" t="n">
        <x:v>90</x:v>
      </x:c>
      <x:c r="T157" s="22" t="n">
        <x:v>46216.58699939815</x:v>
      </x:c>
    </x:row>
    <x:row r="158">
      <x:c r="A158" s="18" t="str">
        <x:v>1959</x:v>
      </x:c>
      <x:c r="B158" s="18" t="str">
        <x:v>lu_s_v_loren</x:v>
      </x:c>
      <x:c r="C158" s="18" t="str">
        <x:v>https://www.instagram.com/lu_s_v_loren/</x:v>
      </x:c>
      <x:c r="D158" s="18" t="str">
        <x:v>https://scontent-lax3-1.cdninstagram.com/v/t51.82787-19/606976127_18372251824083100_3721607833054419244_n.jpg?stp=dst-jpg_s150x150_tt6&amp;efg=eyJ2ZW5jb2RlX3RhZyI6InByb2ZpbGVfcGljLmRqYW5nby4zODUuYzIifQ&amp;_nc_ht=scontent-lax3-1.cdninstagram.com&amp;_nc_cat=104&amp;_nc_oc=Q6cZ2gGhnvjsoU-vcgeqpLzxtyW0_xXkKtw4PfWqZwgokMmuIPUV_L1HvM-qye1csD_grv0&amp;_nc_ohc=V_OcWb2cGV8Q7kNvwEdGIoP&amp;_nc_gid=PqoOpfa1swPVuy9N-Kftdg&amp;edm=APs17CUBAAAA&amp;ccb=7-5&amp;oh=00_AQB5oUIpV3YnTNpFfySxfoGh6tvBof17s3v9af7rEdlLPQ&amp;oe=6A5AA4D5&amp;_nc_sid=10d13b</x:v>
      </x:c>
      <x:c r="E158" s="18" t="str">
        <x:v>Tenho interesse</x:v>
      </x:c>
      <x:c r="F158" s="18" t="str">
        <x:v>https://www.instagram.com/p/DRkwsPbkVX6/</x:v>
      </x:c>
      <x:c r="G158" s="22" t="n">
        <x:v>46216.50065585648</x:v>
      </x:c>
      <x:c r="H158" s="22" t="n">
        <x:v>46216.50065585648</x:v>
      </x:c>
      <x:c r="I158" s="18" t="str">
        <x:v>qualificado</x:v>
      </x:c>
      <x:c r="J158" s="19" t="b">
        <x:v>0</x:v>
      </x:c>
      <x:c r="K158" s="18" t="str">
        <x:v>jJDre9OZZocUt5Q20</x:v>
      </x:c>
      <x:c r="L158" s="18" t="str">
        <x:v>QCBBctMiAcJHndW1G</x:v>
      </x:c>
      <x:c r="M158" s="18" t="str">
        <x:v>EmZvWWI2rGpYiFjec</x:v>
      </x:c>
      <x:c r="N158" s="18" t="str">
        <x:v>dIKFJ95TN8YclK2no</x:v>
      </x:c>
      <x:c r="O158" s="19" t="b">
        <x:v>1</x:v>
      </x:c>
      <x:c r="P158" s="18" t="str">
        <x:v>qualificado</x:v>
      </x:c>
      <x:c r="Q158" s="18" t="str">
        <x:v>O comentário 'Tenho interesse' expressa intenção clara de iniciar contato/contratação e não apresenta qualquer indicação de já ser cliente ou de processo em andamento.</x:v>
      </x:c>
      <x:c r="R158" s="18" t="str">
        <x:v>contratacao</x:v>
      </x:c>
      <x:c r="S158" s="24" t="n">
        <x:v>85</x:v>
      </x:c>
      <x:c r="T158" s="22" t="n">
        <x:v>46216.58699939815</x:v>
      </x:c>
    </x:row>
    <x:row r="159">
      <x:c r="A159" s="18" t="str">
        <x:v>1963</x:v>
      </x:c>
      <x:c r="B159" s="18" t="str">
        <x:v>edson_5554</x:v>
      </x:c>
      <x:c r="C159" s="18" t="str">
        <x:v>https://www.instagram.com/edson_5554/</x:v>
      </x:c>
      <x:c r="D159" s="18" t="str">
        <x:v>https://instagram.fkno6-1.fna.fbcdn.net/v/t51.2885-19/573323465_1219825463302212_7278921664109726296_n.png?stp=dst-jpg_e0_s150x150_tt6&amp;efg=eyJ2ZW5jb2RlX3RhZyI6InByb2ZpbGVfcGljLmRqYW5nby4xNTAuYzIifQ&amp;_nc_ht=instagram.fkno6-1.fna.fbcdn.net&amp;_nc_cat=1&amp;_nc_oc=Q6cZ2gHw_ijqNB3SYTiWUstyWTXOv9es7wS7rKj5XpLE8dKV3NHp51nJyjBLYhXtps93tgpQaMTJUxwxJq2-7b-3RtyU&amp;_nc_ohc=4r1bHC07C_cQ7kNvwFHpxpE&amp;_nc_gid=bvmfWzaWy7WYfHx-_1GWgw&amp;edm=APbti6cBAAAA&amp;ccb=7-5&amp;ig_cache_key=YW5vbnltb3VzX3Byb2ZpbGVfcGlj.3-ccb7-5&amp;oh=00_AQDDcVd8ZOyCwaYIppCbWPfhUcb6CSeCOs7P3uWSkWQwdg&amp;oe=6A5A8E2A&amp;_nc_sid=5d520e</x:v>
      </x:c>
      <x:c r="E159" s="18" t="str">
        <x:v>Tenho bisavós italianos falecidos. Por parte de minha mãe e avó brasileira</x:v>
      </x:c>
      <x:c r="F159" s="18" t="str">
        <x:v>https://www.instagram.com/p/DPwhLqbkW02/</x:v>
      </x:c>
      <x:c r="G159" s="22" t="n">
        <x:v>46216.50065585648</x:v>
      </x:c>
      <x:c r="H159" s="22" t="n">
        <x:v>46216.50065585648</x:v>
      </x:c>
      <x:c r="I159" s="18" t="str">
        <x:v>qualificado</x:v>
      </x:c>
      <x:c r="J159" s="19" t="b">
        <x:v>0</x:v>
      </x:c>
      <x:c r="K159" s="18" t="str">
        <x:v>jJDre9OZZocUt5Q20</x:v>
      </x:c>
      <x:c r="L159" s="18" t="str">
        <x:v>QCBBctMiAcJHndW1G</x:v>
      </x:c>
      <x:c r="M159" s="18" t="str">
        <x:v>EmZvWWI2rGpYiFjec</x:v>
      </x:c>
      <x:c r="N159" s="18" t="str">
        <x:v>dIKFJ95TN8YclK2no</x:v>
      </x:c>
      <x:c r="O159" s="19" t="b">
        <x:v>1</x:v>
      </x:c>
      <x:c r="P159" s="18" t="str">
        <x:v>qualificado</x:v>
      </x:c>
      <x:c r="Q159" s="18" t="str">
        <x:v>Comentário menciona possuir bisavós italianos (ascendência italiana), indicando possível elegibilidade para cidadania; não há indicação de relacionamento ou processo em andamento com a empresa.</x:v>
      </x:c>
      <x:c r="R159" s="18" t="str">
        <x:v>cidadania</x:v>
      </x:c>
      <x:c r="S159" s="24" t="n">
        <x:v>75</x:v>
      </x:c>
      <x:c r="T159" s="22" t="n">
        <x:v>46216.58699939815</x:v>
      </x:c>
    </x:row>
    <x:row r="160">
      <x:c r="A160" s="18" t="str">
        <x:v>1965</x:v>
      </x:c>
      <x:c r="B160" s="18" t="str">
        <x:v>iamsuzyet</x:v>
      </x:c>
      <x:c r="C160" s="18" t="str">
        <x:v>https://www.instagram.com/iamsuzyet/</x:v>
      </x:c>
      <x:c r="D160" s="18" t="str">
        <x:v>https://scontent-dfw5-1.cdninstagram.com/v/t51.82787-19/670648543_18576632179061837_886322302610650631_n.jpg?stp=dst-jpg_s150x150_tt6&amp;efg=eyJ2ZW5jb2RlX3RhZyI6InByb2ZpbGVfcGljLmRqYW5nby4xMDgwLmMyIn0&amp;_nc_ht=scontent-dfw5-1.cdninstagram.com&amp;_nc_cat=105&amp;_nc_oc=Q6cZ2gHsXYU3MPBejULF2MqQlctdIJbyAKhrXdcaWPP83Pw17X1QOX9Asi0qlse4y2oBQj4&amp;_nc_ohc=OcNob8WppSQQ7kNvwEmvQAw&amp;_nc_gid=bPNLd6lL0HrCXMUUp99-pg&amp;edm=APs17CUBAAAA&amp;ccb=7-5&amp;oh=00_AQBg81f41EntZvEL2jh5uTzU6WL_K9NCK3dYV_rNoaDtfQ&amp;oe=6A5AA54F&amp;_nc_sid=10d13b</x:v>
      </x:c>
      <x:c r="E160" s="18" t="str">
        <x:v>E quem tem bisavô italiano, avó materna brasileira e mãe nascida após 1948? Transmite sem processo?</x:v>
      </x:c>
      <x:c r="F160" s="18" t="str">
        <x:v>https://www.instagram.com/p/DPwhLqbkW02/</x:v>
      </x:c>
      <x:c r="G160" s="22" t="n">
        <x:v>46216.50065585648</x:v>
      </x:c>
      <x:c r="H160" s="22" t="n">
        <x:v>46216.50065585648</x:v>
      </x:c>
      <x:c r="I160" s="18" t="str">
        <x:v>qualificado</x:v>
      </x:c>
      <x:c r="J160" s="19" t="b">
        <x:v>0</x:v>
      </x:c>
      <x:c r="K160" s="18" t="str">
        <x:v>jJDre9OZZocUt5Q20</x:v>
      </x:c>
      <x:c r="L160" s="18" t="str">
        <x:v>QCBBctMiAcJHndW1G</x:v>
      </x:c>
      <x:c r="M160" s="18" t="str">
        <x:v>EmZvWWI2rGpYiFjec</x:v>
      </x:c>
      <x:c r="N160" s="18" t="str">
        <x:v>dIKFJ95TN8YclK2no</x:v>
      </x:c>
      <x:c r="O160" s="19" t="b">
        <x:v>1</x:v>
      </x:c>
      <x:c r="P160" s="18" t="str">
        <x:v>qualificado</x:v>
      </x:c>
      <x:c r="Q160" s="18" t="str">
        <x:v>Pergunta direta sobre direito/transferência de cidadania por ascendência (bisavô italiano) e sobre necessidade de processo, indicando possível intenção de iniciar o procedimento.</x:v>
      </x:c>
      <x:c r="R160" s="18" t="str">
        <x:v>cidadania</x:v>
      </x:c>
      <x:c r="S160" s="24" t="n">
        <x:v>92</x:v>
      </x:c>
      <x:c r="T160" s="22" t="n">
        <x:v>46216.58699939815</x:v>
      </x:c>
    </x:row>
    <x:row r="161">
      <x:c r="A161" s="18" t="str">
        <x:v>1984</x:v>
      </x:c>
      <x:c r="B161" s="18" t="str">
        <x:v>camilafedel_</x:v>
      </x:c>
      <x:c r="C161" s="18" t="str">
        <x:v>https://www.instagram.com/camilafedel_/</x:v>
      </x:c>
      <x:c r="D161" s="18" t="str">
        <x:v>https://scontent-dfw5-2.cdninstagram.com/v/t51.82787-19/709863496_18593663254035192_6009225653937831074_n.jpg?stp=dst-jpg_s150x150_tt6&amp;efg=eyJ2ZW5jb2RlX3RhZyI6InByb2ZpbGVfcGljLmRqYW5nby44MTcuYzIifQ&amp;_nc_ht=scontent-dfw5-2.cdninstagram.com&amp;_nc_cat=100&amp;_nc_oc=Q6cZ2gGUdpTFkge6lcmvr6puqSI_7hO1ctgk_xLeX1Oq7ZnL-pqWex2AWkO0MJ7LvUVBExc&amp;_nc_ohc=bOQc74WKakwQ7kNvwGA-yY5&amp;_nc_gid=8HgJfUeAY-udN6_SpWhS-w&amp;edm=APs17CUBAAAA&amp;ccb=7-5&amp;oh=00_AQCcFCkK0SarLhuhhpWGoh1tOYbv9K-kBA8w8-Hptwaz7g&amp;oe=6A5ABFED&amp;_nc_sid=10d13b</x:v>
      </x:c>
      <x:c r="E161" s="18" t="str">
        <x:v>Meu irmão tem a cidadania italiana. Conseguiu antes do decreto por parte dos nossos bisavós paternos. Teria como eu conseguir também mesmo com o decreto ainda válido?</x:v>
      </x:c>
      <x:c r="F161" s="18" t="str">
        <x:v>https://www.instagram.com/p/DOyVsp7Dh7E/</x:v>
      </x:c>
      <x:c r="G161" s="22" t="n">
        <x:v>46216.50065585648</x:v>
      </x:c>
      <x:c r="H161" s="22" t="n">
        <x:v>46216.50065585648</x:v>
      </x:c>
      <x:c r="I161" s="18" t="str">
        <x:v>qualificado</x:v>
      </x:c>
      <x:c r="J161" s="19" t="b">
        <x:v>0</x:v>
      </x:c>
      <x:c r="K161" s="18" t="str">
        <x:v>jJDre9OZZocUt5Q20</x:v>
      </x:c>
      <x:c r="L161" s="18" t="str">
        <x:v>QCBBctMiAcJHndW1G</x:v>
      </x:c>
      <x:c r="M161" s="18" t="str">
        <x:v>EmZvWWI2rGpYiFjec</x:v>
      </x:c>
      <x:c r="N161" s="18" t="str">
        <x:v>dIKFJ95TN8YclK2no</x:v>
      </x:c>
      <x:c r="O161" s="19" t="b">
        <x:v>1</x:v>
      </x:c>
      <x:c r="P161" s="18" t="str">
        <x:v>qualificado</x:v>
      </x:c>
      <x:c r="Q161" s="18" t="str">
        <x:v>O comentário pergunta diretamente se a pessoa também pode obter a cidadania italiana apesar do decreto, indicando dúvida sobre elegibilidade e intenção de iniciar o processo.</x:v>
      </x:c>
      <x:c r="R161" s="18" t="str">
        <x:v>cidadania</x:v>
      </x:c>
      <x:c r="S161" s="24" t="n">
        <x:v>92</x:v>
      </x:c>
      <x:c r="T161" s="22" t="n">
        <x:v>46216.589529652774</x:v>
      </x:c>
    </x:row>
    <x:row r="162">
      <x:c r="A162" s="18" t="str">
        <x:v>1985</x:v>
      </x:c>
      <x:c r="B162" s="18" t="str">
        <x:v>pam_zanotelli</x:v>
      </x:c>
      <x:c r="C162" s="18" t="str">
        <x:v>https://www.instagram.com/pam_zanotelli/</x:v>
      </x:c>
      <x:c r="D162" s="18" t="str">
        <x:v>https://scontent-dfw5-1.cdninstagram.com/v/t51.2885-19/496487798_18505460518049633_6525512380746528793_n.jpg?stp=dst-jpg_s150x150_tt6&amp;efg=eyJ2ZW5jb2RlX3RhZyI6InByb2ZpbGVfcGljLmRqYW5nby4xMDgwLmMyIn0&amp;_nc_ht=scontent-dfw5-1.cdninstagram.com&amp;_nc_cat=105&amp;_nc_oc=Q6cZ2gGUdpTFkge6lcmvr6puqSI_7hO1ctgk_xLeX1Oq7ZnL-pqWex2AWkO0MJ7LvUVBExc&amp;_nc_ohc=YrsGG821lL8Q7kNvwFnwrTg&amp;_nc_gid=8HgJfUeAY-udN6_SpWhS-w&amp;edm=APs17CUBAAAA&amp;ccb=7-5&amp;oh=00_AQCPA4qvTcJvLqzYydqcNws2tcL3sRAPVsXX9OYKLtFItg&amp;oe=6A5AAB81&amp;_nc_sid=10d13b</x:v>
      </x:c>
      <x:c r="E162" s="18" t="str">
        <x:v>Eu preciso ter contato com parentes?</x:v>
      </x:c>
      <x:c r="F162" s="18" t="str">
        <x:v>https://www.instagram.com/p/DOyVsp7Dh7E/</x:v>
      </x:c>
      <x:c r="G162" s="22" t="n">
        <x:v>46216.50065585648</x:v>
      </x:c>
      <x:c r="H162" s="22" t="n">
        <x:v>46216.50065585648</x:v>
      </x:c>
      <x:c r="I162" s="18" t="str">
        <x:v>qualificado</x:v>
      </x:c>
      <x:c r="J162" s="19" t="b">
        <x:v>0</x:v>
      </x:c>
      <x:c r="K162" s="18" t="str">
        <x:v>jJDre9OZZocUt5Q20</x:v>
      </x:c>
      <x:c r="L162" s="18" t="str">
        <x:v>QCBBctMiAcJHndW1G</x:v>
      </x:c>
      <x:c r="M162" s="18" t="str">
        <x:v>EmZvWWI2rGpYiFjec</x:v>
      </x:c>
      <x:c r="N162" s="18" t="str">
        <x:v>dIKFJ95TN8YclK2no</x:v>
      </x:c>
      <x:c r="O162" s="19" t="b">
        <x:v>1</x:v>
      </x:c>
      <x:c r="P162" s="18" t="str">
        <x:v>qualificado</x:v>
      </x:c>
      <x:c r="Q162" s="18" t="str">
        <x:v>Pergunta direta sobre necessidade de contato com parentes — indica dúvida sobre requisitos/documentação para iniciar processo e possível intenção de avançar.</x:v>
      </x:c>
      <x:c r="R162" s="18" t="str">
        <x:v>documentacao</x:v>
      </x:c>
      <x:c r="S162" s="24" t="n">
        <x:v>85</x:v>
      </x:c>
      <x:c r="T162" s="22" t="n">
        <x:v>46216.589529652774</x:v>
      </x:c>
    </x:row>
    <x:row r="163">
      <x:c r="A163" s="18" t="str">
        <x:v>1988</x:v>
      </x:c>
      <x:c r="B163" s="18" t="str">
        <x:v>amanda.ca.maciel</x:v>
      </x:c>
      <x:c r="C163" s="18" t="str">
        <x:v>https://www.instagram.com/amanda.ca.maciel/</x:v>
      </x:c>
      <x:c r="D163" s="18" t="str">
        <x:v>https://scontent-dfw6-2.cdninstagram.com/v/t51.82787-19/689250280_18078369332534973_7943786041620069533_n.jpg?stp=dst-jpg_s150x150_tt6&amp;efg=eyJ2ZW5jb2RlX3RhZyI6InByb2ZpbGVfcGljLmRqYW5nby4xMDgwLmMyIn0&amp;_nc_ht=scontent-dfw6-2.cdninstagram.com&amp;_nc_cat=109&amp;_nc_oc=Q6cZ2gGUdpTFkge6lcmvr6puqSI_7hO1ctgk_xLeX1Oq7ZnL-pqWex2AWkO0MJ7LvUVBExc&amp;_nc_ohc=U88gDqGxNXoQ7kNvwEWqlu8&amp;_nc_gid=8HgJfUeAY-udN6_SpWhS-w&amp;edm=APs17CUBAAAA&amp;ccb=7-5&amp;oh=00_AQChcf4mgE8zmVogk7DEqqQF1jynQ5QvtmpA2JBTPwsGEw&amp;oe=6A5A9301&amp;_nc_sid=10d13b</x:v>
      </x:c>
      <x:c r="E163" s="18" t="str">
        <x:v>Tem limite de gerações?</x:v>
      </x:c>
      <x:c r="F163" s="18" t="str">
        <x:v>https://www.instagram.com/p/DOyVsp7Dh7E/</x:v>
      </x:c>
      <x:c r="G163" s="22" t="n">
        <x:v>46216.50065585648</x:v>
      </x:c>
      <x:c r="H163" s="22" t="n">
        <x:v>46216.50065585648</x:v>
      </x:c>
      <x:c r="I163" s="18" t="str">
        <x:v>qualificado</x:v>
      </x:c>
      <x:c r="J163" s="19" t="b">
        <x:v>0</x:v>
      </x:c>
      <x:c r="K163" s="18" t="str">
        <x:v>jJDre9OZZocUt5Q20</x:v>
      </x:c>
      <x:c r="L163" s="18" t="str">
        <x:v>QCBBctMiAcJHndW1G</x:v>
      </x:c>
      <x:c r="M163" s="18" t="str">
        <x:v>EmZvWWI2rGpYiFjec</x:v>
      </x:c>
      <x:c r="N163" s="18" t="str">
        <x:v>dIKFJ95TN8YclK2no</x:v>
      </x:c>
      <x:c r="O163" s="19" t="b">
        <x:v>1</x:v>
      </x:c>
      <x:c r="P163" s="18" t="str">
        <x:v>qualificado</x:v>
      </x:c>
      <x:c r="Q163" s="18" t="str">
        <x:v>Pergunta direta sobre limite de gerações indica interesse em elegibilidade para cidadania/nacionalidade e potencial intenção de iniciar processo; não há menção a contratação ou processo em andamento.</x:v>
      </x:c>
      <x:c r="R163" s="18" t="str">
        <x:v>cidadania</x:v>
      </x:c>
      <x:c r="S163" s="24" t="n">
        <x:v>90</x:v>
      </x:c>
      <x:c r="T163" s="22" t="n">
        <x:v>46216.589529652774</x:v>
      </x:c>
    </x:row>
    <x:row r="164">
      <x:c r="A164" s="18" t="str">
        <x:v>1990</x:v>
      </x:c>
      <x:c r="B164" s="18" t="str">
        <x:v>fran_escher</x:v>
      </x:c>
      <x:c r="C164" s="18" t="str">
        <x:v>https://www.instagram.com/fran_escher/</x:v>
      </x:c>
      <x:c r="D164" s="18" t="str">
        <x:v>https://scontent-dfw6-1.cdninstagram.com/v/t51.82787-19/671823234_18418628902131242_6698088447612479257_n.jpg?stp=dst-jpg_s150x150_tt6&amp;efg=eyJ2ZW5jb2RlX3RhZyI6InByb2ZpbGVfcGljLmRqYW5nby4xMDgwLmMyIn0&amp;_nc_ht=scontent-dfw6-1.cdninstagram.com&amp;_nc_cat=102&amp;_nc_oc=Q6cZ2gHu0ai_cdd_gs4beI613S5UnDfhR8ZbS5T7DQCEpJ713UvEkx5OG1HUf2nv9hWTnRY&amp;_nc_ohc=xKmjea0vvhIQ7kNvwF9dyR1&amp;_nc_gid=0SMytu6pcOC-9wpv4SUeuQ&amp;edm=APs17CUBAAAA&amp;ccb=7-5&amp;oh=00_AQDIVFrN7r1bvho7CfMNuls7kQJP-MAtrA4jbTEEe4SdQA&amp;oe=6A5A99B3&amp;_nc_sid=10d13b</x:v>
      </x:c>
      <x:c r="E164" s="18" t="str">
        <x:v>Eu quero a cidadania italiana, meu avô materno veio da Itália</x:v>
      </x:c>
      <x:c r="F164" s="18" t="str">
        <x:v>https://www.instagram.com/p/DPo6tQ4ETyq/</x:v>
      </x:c>
      <x:c r="G164" s="22" t="n">
        <x:v>46216.50065585648</x:v>
      </x:c>
      <x:c r="H164" s="22" t="n">
        <x:v>46216.50065585648</x:v>
      </x:c>
      <x:c r="I164" s="18" t="str">
        <x:v>qualificado</x:v>
      </x:c>
      <x:c r="J164" s="19" t="b">
        <x:v>0</x:v>
      </x:c>
      <x:c r="K164" s="18" t="str">
        <x:v>jJDre9OZZocUt5Q20</x:v>
      </x:c>
      <x:c r="L164" s="18" t="str">
        <x:v>QCBBctMiAcJHndW1G</x:v>
      </x:c>
      <x:c r="M164" s="18" t="str">
        <x:v>EmZvWWI2rGpYiFjec</x:v>
      </x:c>
      <x:c r="N164" s="18" t="str">
        <x:v>dIKFJ95TN8YclK2no</x:v>
      </x:c>
      <x:c r="O164" s="19" t="b">
        <x:v>1</x:v>
      </x:c>
      <x:c r="P164" s="18" t="str">
        <x:v>qualificado</x:v>
      </x:c>
      <x:c r="Q164" s="18" t="str">
        <x:v>Declara desejo explícito de obter cidadania italiana e menciona ascendência (avô materno). Não há indicação de contratação ou processo em andamento, portanto é potencial novo lead.</x:v>
      </x:c>
      <x:c r="R164" s="18" t="str">
        <x:v>cidadania</x:v>
      </x:c>
      <x:c r="S164" s="24" t="n">
        <x:v>92</x:v>
      </x:c>
      <x:c r="T164" s="22" t="n">
        <x:v>46216.589529652774</x:v>
      </x:c>
    </x:row>
    <x:row r="165">
      <x:c r="A165" s="18" t="str">
        <x:v>1991</x:v>
      </x:c>
      <x:c r="B165" s="18" t="str">
        <x:v>mary_docesebolos</x:v>
      </x:c>
      <x:c r="C165" s="18" t="str">
        <x:v>https://www.instagram.com/mary_docesebolos/</x:v>
      </x:c>
      <x:c r="D165" s="18" t="str">
        <x:v>https://scontent-dfw5-2.cdninstagram.com/v/t51.2885-19/340813281_438454001828808_1640316276036350162_n.jpg?stp=dst-jpg_s150x150_tt6&amp;efg=eyJ2ZW5jb2RlX3RhZyI6InByb2ZpbGVfcGljLmRqYW5nby41OTIuYzIifQ&amp;_nc_ht=scontent-dfw5-2.cdninstagram.com&amp;_nc_cat=100&amp;_nc_oc=Q6cZ2gHu0ai_cdd_gs4beI613S5UnDfhR8ZbS5T7DQCEpJ713UvEkx5OG1HUf2nv9hWTnRY&amp;_nc_ohc=s1Y_o2h9xUIQ7kNvwHbPjKD&amp;_nc_gid=0SMytu6pcOC-9wpv4SUeuQ&amp;edm=APs17CUBAAAA&amp;ccb=7-5&amp;oh=00_AQAchCc1MVXxIHYIfPln9l4cVTGifcJN_xa_2gEtJJIY4A&amp;oe=6A5AA98D&amp;_nc_sid=10d13b</x:v>
      </x:c>
      <x:c r="E165" s="18" t="str">
        <x:v>Como iniciar o processo</x:v>
      </x:c>
      <x:c r="F165" s="18" t="str">
        <x:v>https://www.instagram.com/p/DPo6tQ4ETyq/</x:v>
      </x:c>
      <x:c r="G165" s="22" t="n">
        <x:v>46216.50065585648</x:v>
      </x:c>
      <x:c r="H165" s="22" t="n">
        <x:v>46216.50065585648</x:v>
      </x:c>
      <x:c r="I165" s="18" t="str">
        <x:v>qualificado</x:v>
      </x:c>
      <x:c r="J165" s="19" t="b">
        <x:v>0</x:v>
      </x:c>
      <x:c r="K165" s="18" t="str">
        <x:v>jJDre9OZZocUt5Q20</x:v>
      </x:c>
      <x:c r="L165" s="18" t="str">
        <x:v>QCBBctMiAcJHndW1G</x:v>
      </x:c>
      <x:c r="M165" s="18" t="str">
        <x:v>EmZvWWI2rGpYiFjec</x:v>
      </x:c>
      <x:c r="N165" s="18" t="str">
        <x:v>dIKFJ95TN8YclK2no</x:v>
      </x:c>
      <x:c r="O165" s="19" t="b">
        <x:v>1</x:v>
      </x:c>
      <x:c r="P165" s="18" t="str">
        <x:v>qualificado</x:v>
      </x:c>
      <x:c r="Q165" s="18" t="str">
        <x:v>Comentário pergunta explicitamente 'Como iniciar o processo', indicando intenção clara de iniciar/contratar o serviço e não há menção a atendimento ou processo já em andamento.</x:v>
      </x:c>
      <x:c r="R165" s="18" t="str">
        <x:v>contratacao</x:v>
      </x:c>
      <x:c r="S165" s="24" t="n">
        <x:v>95</x:v>
      </x:c>
      <x:c r="T165" s="22" t="n">
        <x:v>46216.589529652774</x:v>
      </x:c>
    </x:row>
    <x:row r="166">
      <x:c r="A166" s="18" t="str">
        <x:v>1992</x:v>
      </x:c>
      <x:c r="B166" s="18" t="str">
        <x:v>lorranny_nay</x:v>
      </x:c>
      <x:c r="C166" s="18" t="str">
        <x:v>https://www.instagram.com/lorranny_nay/</x:v>
      </x:c>
      <x:c r="D166" s="18" t="str">
        <x:v>https://scontent-dfw6-1.cdninstagram.com/v/t51.82787-19/529949102_18518277547019677_7808379684744995207_n.jpg?stp=dst-jpg_s150x150_tt6&amp;efg=eyJ2ZW5jb2RlX3RhZyI6InByb2ZpbGVfcGljLmRqYW5nby44MjguYzIifQ&amp;_nc_ht=scontent-dfw6-1.cdninstagram.com&amp;_nc_cat=101&amp;_nc_oc=Q6cZ2gHu0ai_cdd_gs4beI613S5UnDfhR8ZbS5T7DQCEpJ713UvEkx5OG1HUf2nv9hWTnRY&amp;_nc_ohc=B9fYuh3aFJsQ7kNvwE51HIr&amp;_nc_gid=0SMytu6pcOC-9wpv4SUeuQ&amp;edm=APs17CUBAAAA&amp;ccb=7-5&amp;oh=00_AQBKqy1b2m6Uk0_JSLrszGfhYvEdnHmKUSkbTJJWIaCNiQ&amp;oe=6A5ABDA1&amp;_nc_sid=10d13b</x:v>
      </x:c>
      <x:c r="E166" s="18" t="str">
        <x:v>Como iniciar o processo ?</x:v>
      </x:c>
      <x:c r="F166" s="18" t="str">
        <x:v>https://www.instagram.com/p/DPo6tQ4ETyq/</x:v>
      </x:c>
      <x:c r="G166" s="22" t="n">
        <x:v>46216.50065585648</x:v>
      </x:c>
      <x:c r="H166" s="22" t="n">
        <x:v>46216.50065585648</x:v>
      </x:c>
      <x:c r="I166" s="18" t="str">
        <x:v>qualificado</x:v>
      </x:c>
      <x:c r="J166" s="19" t="b">
        <x:v>0</x:v>
      </x:c>
      <x:c r="K166" s="18" t="str">
        <x:v>jJDre9OZZocUt5Q20</x:v>
      </x:c>
      <x:c r="L166" s="18" t="str">
        <x:v>QCBBctMiAcJHndW1G</x:v>
      </x:c>
      <x:c r="M166" s="18" t="str">
        <x:v>EmZvWWI2rGpYiFjec</x:v>
      </x:c>
      <x:c r="N166" s="18" t="str">
        <x:v>dIKFJ95TN8YclK2no</x:v>
      </x:c>
      <x:c r="O166" s="19" t="b">
        <x:v>1</x:v>
      </x:c>
      <x:c r="P166" s="18" t="str">
        <x:v>qualificado</x:v>
      </x:c>
      <x:c r="Q166" s="18" t="str">
        <x:v>Comentário 'Como iniciar o processo ?' é uma pergunta direta sobre iniciar um processo, indicando intenção clara de iniciar/contratar o serviço; não há indicação de vínculo prévio com a empresa.</x:v>
      </x:c>
      <x:c r="R166" s="18" t="str">
        <x:v>contratacao</x:v>
      </x:c>
      <x:c r="S166" s="24" t="n">
        <x:v>90</x:v>
      </x:c>
      <x:c r="T166" s="22" t="n">
        <x:v>46216.589529652774</x:v>
      </x:c>
    </x:row>
    <x:row r="167">
      <x:c r="A167" s="18" t="str">
        <x:v>2016</x:v>
      </x:c>
      <x:c r="B167" s="18" t="str">
        <x:v>leobrazuca</x:v>
      </x:c>
      <x:c r="C167" s="18" t="str">
        <x:v>https://www.instagram.com/leobrazuca/</x:v>
      </x:c>
      <x:c r="D167" s="18" t="str">
        <x:v>https://scontent-dfw5-1.cdninstagram.com/v/t51.82787-19/658388257_18583137244011713_4723863691073283342_n.jpg?stp=dst-jpg_s150x150_tt6&amp;efg=eyJ2ZW5jb2RlX3RhZyI6InByb2ZpbGVfcGljLmRqYW5nby4xMDgwLmMyIn0&amp;_nc_ht=scontent-dfw5-1.cdninstagram.com&amp;_nc_cat=105&amp;_nc_oc=Q6cZ2gFY_vQj5ZerkZlHQsJKghy7tK74aL2aDK0RkZ9eP3PO9G_rW6L3jCmElOMTjG1ObAE&amp;_nc_ohc=e2ro8PX4Bc4Q7kNvwGPXCXo&amp;_nc_gid=F3x0kckX-sSahrDa5qkIGQ&amp;edm=APs17CUBAAAA&amp;ccb=7-5&amp;oh=00_AQDW83ayeSdxzvwJ4hvSsDEh0_NyLAEBBHmUDB4BggQXSw&amp;oe=6A5AB6E4&amp;_nc_sid=10d13b</x:v>
      </x:c>
      <x:c r="E167" s="18" t="str">
        <x:v>Olá filha brasileira sócio afetiva de pai português maior de 18 anos como faz para ter a cidadania portuguesa ?</x:v>
      </x:c>
      <x:c r="F167" s="18" t="str">
        <x:v>https://www.instagram.com/p/DOojozQkbey/</x:v>
      </x:c>
      <x:c r="G167" s="22" t="n">
        <x:v>46216.50065585648</x:v>
      </x:c>
      <x:c r="H167" s="22" t="n">
        <x:v>46216.50065585648</x:v>
      </x:c>
      <x:c r="I167" s="18" t="str">
        <x:v>qualificado</x:v>
      </x:c>
      <x:c r="J167" s="19" t="b">
        <x:v>0</x:v>
      </x:c>
      <x:c r="K167" s="18" t="str">
        <x:v>jJDre9OZZocUt5Q20</x:v>
      </x:c>
      <x:c r="L167" s="18" t="str">
        <x:v>QCBBctMiAcJHndW1G</x:v>
      </x:c>
      <x:c r="M167" s="18" t="str">
        <x:v>EmZvWWI2rGpYiFjec</x:v>
      </x:c>
      <x:c r="N167" s="18" t="str">
        <x:v>dIKFJ95TN8YclK2no</x:v>
      </x:c>
      <x:c r="O167" s="19" t="b">
        <x:v>1</x:v>
      </x:c>
      <x:c r="P167" s="18" t="str">
        <x:v>qualificado</x:v>
      </x:c>
      <x:c r="Q167" s="18" t="str">
        <x:v>Comentário pergunta diretamente como obter a cidadania portuguesa por ser filha socioafetiva de pai português — indica intenção de verificar elegibilidade/iniciar o processo e não há sinal de relação ou contratação prévia.</x:v>
      </x:c>
      <x:c r="R167" s="18" t="str">
        <x:v>cidadania</x:v>
      </x:c>
      <x:c r="S167" s="24" t="n">
        <x:v>95</x:v>
      </x:c>
      <x:c r="T167" s="22" t="n">
        <x:v>46216.59116643519</x:v>
      </x:c>
    </x:row>
    <x:row r="168">
      <x:c r="A168" s="18" t="str">
        <x:v>2017</x:v>
      </x:c>
      <x:c r="B168" s="18" t="str">
        <x:v>ricardomanfredo</x:v>
      </x:c>
      <x:c r="C168" s="18" t="str">
        <x:v>https://www.instagram.com/ricardomanfredo/</x:v>
      </x:c>
      <x:c r="D168" s="18" t="str">
        <x:v>https://scontent-dfw5-2.cdninstagram.com/v/t51.2885-19/174017007_1045982949263167_560378953055687099_n.jpg?stp=dst-jpg_s150x150_tt6&amp;efg=eyJ2ZW5jb2RlX3RhZyI6InByb2ZpbGVfcGljLmRqYW5nby42NDAuYzIifQ&amp;_nc_ht=scontent-dfw5-2.cdninstagram.com&amp;_nc_cat=107&amp;_nc_oc=Q6cZ2gFY_vQj5ZerkZlHQsJKghy7tK74aL2aDK0RkZ9eP3PO9G_rW6L3jCmElOMTjG1ObAE&amp;_nc_ohc=4P26ZQlSVvMQ7kNvwFPMwKB&amp;_nc_gid=F3x0kckX-sSahrDa5qkIGQ&amp;edm=APs17CUBAAAA&amp;ccb=7-5&amp;oh=00_AQACxXK0rTFYJL-cMMML4VX1qsd5yykKSA3-eLfKl1ynXA&amp;oe=6A5AB81B&amp;_nc_sid=10d13b</x:v>
      </x:c>
      <x:c r="E168" s="18" t="str">
        <x:v>Boa tarde,, quero tirar pra minha filha sou portugues</x:v>
      </x:c>
      <x:c r="F168" s="18" t="str">
        <x:v>https://www.instagram.com/p/DOojozQkbey/</x:v>
      </x:c>
      <x:c r="G168" s="22" t="n">
        <x:v>46216.50065585648</x:v>
      </x:c>
      <x:c r="H168" s="22" t="n">
        <x:v>46216.50065585648</x:v>
      </x:c>
      <x:c r="I168" s="18" t="str">
        <x:v>qualificado</x:v>
      </x:c>
      <x:c r="J168" s="19" t="b">
        <x:v>0</x:v>
      </x:c>
      <x:c r="K168" s="18" t="str">
        <x:v>jJDre9OZZocUt5Q20</x:v>
      </x:c>
      <x:c r="L168" s="18" t="str">
        <x:v>QCBBctMiAcJHndW1G</x:v>
      </x:c>
      <x:c r="M168" s="18" t="str">
        <x:v>EmZvWWI2rGpYiFjec</x:v>
      </x:c>
      <x:c r="N168" s="18" t="str">
        <x:v>dIKFJ95TN8YclK2no</x:v>
      </x:c>
      <x:c r="O168" s="19" t="b">
        <x:v>1</x:v>
      </x:c>
      <x:c r="P168" s="18" t="str">
        <x:v>qualificado</x:v>
      </x:c>
      <x:c r="Q168" s="18" t="str">
        <x:v>Comentário expressa intenção clara de 'tirar' (obter) para a filha e informa ser português — indica interesse em processo de cidadania para descendente.</x:v>
      </x:c>
      <x:c r="R168" s="18" t="str">
        <x:v>cidadania</x:v>
      </x:c>
      <x:c r="S168" s="24" t="n">
        <x:v>92</x:v>
      </x:c>
      <x:c r="T168" s="22" t="n">
        <x:v>46216.59116643519</x:v>
      </x:c>
    </x:row>
    <x:row r="169">
      <x:c r="A169" s="18" t="str">
        <x:v>2061</x:v>
      </x:c>
      <x:c r="B169" s="18" t="str">
        <x:v>theus_tonon</x:v>
      </x:c>
      <x:c r="C169" s="18" t="str">
        <x:v>https://www.instagram.com/theus_tonon/</x:v>
      </x:c>
      <x:c r="D169" s="18" t="str">
        <x:v>https://scontent-det1-1.cdninstagram.com/v/t51.2885-19/459420347_1260118205016459_4028385669049864716_n.jpg?stp=dst-jpg_s150x150_tt6&amp;efg=eyJ2ZW5jb2RlX3RhZyI6InByb2ZpbGVfcGljLmRqYW5nby4xMDgwLmMyIn0&amp;_nc_ht=scontent-det1-1.cdninstagram.com&amp;_nc_cat=103&amp;_nc_oc=Q6cZ2gGGaHrDKb2bJJ046w5ifE0Vkge5td94ISVE_YH6z8HsBi_ICskwqsK5Fg17J8f1_Os&amp;_nc_ohc=Lrrt9Abzy5MQ7kNvwGK35ZN&amp;_nc_gid=HtAHCFK6cR4pATrvYvskpQ&amp;edm=APs17CUBAAAA&amp;ccb=7-5&amp;oh=00_AQB5Yk92EjszpYjjVXV3R3_WF19jsUtrHsKx3tnRnzAMvQ&amp;oe=6A5AB9BF&amp;_nc_sid=10d13b</x:v>
      </x:c>
      <x:c r="E169" s="18" t="str">
        <x:v>Se sou cidadão italiano, mas não resido na Italia, eu consigo converter?</x:v>
      </x:c>
      <x:c r="F169" s="18" t="str">
        <x:v>https://www.instagram.com/p/DIKCLW3zQz8/</x:v>
      </x:c>
      <x:c r="G169" s="22" t="n">
        <x:v>46216.51520083333</x:v>
      </x:c>
      <x:c r="H169" s="22" t="n">
        <x:v>46216.51520083333</x:v>
      </x:c>
      <x:c r="I169" s="18" t="str">
        <x:v>qualificado</x:v>
      </x:c>
      <x:c r="J169" s="19" t="b">
        <x:v>0</x:v>
      </x:c>
      <x:c r="K169" s="18" t="str">
        <x:v>UTUvus9heuYORTmWE</x:v>
      </x:c>
      <x:c r="L169" s="18" t="str">
        <x:v>O3aVx2cpduRgPBt78</x:v>
      </x:c>
      <x:c r="M169" s="18" t="str">
        <x:v>KDygW8BNbw7rjnBpj</x:v>
      </x:c>
      <x:c r="N169" s="18" t="str">
        <x:v>dIKFJ95TN8YclK2no</x:v>
      </x:c>
      <x:c r="O169" s="19" t="b">
        <x:v>1</x:v>
      </x:c>
      <x:c r="P169" s="18" t="str">
        <x:v>qualificado</x:v>
      </x:c>
      <x:c r="Q169" s="18" t="str">
        <x:v>Pergunta direta sobre possibilidade/eligibilidade de conversão relacionada à cidadania (não reside na Itália), indicando intenção de obter orientação/procedimento.</x:v>
      </x:c>
      <x:c r="R169" s="18" t="str">
        <x:v>cidadania</x:v>
      </x:c>
      <x:c r="S169" s="24" t="n">
        <x:v>90</x:v>
      </x:c>
      <x:c r="T169" s="22" t="n">
        <x:v>46216.59527028935</x:v>
      </x:c>
    </x:row>
    <x:row r="170">
      <x:c r="A170" s="18" t="str">
        <x:v>2068</x:v>
      </x:c>
      <x:c r="B170" s="18" t="str">
        <x:v>rodrigomacniven</x:v>
      </x:c>
      <x:c r="C170" s="18" t="str">
        <x:v>https://www.instagram.com/rodrigomacniven/</x:v>
      </x:c>
      <x:c r="D170" s="18" t="str">
        <x:v>https://scontent-ord5-3.cdninstagram.com/v/t51.2885-19/173775865_205066704426202_8863855329628185162_n.jpg?stp=dst-jpg_s150x150_tt6&amp;efg=eyJ2ZW5jb2RlX3RhZyI6InByb2ZpbGVfcGljLmRqYW5nby41MzIuYzIifQ&amp;_nc_ht=scontent-ord5-3.cdninstagram.com&amp;_nc_cat=110&amp;_nc_oc=Q6cZ2gFlvOo38l4UY0PUZZA_vZRrzX8-4bJMPfXtnpGn-RiJEwkxnmOuNQR5cRIjOFy1GzQ&amp;_nc_ohc=STPp_zXTbJEQ7kNvwEmWUJE&amp;_nc_gid=xmcYTh1uFwS0SoHwB-V6xw&amp;edm=APs17CUBAAAA&amp;ccb=7-5&amp;oh=00_AQAulSnAsLVSq5OhTnSGGN_7c7cdGYbR4jiG9Cm_34e7qQ&amp;oe=6A5AA3C6&amp;_nc_sid=10d13b</x:v>
      </x:c>
      <x:c r="E170" s="18" t="str">
        <x:v>O pedido de visto de trabalho também será limitado a descentes de 2 gerações?</x:v>
      </x:c>
      <x:c r="F170" s="18" t="str">
        <x:v>https://www.instagram.com/p/DJuV2BOSjAP/</x:v>
      </x:c>
      <x:c r="G170" s="22" t="n">
        <x:v>46216.51520083333</x:v>
      </x:c>
      <x:c r="H170" s="22" t="n">
        <x:v>46216.51520083333</x:v>
      </x:c>
      <x:c r="I170" s="18" t="str">
        <x:v>qualificado</x:v>
      </x:c>
      <x:c r="J170" s="19" t="b">
        <x:v>0</x:v>
      </x:c>
      <x:c r="K170" s="18" t="str">
        <x:v>UTUvus9heuYORTmWE</x:v>
      </x:c>
      <x:c r="L170" s="18" t="str">
        <x:v>O3aVx2cpduRgPBt78</x:v>
      </x:c>
      <x:c r="M170" s="18" t="str">
        <x:v>KDygW8BNbw7rjnBpj</x:v>
      </x:c>
      <x:c r="N170" s="18" t="str">
        <x:v>dIKFJ95TN8YclK2no</x:v>
      </x:c>
      <x:c r="O170" s="19" t="b">
        <x:v>1</x:v>
      </x:c>
      <x:c r="P170" s="18" t="str">
        <x:v>qualificado</x:v>
      </x:c>
      <x:c r="Q170" s="18" t="str">
        <x:v>Pergunta direta sobre elegibilidade para pedido de visto de trabalho (restrição a descendentes de 2 gerações), indicando interesse em iniciar ou entender o processo; não há menção a atendimento ou processo já existente.</x:v>
      </x:c>
      <x:c r="R170" s="18" t="str">
        <x:v>visto</x:v>
      </x:c>
      <x:c r="S170" s="24" t="n">
        <x:v>92</x:v>
      </x:c>
      <x:c r="T170" s="22" t="n">
        <x:v>46216.59527028935</x:v>
      </x:c>
    </x:row>
    <x:row r="171">
      <x:c r="A171" s="18" t="str">
        <x:v>2069</x:v>
      </x:c>
      <x:c r="B171" s="18" t="str">
        <x:v>joaocandido5551</x:v>
      </x:c>
      <x:c r="C171" s="18" t="str">
        <x:v>https://www.instagram.com/joaocandido5551/</x:v>
      </x:c>
      <x:c r="D171" s="18" t="str">
        <x:v>https://scontent-ord5-2.cdninstagram.com/v/t51.82787-19/722384417_18593473684020759_866115418451065285_n.jpg?stp=dst-jpg_s150x150_tt6&amp;efg=eyJ2ZW5jb2RlX3RhZyI6InByb2ZpbGVfcGljLmRqYW5nby4xMDgwLmMyIn0&amp;_nc_ht=scontent-ord5-2.cdninstagram.com&amp;_nc_cat=103&amp;_nc_oc=Q6cZ2gFlvOo38l4UY0PUZZA_vZRrzX8-4bJMPfXtnpGn-RiJEwkxnmOuNQR5cRIjOFy1GzQ&amp;_nc_ohc=bmsVsh5m6rsQ7kNvwFOvMCo&amp;_nc_gid=xmcYTh1uFwS0SoHwB-V6xw&amp;edm=APs17CUBAAAA&amp;ccb=7-5&amp;oh=00_AQB7HfqPM5E2R0hu3MpjgClA5XhAV2Aiu7Brij9huV6yCA&amp;oe=6A5A8F36&amp;_nc_sid=10d13b</x:v>
      </x:c>
      <x:c r="E171" s="18" t="str">
        <x:v>Por via judicial ainda será possível?</x:v>
      </x:c>
      <x:c r="F171" s="18" t="str">
        <x:v>https://www.instagram.com/p/DJuV2BOSjAP/</x:v>
      </x:c>
      <x:c r="G171" s="22" t="n">
        <x:v>46216.51520083333</x:v>
      </x:c>
      <x:c r="H171" s="22" t="n">
        <x:v>46216.51520083333</x:v>
      </x:c>
      <x:c r="I171" s="18" t="str">
        <x:v>qualificado</x:v>
      </x:c>
      <x:c r="J171" s="19" t="b">
        <x:v>0</x:v>
      </x:c>
      <x:c r="K171" s="18" t="str">
        <x:v>UTUvus9heuYORTmWE</x:v>
      </x:c>
      <x:c r="L171" s="18" t="str">
        <x:v>O3aVx2cpduRgPBt78</x:v>
      </x:c>
      <x:c r="M171" s="18" t="str">
        <x:v>KDygW8BNbw7rjnBpj</x:v>
      </x:c>
      <x:c r="N171" s="18" t="str">
        <x:v>dIKFJ95TN8YclK2no</x:v>
      </x:c>
      <x:c r="O171" s="19" t="b">
        <x:v>1</x:v>
      </x:c>
      <x:c r="P171" s="18" t="str">
        <x:v>qualificado</x:v>
      </x:c>
      <x:c r="Q171" s="18" t="str">
        <x:v>O comentário pergunta explicitamente se 'por via judicial ainda será possível', indicando dúvida sobre possibilidade de obter (ou reconhecer) cidadania por via judicial — evidência clara de intenção de iniciar/obter informação sobre o processo.</x:v>
      </x:c>
      <x:c r="R171" s="18" t="str">
        <x:v>cidadania</x:v>
      </x:c>
      <x:c r="S171" s="24" t="n">
        <x:v>90</x:v>
      </x:c>
      <x:c r="T171" s="22" t="n">
        <x:v>46216.59527028935</x:v>
      </x:c>
    </x:row>
    <x:row r="172">
      <x:c r="A172" s="18" t="str">
        <x:v>2191</x:v>
      </x:c>
      <x:c r="B172" s="18" t="str">
        <x:v>aninhaogomes</x:v>
      </x:c>
      <x:c r="C172" s="18" t="str">
        <x:v>https://www.instagram.com/aninhaogomes/</x:v>
      </x:c>
      <x:c r="D172" s="18" t="str">
        <x:v>https://scontent-iad3-1.cdninstagram.com/v/t51.82787-19/743318170_18603383689011469_4906445324106299435_n.jpg?stp=dst-jpg_s150x150_tt6&amp;efg=eyJ2ZW5jb2RlX3RhZyI6InByb2ZpbGVfcGljLmRqYW5nby4xMDgwLmMyIn0&amp;_nc_ht=scontent-iad3-1.cdninstagram.com&amp;_nc_cat=101&amp;_nc_oc=Q6cZ2gHvQpKMWmL99Z9GVc90yTRIoqql7ZptM7IL1oretzNxbkrvyoDl7sbdP3in0D6-AI4&amp;_nc_ohc=9hUYBa7MnDYQ7kNvwGJM8XJ&amp;_nc_gid=T-ivlnjV5mxNrsR96ySl6Q&amp;edm=APs17CUBAAAA&amp;ccb=7-5&amp;oh=00_AQA_DntUYjsLltdXyZKEq0UEA3AD2_HUZuNNS1cnceDRxw&amp;oe=6A5AB33E&amp;_nc_sid=10d13b</x:v>
      </x:c>
      <x:c r="E172" s="18" t="str">
        <x:v>Vocês fazem o processo de descendência Jesuíta sefardita?</x:v>
      </x:c>
      <x:c r="F172" s="18" t="str">
        <x:v>https://www.instagram.com/p/C0t6qglM87R/</x:v>
      </x:c>
      <x:c r="G172" s="22" t="n">
        <x:v>46216.51520083333</x:v>
      </x:c>
      <x:c r="H172" s="22" t="n">
        <x:v>46216.51520083333</x:v>
      </x:c>
      <x:c r="I172" s="18" t="str">
        <x:v>qualificado</x:v>
      </x:c>
      <x:c r="J172" s="19" t="b">
        <x:v>0</x:v>
      </x:c>
      <x:c r="K172" s="18" t="str">
        <x:v>UTUvus9heuYORTmWE</x:v>
      </x:c>
      <x:c r="L172" s="18" t="str">
        <x:v>O3aVx2cpduRgPBt78</x:v>
      </x:c>
      <x:c r="M172" s="18" t="str">
        <x:v>KDygW8BNbw7rjnBpj</x:v>
      </x:c>
      <x:c r="N172" s="18" t="str">
        <x:v>dIKFJ95TN8YclK2no</x:v>
      </x:c>
      <x:c r="O172" s="19" t="b">
        <x:v>1</x:v>
      </x:c>
      <x:c r="P172" s="18" t="str">
        <x:v>qualificado</x:v>
      </x:c>
      <x:c r="Q172" s="18" t="str">
        <x:v>Comentário pergunta explicitamente se a empresa realiza o processo de descendência sefardita — indica intenção de obter serviço/consulta e não há menção a já ser cliente.</x:v>
      </x:c>
      <x:c r="R172" s="18" t="str">
        <x:v>cidadania</x:v>
      </x:c>
      <x:c r="S172" s="24" t="n">
        <x:v>90</x:v>
      </x:c>
      <x:c r="T172" s="22" t="n">
        <x:v>46216.59914273148</x:v>
      </x:c>
    </x:row>
    <x:row r="173">
      <x:c r="A173" s="18" t="str">
        <x:v>1688</x:v>
      </x:c>
      <x:c r="B173" s="18" t="str">
        <x:v>taynamartinss</x:v>
      </x:c>
      <x:c r="C173" s="18" t="str">
        <x:v>https://www.instagram.com/taynamartinss/</x:v>
      </x:c>
      <x:c r="D173" s="18" t="str">
        <x:v>https://scontent-atl3-2.cdninstagram.com/v/t51.2885-19/91453049_211883586746150_8217856850683494400_n.jpg?stp=dst-jpg_s150x150_tt6&amp;efg=eyJ2ZW5jb2RlX3RhZyI6InByb2ZpbGVfcGljLmRqYW5nby4xMDgwLmMyIn0&amp;_nc_ht=scontent-atl3-2.cdninstagram.com&amp;_nc_cat=102&amp;_nc_oc=Q6cZ2gFWSaTx-YyO1d2W8UsNy9nnsS40XYnf72_umn_CmKoymmtkEE1L_wY_jYkUYrGdNyA&amp;_nc_ohc=NFJHOI4nDo0Q7kNvwGWexHQ&amp;_nc_gid=1Cbe1ZJ7_68_vSveEk3SOA&amp;edm=APs17CUBAAAA&amp;ccb=7-5&amp;oh=00_AQBM8lKgdLTAwVbfNGXLtQoVBt5c03OfMbgyDxoM4dtZZw&amp;oe=6A5AA43C&amp;_nc_sid=10d13b</x:v>
      </x:c>
      <x:c r="E173" s="18" t="str">
        <x:v>Gostaria de mais infos sobre valores e processo.</x:v>
      </x:c>
      <x:c r="F173" s="18" t="str">
        <x:v>https://www.instagram.com/p/DLYAx1fM5Jn/</x:v>
      </x:c>
      <x:c r="G173" s="22" t="n">
        <x:v>46216.50065585648</x:v>
      </x:c>
      <x:c r="H173" s="22" t="n">
        <x:v>46216.50065585648</x:v>
      </x:c>
      <x:c r="I173" s="18" t="str">
        <x:v>qualificado</x:v>
      </x:c>
      <x:c r="J173" s="19" t="b">
        <x:v>0</x:v>
      </x:c>
      <x:c r="K173" s="18" t="str">
        <x:v>jJDre9OZZocUt5Q20</x:v>
      </x:c>
      <x:c r="L173" s="18" t="str">
        <x:v>QCBBctMiAcJHndW1G</x:v>
      </x:c>
      <x:c r="M173" s="18" t="str">
        <x:v>EmZvWWI2rGpYiFjec</x:v>
      </x:c>
      <x:c r="N173" s="18" t="str">
        <x:v>dIKFJ95TN8YclK2no</x:v>
      </x:c>
      <x:c r="O173" s="19" t="b">
        <x:v>1</x:v>
      </x:c>
      <x:c r="P173" s="18" t="str">
        <x:v>qualificado</x:v>
      </x:c>
      <x:c r="Q173" s="18" t="str">
        <x:v>Comentário solicita informações sobre valores e processo, demonstrando intenção clara de iniciar contratação; não há indicação de cliente ou processo em andamento.</x:v>
      </x:c>
      <x:c r="R173" s="18" t="str">
        <x:v>contratacao</x:v>
      </x:c>
      <x:c r="S173" s="24" t="n">
        <x:v>92</x:v>
      </x:c>
      <x:c r="T173" s="22" t="n">
        <x:v>46216.56198144676</x:v>
      </x:c>
    </x:row>
    <x:row r="174">
      <x:c r="A174" s="18" t="str">
        <x:v>1713</x:v>
      </x:c>
      <x:c r="B174" s="18" t="str">
        <x:v>eu_dayane</x:v>
      </x:c>
      <x:c r="C174" s="18" t="str">
        <x:v>https://www.instagram.com/eu_dayane/</x:v>
      </x:c>
      <x:c r="D174" s="18" t="str">
        <x:v>https://scontent-lax3-1.cdninstagram.com/v/t51.2885-19/328999561_203841008858762_450159833122563489_n.jpg?stp=dst-jpg_s150x150_tt6&amp;efg=eyJ2ZW5jb2RlX3RhZyI6InByb2ZpbGVfcGljLmRqYW5nby43MTkuYzIifQ&amp;_nc_ht=scontent-lax3-1.cdninstagram.com&amp;_nc_cat=102&amp;_nc_oc=Q6cZ2gGQVI-xAuP2KAfM5CP6pbGGX-iDt5cpOepSNWJNN8AP_uxwxPINs39-bK2aezkgY7g&amp;_nc_ohc=GuEcqgiuL2QQ7kNvwHPbgiN&amp;_nc_gid=QAWr9uhfHTms5pBax8m42w&amp;edm=APs17CUBAAAA&amp;ccb=7-5&amp;oh=00_AQCuXqqlTNntxJ9BRf6ep6JIyopJmSLCmzk9aG9MpZU1Bw&amp;oe=6A5A9EE5&amp;_nc_sid=10d13b</x:v>
      </x:c>
      <x:c r="E174" s="18" t="str">
        <x:v>Quero informações sobre cidadania Portuguesa para neto</x:v>
      </x:c>
      <x:c r="F174" s="18" t="str">
        <x:v>https://www.instagram.com/p/DQCzlbpka05/</x:v>
      </x:c>
      <x:c r="G174" s="22" t="n">
        <x:v>46216.50065585648</x:v>
      </x:c>
      <x:c r="H174" s="22" t="n">
        <x:v>46216.50065585648</x:v>
      </x:c>
      <x:c r="I174" s="18" t="str">
        <x:v>qualificado</x:v>
      </x:c>
      <x:c r="J174" s="19" t="b">
        <x:v>0</x:v>
      </x:c>
      <x:c r="K174" s="18" t="str">
        <x:v>jJDre9OZZocUt5Q20</x:v>
      </x:c>
      <x:c r="L174" s="18" t="str">
        <x:v>QCBBctMiAcJHndW1G</x:v>
      </x:c>
      <x:c r="M174" s="18" t="str">
        <x:v>EmZvWWI2rGpYiFjec</x:v>
      </x:c>
      <x:c r="N174" s="18" t="str">
        <x:v>dIKFJ95TN8YclK2no</x:v>
      </x:c>
      <x:c r="O174" s="19" t="b">
        <x:v>1</x:v>
      </x:c>
      <x:c r="P174" s="18" t="str">
        <x:v>qualificado</x:v>
      </x:c>
      <x:c r="Q174" s="18" t="str">
        <x:v>Solicita explicitamente informações sobre cidadania portuguesa para neto; não há indicação de contratação ou processo em andamento.</x:v>
      </x:c>
      <x:c r="R174" s="18" t="str">
        <x:v>cidadania</x:v>
      </x:c>
      <x:c r="S174" s="24" t="n">
        <x:v>95</x:v>
      </x:c>
      <x:c r="T174" s="22" t="n">
        <x:v>46216.564238136576</x:v>
      </x:c>
    </x:row>
    <x:row r="175">
      <x:c r="A175" s="18" t="str">
        <x:v>1714</x:v>
      </x:c>
      <x:c r="B175" s="18" t="str">
        <x:v>drikanilcea</x:v>
      </x:c>
      <x:c r="C175" s="18" t="str">
        <x:v>https://www.instagram.com/drikanilcea/</x:v>
      </x:c>
      <x:c r="D175" s="18" t="str">
        <x:v>https://scontent-lax3-2.cdninstagram.com/v/t51.82787-19/590427879_18306337132269603_7823453091493563586_n.jpg?stp=dst-jpg_s150x150_tt6&amp;efg=eyJ2ZW5jb2RlX3RhZyI6InByb2ZpbGVfcGljLmRqYW5nby4xMDgwLmMyIn0&amp;_nc_ht=scontent-lax3-2.cdninstagram.com&amp;_nc_cat=103&amp;_nc_oc=Q6cZ2gGQVI-xAuP2KAfM5CP6pbGGX-iDt5cpOepSNWJNN8AP_uxwxPINs39-bK2aezkgY7g&amp;_nc_ohc=742BUwQPWdYQ7kNvwEX0ypc&amp;_nc_gid=QAWr9uhfHTms5pBax8m42w&amp;edm=APs17CUBAAAA&amp;ccb=7-5&amp;oh=00_AQBTdXNAR5rVxL6Jph5IEER1eszTtaVEU6Q8KjWNTFVPhw&amp;oe=6A5A9A0D&amp;_nc_sid=10d13b</x:v>
      </x:c>
      <x:c r="E175" s="18" t="str">
        <x:v>Ola bom dia qual o valor do processo para neto e 2 bisnetos de portugueses</x:v>
      </x:c>
      <x:c r="F175" s="18" t="str">
        <x:v>https://www.instagram.com/p/DQCzlbpka05/</x:v>
      </x:c>
      <x:c r="G175" s="22" t="n">
        <x:v>46216.50065585648</x:v>
      </x:c>
      <x:c r="H175" s="22" t="n">
        <x:v>46216.50065585648</x:v>
      </x:c>
      <x:c r="I175" s="18" t="str">
        <x:v>qualificado</x:v>
      </x:c>
      <x:c r="J175" s="19" t="b">
        <x:v>0</x:v>
      </x:c>
      <x:c r="K175" s="18" t="str">
        <x:v>jJDre9OZZocUt5Q20</x:v>
      </x:c>
      <x:c r="L175" s="18" t="str">
        <x:v>QCBBctMiAcJHndW1G</x:v>
      </x:c>
      <x:c r="M175" s="18" t="str">
        <x:v>EmZvWWI2rGpYiFjec</x:v>
      </x:c>
      <x:c r="N175" s="18" t="str">
        <x:v>dIKFJ95TN8YclK2no</x:v>
      </x:c>
      <x:c r="O175" s="19" t="b">
        <x:v>1</x:v>
      </x:c>
      <x:c r="P175" s="18" t="str">
        <x:v>qualificado</x:v>
      </x:c>
      <x:c r="Q175" s="18" t="str">
        <x:v>Pergunta direta sobre o valor do processo para neto e bisnetos de portugueses, indicando intenção clara de iniciar serviços de cidadania.</x:v>
      </x:c>
      <x:c r="R175" s="18" t="str">
        <x:v>cidadania</x:v>
      </x:c>
      <x:c r="S175" s="24" t="n">
        <x:v>92</x:v>
      </x:c>
      <x:c r="T175" s="22" t="n">
        <x:v>46216.564238136576</x:v>
      </x:c>
    </x:row>
    <x:row r="176">
      <x:c r="A176" s="18" t="str">
        <x:v>1733</x:v>
      </x:c>
      <x:c r="B176" s="18" t="str">
        <x:v>matheus.lanza</x:v>
      </x:c>
      <x:c r="C176" s="18" t="str">
        <x:v>https://www.instagram.com/matheus.lanza/</x:v>
      </x:c>
      <x:c r="D176" s="18" t="str">
        <x:v>https://scontent-iad3-1.cdninstagram.com/v/t51.2885-19/108736578_2704967236410058_857419949020897735_n.jpg?stp=dst-jpg_s150x150_tt6&amp;efg=eyJ2ZW5jb2RlX3RhZyI6InByb2ZpbGVfcGljLmRqYW5nby43NTAuYzIifQ&amp;_nc_ht=scontent-iad3-1.cdninstagram.com&amp;_nc_cat=110&amp;_nc_oc=Q6cZ2gH9bH6gre501fQv8FCesONnDTUbzGaEwx4mQH-PQIfDs_1jMIeuudbB-2_9wJU36QE&amp;_nc_ohc=qvF1jBlfN0kQ7kNvwF1RDPY&amp;_nc_gid=gsKYDp5DweB8AlUnoLTZMg&amp;edm=APs17CUBAAAA&amp;ccb=7-5&amp;oh=00_AQANO73XLAh88Icarqm-atm5f-7X_TUuSGAohW8iZBWe3g&amp;oe=6A5AACD0&amp;_nc_sid=10d13b</x:v>
      </x:c>
      <x:c r="E176" s="18" t="str">
        <x:v>Isso quer dizer que é possível novamente o processo administrativo?</x:v>
      </x:c>
      <x:c r="F176" s="18" t="str">
        <x:v>https://www.instagram.com/p/DMyKqRWvksW/</x:v>
      </x:c>
      <x:c r="G176" s="22" t="n">
        <x:v>46216.50065585648</x:v>
      </x:c>
      <x:c r="H176" s="22" t="n">
        <x:v>46216.50065585648</x:v>
      </x:c>
      <x:c r="I176" s="18" t="str">
        <x:v>qualificado</x:v>
      </x:c>
      <x:c r="J176" s="19" t="b">
        <x:v>0</x:v>
      </x:c>
      <x:c r="K176" s="18" t="str">
        <x:v>jJDre9OZZocUt5Q20</x:v>
      </x:c>
      <x:c r="L176" s="18" t="str">
        <x:v>QCBBctMiAcJHndW1G</x:v>
      </x:c>
      <x:c r="M176" s="18" t="str">
        <x:v>EmZvWWI2rGpYiFjec</x:v>
      </x:c>
      <x:c r="N176" s="18" t="str">
        <x:v>dIKFJ95TN8YclK2no</x:v>
      </x:c>
      <x:c r="O176" s="19" t="b">
        <x:v>1</x:v>
      </x:c>
      <x:c r="P176" s="18" t="str">
        <x:v>qualificado</x:v>
      </x:c>
      <x:c r="Q176" s="18" t="str">
        <x:v>O comentário pergunta se 'o processo administrativo' é possível novamente, indicando interesse direto sobre a viabilidade de iniciar/retomar um procedimento — evidência de potencial intenção de início de serviço.</x:v>
      </x:c>
      <x:c r="R176" s="18" t="str">
        <x:v>duvida_generica</x:v>
      </x:c>
      <x:c r="S176" s="24" t="n">
        <x:v>80</x:v>
      </x:c>
      <x:c r="T176" s="22" t="n">
        <x:v>46216.566430335646</x:v>
      </x:c>
    </x:row>
    <x:row r="177">
      <x:c r="A177" s="18" t="str">
        <x:v>1759</x:v>
      </x:c>
      <x:c r="B177" s="18" t="str">
        <x:v>glauberas.perretti</x:v>
      </x:c>
      <x:c r="C177" s="18" t="str">
        <x:v>https://www.instagram.com/glauberas.perretti/</x:v>
      </x:c>
      <x:c r="D177" s="18" t="str">
        <x:v>https://scontent-dfw5-1.cdninstagram.com/v/t51.2885-19/284131258_748034659718262_1129517591889646335_n.jpg?stp=dst-jpg_s150x150_tt6&amp;efg=eyJ2ZW5jb2RlX3RhZyI6InByb2ZpbGVfcGljLmRqYW5nby4xMDgwLmMyIn0&amp;_nc_ht=scontent-dfw5-1.cdninstagram.com&amp;_nc_cat=106&amp;_nc_oc=Q6cZ2gGjZ7E2dtTUYMYvj5sqEuy36zC7qe5XVlS6tatQegvZTntOaP3VTOMp_2hAyvh8pag&amp;_nc_ohc=2axSL7igeOwQ7kNvwEYqLFy&amp;_nc_gid=siwkjYM1-0kjIiQ5KYb_pg&amp;edm=APs17CUBAAAA&amp;ccb=7-5&amp;oh=00_AQAiP_p2IFb1NvFCzqFq66TOA06bJYPrPhEiz3NVgF2X-Q&amp;oe=6A5AA588&amp;_nc_sid=10d13b</x:v>
      </x:c>
      <x:c r="E177" s="18" t="str">
        <x:v>Eu quero um orçamento</x:v>
      </x:c>
      <x:c r="F177" s="18" t="str">
        <x:v>https://www.instagram.com/p/DMdwJGIOfUA/</x:v>
      </x:c>
      <x:c r="G177" s="22" t="n">
        <x:v>46216.50065585648</x:v>
      </x:c>
      <x:c r="H177" s="22" t="n">
        <x:v>46216.50065585648</x:v>
      </x:c>
      <x:c r="I177" s="18" t="str">
        <x:v>qualificado</x:v>
      </x:c>
      <x:c r="J177" s="19" t="b">
        <x:v>0</x:v>
      </x:c>
      <x:c r="K177" s="18" t="str">
        <x:v>jJDre9OZZocUt5Q20</x:v>
      </x:c>
      <x:c r="L177" s="18" t="str">
        <x:v>QCBBctMiAcJHndW1G</x:v>
      </x:c>
      <x:c r="M177" s="18" t="str">
        <x:v>EmZvWWI2rGpYiFjec</x:v>
      </x:c>
      <x:c r="N177" s="18" t="str">
        <x:v>dIKFJ95TN8YclK2no</x:v>
      </x:c>
      <x:c r="O177" s="19" t="b">
        <x:v>1</x:v>
      </x:c>
      <x:c r="P177" s="18" t="str">
        <x:v>qualificado</x:v>
      </x:c>
      <x:c r="Q177" s="18" t="str">
        <x:v>Comentário 'Eu quero um orçamento' é um pedido explícito de orçamento/contratação sem indicação de já ser cliente.</x:v>
      </x:c>
      <x:c r="R177" s="18" t="str">
        <x:v>contratacao</x:v>
      </x:c>
      <x:c r="S177" s="24" t="n">
        <x:v>92</x:v>
      </x:c>
      <x:c r="T177" s="22" t="n">
        <x:v>46216.56847113426</x:v>
      </x:c>
    </x:row>
    <x:row r="178">
      <x:c r="A178" s="18" t="str">
        <x:v>1777</x:v>
      </x:c>
      <x:c r="B178" s="18" t="str">
        <x:v>y_rangel.n</x:v>
      </x:c>
      <x:c r="C178" s="18" t="str">
        <x:v>https://www.instagram.com/y_rangel.n/</x:v>
      </x:c>
      <x:c r="D178" s="18" t="str">
        <x:v>https://scontent-dfw5-2.cdninstagram.com/v/t51.2885-19/480996906_1316716119657532_7391943272053770864_n.jpg?stp=dst-jpg_s150x150_tt6&amp;efg=eyJ2ZW5jb2RlX3RhZyI6InByb2ZpbGVfcGljLmRqYW5nby4xMDgwLmMyIn0&amp;_nc_ht=scontent-dfw5-2.cdninstagram.com&amp;_nc_cat=104&amp;_nc_oc=Q6cZ2gHub643GOnCqn08fqXC39CnHfKRRVHEmghnMuta6qXlSQeuQaNRermN3owPp0Fai8k&amp;_nc_ohc=Ev_Fg2nLl8sQ7kNvwHh6P11&amp;_nc_gid=6V2wHqfj0-s3YYAmEaJRng&amp;edm=APs17CUBAAAA&amp;ccb=7-5&amp;oh=00_AQCtXHj_yfwtOBy5eDEvVWltPh0MNdifsz99ApAgJjJzjg&amp;oe=6A5A9053&amp;_nc_sid=10d13b</x:v>
      </x:c>
      <x:c r="E178" s="18" t="str">
        <x:v>E bisavó?</x:v>
      </x:c>
      <x:c r="F178" s="18" t="str">
        <x:v>https://www.instagram.com/p/DMgSOcGq10M/</x:v>
      </x:c>
      <x:c r="G178" s="22" t="n">
        <x:v>46216.50065585648</x:v>
      </x:c>
      <x:c r="H178" s="22" t="n">
        <x:v>46216.50065585648</x:v>
      </x:c>
      <x:c r="I178" s="18" t="str">
        <x:v>qualificado</x:v>
      </x:c>
      <x:c r="J178" s="19" t="b">
        <x:v>0</x:v>
      </x:c>
      <x:c r="K178" s="18" t="str">
        <x:v>jJDre9OZZocUt5Q20</x:v>
      </x:c>
      <x:c r="L178" s="18" t="str">
        <x:v>QCBBctMiAcJHndW1G</x:v>
      </x:c>
      <x:c r="M178" s="18" t="str">
        <x:v>EmZvWWI2rGpYiFjec</x:v>
      </x:c>
      <x:c r="N178" s="18" t="str">
        <x:v>dIKFJ95TN8YclK2no</x:v>
      </x:c>
      <x:c r="O178" s="19" t="b">
        <x:v>1</x:v>
      </x:c>
      <x:c r="P178" s="18" t="str">
        <x:v>qualificado</x:v>
      </x:c>
      <x:c r="Q178" s="18" t="str">
        <x:v>Comentário pergunta diretamente sobre 'bisavó', indicando dúvida sobre ascendência e elegibilidade para cidadania — evidência clara de interesse inicial.</x:v>
      </x:c>
      <x:c r="R178" s="18" t="str">
        <x:v>cidadania</x:v>
      </x:c>
      <x:c r="S178" s="24" t="n">
        <x:v>92</x:v>
      </x:c>
      <x:c r="T178" s="22" t="n">
        <x:v>46216.570291006945</x:v>
      </x:c>
    </x:row>
    <x:row r="179">
      <x:c r="A179" s="18" t="str">
        <x:v>1800</x:v>
      </x:c>
      <x:c r="B179" s="18" t="str">
        <x:v>edi_rodger</x:v>
      </x:c>
      <x:c r="C179" s="18" t="str">
        <x:v>https://www.instagram.com/edi_rodger/</x:v>
      </x:c>
      <x:c r="D179" s="18" t="str">
        <x:v>https://scontent-iad6-1.cdninstagram.com/v/t51.82787-19/670759829_18262955224295472_8341231640938453107_n.jpg?stp=dst-jpg_s150x150_tt6&amp;efg=eyJ2ZW5jb2RlX3RhZyI6InByb2ZpbGVfcGljLmRqYW5nby4xMDgwLmMyIn0&amp;_nc_ht=scontent-iad6-1.cdninstagram.com&amp;_nc_cat=100&amp;_nc_oc=Q6cZ2gFzkPhjsbkxWTVx1OKdaVFxR6d8ODiLDtXisw__FmPWId_I39llEnnvGWPbWv0x07s&amp;_nc_ohc=qyNalP5uG-cQ7kNvwECc-pU&amp;_nc_gid=sP0he--U8XPE-wWaEoTitw&amp;edm=APs17CUBAAAA&amp;ccb=7-5&amp;oh=00_AQBLZOF1ZGstMOhMCfHdCI_q0wesC1wYcGJvbVNBWVRQIA&amp;oe=6A5AB3FA&amp;_nc_sid=10d13b</x:v>
      </x:c>
      <x:c r="E179" s="18" t="str">
        <x:v>Sim eu quero saber mais</x:v>
      </x:c>
      <x:c r="F179" s="18" t="str">
        <x:v>https://www.instagram.com/p/DMLuASest_h/</x:v>
      </x:c>
      <x:c r="G179" s="22" t="n">
        <x:v>46216.50065585648</x:v>
      </x:c>
      <x:c r="H179" s="22" t="n">
        <x:v>46216.50065585648</x:v>
      </x:c>
      <x:c r="I179" s="18" t="str">
        <x:v>qualificado</x:v>
      </x:c>
      <x:c r="J179" s="19" t="b">
        <x:v>0</x:v>
      </x:c>
      <x:c r="K179" s="18" t="str">
        <x:v>jJDre9OZZocUt5Q20</x:v>
      </x:c>
      <x:c r="L179" s="18" t="str">
        <x:v>QCBBctMiAcJHndW1G</x:v>
      </x:c>
      <x:c r="M179" s="18" t="str">
        <x:v>EmZvWWI2rGpYiFjec</x:v>
      </x:c>
      <x:c r="N179" s="18" t="str">
        <x:v>dIKFJ95TN8YclK2no</x:v>
      </x:c>
      <x:c r="O179" s="19" t="b">
        <x:v>1</x:v>
      </x:c>
      <x:c r="P179" s="18" t="str">
        <x:v>qualificado</x:v>
      </x:c>
      <x:c r="Q179" s="18" t="str">
        <x:v>O comentário 'Sim eu quero saber mais' demonstra interesse claro em obter mais informações e não há menção de contrato, pagamento, envio de documentos ou processo em andamento.</x:v>
      </x:c>
      <x:c r="R179" s="18" t="str">
        <x:v>duvida_generica</x:v>
      </x:c>
      <x:c r="S179" s="24" t="n">
        <x:v>90</x:v>
      </x:c>
      <x:c r="T179" s="22" t="n">
        <x:v>46216.572297638886</x:v>
      </x:c>
    </x:row>
    <x:row r="180">
      <x:c r="A180" s="18" t="str">
        <x:v>1802</x:v>
      </x:c>
      <x:c r="B180" s="18" t="str">
        <x:v>simonemrhonor</x:v>
      </x:c>
      <x:c r="C180" s="18" t="str">
        <x:v>https://www.instagram.com/simonemrhonor/</x:v>
      </x:c>
      <x:c r="D180" s="18" t="str">
        <x:v>https://scontent-iad6-1.cdninstagram.com/v/t51.2885-19/209732539_321196829711587_384859538930010078_n.jpg?stp=dst-jpg_s150x150_tt6&amp;efg=eyJ2ZW5jb2RlX3RhZyI6InByb2ZpbGVfcGljLmRqYW5nby42MDEuYzIifQ&amp;_nc_ht=scontent-iad6-1.cdninstagram.com&amp;_nc_cat=107&amp;_nc_oc=Q6cZ2gG2Wg_I40jqa8ZnJUUArXZXNNqf-tnOWLiv1h6M5gBY1YP-VFD8FnBcG1_uZ5HFgD0&amp;_nc_ohc=wicTXZg0Ec0Q7kNvwEvg1zH&amp;_nc_gid=7iqg-XLM8DUTN0V6NbhjUw&amp;edm=APs17CUBAAAA&amp;ccb=7-5&amp;oh=00_AQB4_4rsTntgCHVXGOJicYLnx30sPLFQIQAerEv54wmJyg&amp;oe=6A5AB3DF&amp;_nc_sid=10d13b</x:v>
      </x:c>
      <x:c r="E180" s="18" t="str">
        <x:v>Quero informações</x:v>
      </x:c>
      <x:c r="F180" s="18" t="str">
        <x:v>https://www.instagram.com/p/DMtIcNmPSEB/</x:v>
      </x:c>
      <x:c r="G180" s="22" t="n">
        <x:v>46216.50065585648</x:v>
      </x:c>
      <x:c r="H180" s="22" t="n">
        <x:v>46216.50065585648</x:v>
      </x:c>
      <x:c r="I180" s="18" t="str">
        <x:v>qualificado</x:v>
      </x:c>
      <x:c r="J180" s="19" t="b">
        <x:v>0</x:v>
      </x:c>
      <x:c r="K180" s="18" t="str">
        <x:v>jJDre9OZZocUt5Q20</x:v>
      </x:c>
      <x:c r="L180" s="18" t="str">
        <x:v>QCBBctMiAcJHndW1G</x:v>
      </x:c>
      <x:c r="M180" s="18" t="str">
        <x:v>EmZvWWI2rGpYiFjec</x:v>
      </x:c>
      <x:c r="N180" s="18" t="str">
        <x:v>dIKFJ95TN8YclK2no</x:v>
      </x:c>
      <x:c r="O180" s="19" t="b">
        <x:v>1</x:v>
      </x:c>
      <x:c r="P180" s="18" t="str">
        <x:v>qualificado</x:v>
      </x:c>
      <x:c r="Q180" s="18" t="str">
        <x:v>Comentário 'Quero informações' demonstra intenção clara de obter informações possivelmente para iniciar serviço; não há indicação de relacionamento ou processo em andamento.</x:v>
      </x:c>
      <x:c r="R180" s="18" t="str">
        <x:v>duvida_generica</x:v>
      </x:c>
      <x:c r="S180" s="24" t="n">
        <x:v>90</x:v>
      </x:c>
      <x:c r="T180" s="22" t="n">
        <x:v>46216.572297638886</x:v>
      </x:c>
    </x:row>
    <x:row r="181">
      <x:c r="A181" s="18" t="str">
        <x:v>1827</x:v>
      </x:c>
      <x:c r="B181" s="18" t="str">
        <x:v>dr.luquini.reumato</x:v>
      </x:c>
      <x:c r="C181" s="18" t="str">
        <x:v>https://www.instagram.com/dr.luquini.reumato/</x:v>
      </x:c>
      <x:c r="D181" s="18" t="str">
        <x:v>https://scontent-hou1-1.cdninstagram.com/v/t51.82787-19/587108301_18544950010039278_475536802810624052_n.jpg?stp=dst-jpg_s150x150_tt6&amp;efg=eyJ2ZW5jb2RlX3RhZyI6InByb2ZpbGVfcGljLmRqYW5nby4xMDgwLmMyIn0&amp;_nc_ht=scontent-hou1-1.cdninstagram.com&amp;_nc_cat=106&amp;_nc_oc=Q6cZ2gF491GKYM2GgcnFSRcbtnG8JGsMePBOX56RsA2O_TcU5P0kVGzLGDCd3eg5r2dsh4U&amp;_nc_ohc=uMfcGRjV8xUQ7kNvwFZf2oR&amp;_nc_gid=6UWpVZOLJXHyfM_A3GPEKw&amp;edm=APs17CUBAAAA&amp;ccb=7-5&amp;oh=00_AQDf1sL24IX1kA5--8NdAy6Wv6h0OIMuhJGCr0DOHjJ5Ww&amp;oe=6A5ABED3&amp;_nc_sid=10d13b</x:v>
      </x:c>
      <x:c r="E181" s="18" t="str">
        <x:v>Pela via judicial, qual a taxa de negativas desde o decreto Tajani?</x:v>
      </x:c>
      <x:c r="F181" s="18" t="str">
        <x:v>https://www.instagram.com/p/DP4OxvEEULG/</x:v>
      </x:c>
      <x:c r="G181" s="22" t="n">
        <x:v>46216.50065585648</x:v>
      </x:c>
      <x:c r="H181" s="22" t="n">
        <x:v>46216.50065585648</x:v>
      </x:c>
      <x:c r="I181" s="18" t="str">
        <x:v>qualificado</x:v>
      </x:c>
      <x:c r="J181" s="19" t="b">
        <x:v>0</x:v>
      </x:c>
      <x:c r="K181" s="18" t="str">
        <x:v>jJDre9OZZocUt5Q20</x:v>
      </x:c>
      <x:c r="L181" s="18" t="str">
        <x:v>QCBBctMiAcJHndW1G</x:v>
      </x:c>
      <x:c r="M181" s="18" t="str">
        <x:v>EmZvWWI2rGpYiFjec</x:v>
      </x:c>
      <x:c r="N181" s="18" t="str">
        <x:v>dIKFJ95TN8YclK2no</x:v>
      </x:c>
      <x:c r="O181" s="19" t="b">
        <x:v>1</x:v>
      </x:c>
      <x:c r="P181" s="18" t="str">
        <x:v>qualificado</x:v>
      </x:c>
      <x:c r="Q181" s="18" t="str">
        <x:v>Pergunta direta sobre a taxa de negativas pela via judicial desde o decreto Tajani — demonstra interesse explícito em informação sobre resultados de processo de reconhecimento de cidadania.</x:v>
      </x:c>
      <x:c r="R181" s="18" t="str">
        <x:v>cidadania</x:v>
      </x:c>
      <x:c r="S181" s="24" t="n">
        <x:v>90</x:v>
      </x:c>
      <x:c r="T181" s="22" t="n">
        <x:v>46216.574557604166</x:v>
      </x:c>
    </x:row>
    <x:row r="182">
      <x:c r="A182" s="18" t="str">
        <x:v>1831</x:v>
      </x:c>
      <x:c r="B182" s="18" t="str">
        <x:v>claudiawalflor</x:v>
      </x:c>
      <x:c r="C182" s="18" t="str">
        <x:v>https://www.instagram.com/claudiawalflor/</x:v>
      </x:c>
      <x:c r="D182" s="18" t="str">
        <x:v>https://scontent-ord5-3.cdninstagram.com/v/t51.82787-19/671030254_18403156804196635_6380281823880532682_n.jpg?stp=dst-jpg_s150x150_tt6&amp;efg=eyJ2ZW5jb2RlX3RhZyI6InByb2ZpbGVfcGljLmRqYW5nby4xMDgwLmMyIn0&amp;_nc_ht=scontent-ord5-3.cdninstagram.com&amp;_nc_cat=107&amp;_nc_oc=Q6cZ2gHnwqOiKNtEjUReezkqmXOkcfTfgp7kcMwGBpUYT2ddtCBgTPCllF6SJgIn92WJQLU&amp;_nc_ohc=fJgupflsOFQQ7kNvwE6KvAA&amp;_nc_gid=3XWfwlZRd97HYzsqXR7t4g&amp;edm=APs17CUBAAAA&amp;ccb=7-5&amp;oh=00_AQBSnKy9usgf73tGLOvXpx57Dxgn8nE8nQI3GYwGmuYAnA&amp;oe=6A5A9916&amp;_nc_sid=10d13b</x:v>
      </x:c>
      <x:c r="E182" s="18" t="str">
        <x:v>Gostaria de mais informações</x:v>
      </x:c>
      <x:c r="F182" s="18" t="str">
        <x:v>https://www.instagram.com/p/DOeKI_hjuHr/</x:v>
      </x:c>
      <x:c r="G182" s="22" t="n">
        <x:v>46216.50065585648</x:v>
      </x:c>
      <x:c r="H182" s="22" t="n">
        <x:v>46216.50065585648</x:v>
      </x:c>
      <x:c r="I182" s="18" t="str">
        <x:v>qualificado</x:v>
      </x:c>
      <x:c r="J182" s="19" t="b">
        <x:v>0</x:v>
      </x:c>
      <x:c r="K182" s="18" t="str">
        <x:v>jJDre9OZZocUt5Q20</x:v>
      </x:c>
      <x:c r="L182" s="18" t="str">
        <x:v>QCBBctMiAcJHndW1G</x:v>
      </x:c>
      <x:c r="M182" s="18" t="str">
        <x:v>EmZvWWI2rGpYiFjec</x:v>
      </x:c>
      <x:c r="N182" s="18" t="str">
        <x:v>dIKFJ95TN8YclK2no</x:v>
      </x:c>
      <x:c r="O182" s="19" t="b">
        <x:v>1</x:v>
      </x:c>
      <x:c r="P182" s="18" t="str">
        <x:v>qualificado</x:v>
      </x:c>
      <x:c r="Q182" s="18" t="str">
        <x:v>Comentário 'Gostaria de mais informações' demonstra intenção direta de obter informações sem indicar relacionamento ou processo em andamento, sugerindo possível interesse em iniciar contato/contratação.</x:v>
      </x:c>
      <x:c r="R182" s="18" t="str">
        <x:v>duvida_generica</x:v>
      </x:c>
      <x:c r="S182" s="24" t="n">
        <x:v>80</x:v>
      </x:c>
      <x:c r="T182" s="22" t="n">
        <x:v>46216.574557604166</x:v>
      </x:c>
    </x:row>
    <x:row r="183">
      <x:c r="A183" s="18" t="str">
        <x:v>2547</x:v>
      </x:c>
      <x:c r="B183" s="18" t="str">
        <x:v>camisas_mantova</x:v>
      </x:c>
      <x:c r="C183" s="18" t="str">
        <x:v>https://www.instagram.com/camisas_mantova/</x:v>
      </x:c>
      <x:c r="D183" s="18" t="str">
        <x:v>https://scontent-sjc6-1.cdninstagram.com/v/t51.2885-19/52980601_406701239896096_6020629024605208576_n.jpg?stp=dst-jpg_s150x150_tt6&amp;efg=eyJ2ZW5jb2RlX3RhZyI6InByb2ZpbGVfcGljLmRqYW5nby4yNjEuYzIifQ&amp;_nc_ht=scontent-sjc6-1.cdninstagram.com&amp;_nc_cat=104&amp;_nc_oc=Q6cZ2gFAZa5sob2pQVB2woKoa79906WOnBxGeMs0oKgjbofTOrKNN3wmxkK4EVV-ql9V19A&amp;_nc_ohc=cnrvo39ht40Q7kNvwHObbZ-&amp;_nc_gid=DbGAw-AqkvIbyzvYGUbc-Q&amp;edm=APs17CUBAAAA&amp;ccb=7-5&amp;oh=00_AQA99u2DzbKVRQ3mkXnF9WOtIXedLIi3lReX5CpbsHPZOg&amp;oe=6A5AA874&amp;_nc_sid=10d13b</x:v>
      </x:c>
      <x:c r="E183" s="18" t="str">
        <x:v>Boa tarde, tenho cidadania já, gostaria de ter um rg Italiano, Vcs fazem este trabalho?</x:v>
      </x:c>
      <x:c r="F183" s="18" t="str">
        <x:v>https://www.instagram.com/p/CiIpJJ-sjrf/</x:v>
      </x:c>
      <x:c r="G183" s="22" t="n">
        <x:v>46216.51520083333</x:v>
      </x:c>
      <x:c r="H183" s="22" t="n">
        <x:v>46216.51520083333</x:v>
      </x:c>
      <x:c r="I183" s="18" t="str">
        <x:v>qualificado</x:v>
      </x:c>
      <x:c r="J183" s="19" t="b">
        <x:v>0</x:v>
      </x:c>
      <x:c r="K183" s="18" t="str">
        <x:v>UTUvus9heuYORTmWE</x:v>
      </x:c>
      <x:c r="L183" s="18" t="str">
        <x:v>O3aVx2cpduRgPBt78</x:v>
      </x:c>
      <x:c r="M183" s="18" t="str">
        <x:v>KDygW8BNbw7rjnBpj</x:v>
      </x:c>
      <x:c r="N183" s="18" t="str">
        <x:v>dIKFJ95TN8YclK2no</x:v>
      </x:c>
      <x:c r="O183" s="19" t="b">
        <x:v>1</x:v>
      </x:c>
      <x:c r="P183" s="18" t="str">
        <x:v>qualificado</x:v>
      </x:c>
      <x:c r="Q183" s="18" t="str">
        <x:v>Usuário afirma já ter cidadania e pergunta explicitamente 'Vcs fazem este trabalho?' sobre obter um RG italiano, indicando intenção clara de contratar o serviço.</x:v>
      </x:c>
      <x:c r="R183" s="18" t="str">
        <x:v>contratacao</x:v>
      </x:c>
      <x:c r="S183" s="24" t="n">
        <x:v>95</x:v>
      </x:c>
      <x:c r="T183" s="22" t="n">
        <x:v>46216.614561863425</x:v>
      </x:c>
    </x:row>
    <x:row r="184">
      <x:c r="A184" s="18" t="str">
        <x:v>2300</x:v>
      </x:c>
      <x:c r="B184" s="18" t="str">
        <x:v>fabiobartarinmsncom</x:v>
      </x:c>
      <x:c r="C184" s="18" t="str">
        <x:v>https://www.instagram.com/fabiobartarinmsncom/</x:v>
      </x:c>
      <x:c r="D184" s="18" t="str">
        <x:v>https://scontent-iad3-2.cdninstagram.com/v/t51.82787-19/624820131_18557108272037069_4583644088480599912_n.jpg?stp=dst-jpg_s150x150_tt6&amp;efg=eyJ2ZW5jb2RlX3RhZyI6InByb2ZpbGVfcGljLmRqYW5nby4xMDgwLmMyIn0&amp;_nc_ht=scontent-iad3-2.cdninstagram.com&amp;_nc_cat=105&amp;_nc_oc=Q6cZ2gHv_p4Q7Y7ltmInHhwN7eImRswCXvkrt02aC_K_hJKyhfNffwXIoBzjqe9hvmglEzA&amp;_nc_ohc=-QFRR4Jl1WcQ7kNvwHPUWj2&amp;_nc_gid=ldqG1Xe-j-eZbbQ64j5Fxg&amp;edm=APs17CUBAAAA&amp;ccb=7-5&amp;oh=00_AQB6UMsfIEd9WQU0a1y4VGxief0_wXeGHhq7Wnrud39vKw&amp;oe=6A5AA252&amp;_nc_sid=10d13b</x:v>
      </x:c>
      <x:c r="E184" s="18" t="str">
        <x:v>Como funciona? É necessário fluencia em italiano? Ha ensino em ingles? Preciso revalidar diploma pra pós?</x:v>
      </x:c>
      <x:c r="F184" s="18" t="str">
        <x:v>https://www.instagram.com/p/CrIw4J8s04s/</x:v>
      </x:c>
      <x:c r="G184" s="22" t="n">
        <x:v>46216.51520083333</x:v>
      </x:c>
      <x:c r="H184" s="22" t="n">
        <x:v>46216.51520083333</x:v>
      </x:c>
      <x:c r="I184" s="18" t="str">
        <x:v>qualificado</x:v>
      </x:c>
      <x:c r="J184" s="19" t="b">
        <x:v>0</x:v>
      </x:c>
      <x:c r="K184" s="18" t="str">
        <x:v>UTUvus9heuYORTmWE</x:v>
      </x:c>
      <x:c r="L184" s="18" t="str">
        <x:v>O3aVx2cpduRgPBt78</x:v>
      </x:c>
      <x:c r="M184" s="18" t="str">
        <x:v>KDygW8BNbw7rjnBpj</x:v>
      </x:c>
      <x:c r="N184" s="18" t="str">
        <x:v>dIKFJ95TN8YclK2no</x:v>
      </x:c>
      <x:c r="O184" s="19" t="b">
        <x:v>1</x:v>
      </x:c>
      <x:c r="P184" s="18" t="str">
        <x:v>qualificado</x:v>
      </x:c>
      <x:c r="Q184" s="18" t="str">
        <x:v>O comentário faz perguntas claras sobre funcionamento e requisitos (fluência em italiano, ensino em inglês, revalidação de diploma) — indica intenção de iniciar processo relacionado a estudo/visto; não há evidência de relacionamento ou processo já em andamento.</x:v>
      </x:c>
      <x:c r="R184" s="18" t="str">
        <x:v>visto</x:v>
      </x:c>
      <x:c r="S184" s="24" t="n">
        <x:v>90</x:v>
      </x:c>
      <x:c r="T184" s="22" t="n">
        <x:v>46216.60547934028</x:v>
      </x:c>
    </x:row>
    <x:row r="185">
      <x:c r="A185" s="18" t="str">
        <x:v>1850</x:v>
      </x:c>
      <x:c r="B185" s="18" t="str">
        <x:v>adriana_pires_batista_</x:v>
      </x:c>
      <x:c r="C185" s="18" t="str">
        <x:v>https://www.instagram.com/adriana_pires_batista_/</x:v>
      </x:c>
      <x:c r="D185" s="18" t="str">
        <x:v>https://instagram.flas1-1.fna.fbcdn.net/v/t51.2885-19/315871114_3385040171781657_8940895929065034885_n.jpg?stp=dst-jpg_s150x150_tt6&amp;efg=eyJ2ZW5jb2RlX3RhZyI6InByb2ZpbGVfcGljLmRqYW5nby4xMDQwLmMyIn0&amp;_nc_ht=instagram.flas1-1.fna.fbcdn.net&amp;_nc_cat=109&amp;_nc_oc=Q6cZ2gGQ6Ty-2ZrU7JUi7O_645Mw8yjqFePv21opv-91JYw0OdlAqlE6W2Is-Wlv7tbH0Rg&amp;_nc_ohc=rpewe6JiPBUQ7kNvwFZLvGs&amp;_nc_gid=gCI5GdOifWttIPAu6XawAA&amp;edm=APs17CUBAAAA&amp;ccb=7-5&amp;oh=00_AQA_IFY8TqFaqkfZZwJvY6Q86FcP-uSJh3Q6K9WWLzmSWA&amp;oe=6A5ABC40&amp;_nc_sid=10d13b</x:v>
      </x:c>
      <x:c r="E185" s="18" t="str">
        <x:v>Gostaria de saber quanto fica!</x:v>
      </x:c>
      <x:c r="F185" s="18" t="str">
        <x:v>https://www.instagram.com/p/DOHRNcjES8H/</x:v>
      </x:c>
      <x:c r="G185" s="22" t="n">
        <x:v>46216.50065585648</x:v>
      </x:c>
      <x:c r="H185" s="22" t="n">
        <x:v>46216.50065585648</x:v>
      </x:c>
      <x:c r="I185" s="18" t="str">
        <x:v>qualificado</x:v>
      </x:c>
      <x:c r="J185" s="19" t="b">
        <x:v>0</x:v>
      </x:c>
      <x:c r="K185" s="18" t="str">
        <x:v>jJDre9OZZocUt5Q20</x:v>
      </x:c>
      <x:c r="L185" s="18" t="str">
        <x:v>QCBBctMiAcJHndW1G</x:v>
      </x:c>
      <x:c r="M185" s="18" t="str">
        <x:v>EmZvWWI2rGpYiFjec</x:v>
      </x:c>
      <x:c r="N185" s="18" t="str">
        <x:v>dIKFJ95TN8YclK2no</x:v>
      </x:c>
      <x:c r="O185" s="19" t="b">
        <x:v>1</x:v>
      </x:c>
      <x:c r="P185" s="18" t="str">
        <x:v>qualificado</x:v>
      </x:c>
      <x:c r="Q185" s="18" t="str">
        <x:v>Comentário 'Gostaria de saber quanto fica!' pergunta diretamente sobre valores, indicando intenção clara de obter preço para possível contratação; não há indicação de cliente existente ou de processo em andamento.</x:v>
      </x:c>
      <x:c r="R185" s="18" t="str">
        <x:v>contratacao</x:v>
      </x:c>
      <x:c r="S185" s="24" t="n">
        <x:v>92</x:v>
      </x:c>
      <x:c r="T185" s="22" t="n">
        <x:v>46216.57666298611</x:v>
      </x:c>
    </x:row>
    <x:row r="186">
      <x:c r="A186" s="18" t="str">
        <x:v>1871</x:v>
      </x:c>
      <x:c r="B186" s="18" t="str">
        <x:v>lucienne1962leitao</x:v>
      </x:c>
      <x:c r="C186" s="18" t="str">
        <x:v>https://www.instagram.com/lucienne1962leitao/</x:v>
      </x:c>
      <x:c r="D186" s="18" t="str">
        <x:v>https://scontent-lax3-1.cdninstagram.com/v/t51.2885-19/347401344_1593169234500836_5309231889016641735_n.jpg?stp=dst-jpg_s150x150_tt6&amp;efg=eyJ2ZW5jb2RlX3RhZyI6InByb2ZpbGVfcGljLmRqYW5nby45NTguYzEifQ&amp;_nc_ht=scontent-lax3-1.cdninstagram.com&amp;_nc_cat=108&amp;_nc_oc=Q6cZ2gHwVx6hR9Bv0E9PPhdhJrFzp1QhLs2hLYYR7jgUgmb0NPU3-SQxxTBluWFUTIuq76s&amp;_nc_ohc=2_6og90OotMQ7kNvwH2t93I&amp;_nc_gid=dFE4t3EQR_2iDSYaEN4nCg&amp;edm=APs17CUBAAAA&amp;ccb=7-5&amp;oh=00_AQDqJXMOlMGwfDJkkRgsbPK9IgwfeGjnl5xsey7dcxqXoQ&amp;oe=6A5A8FAE&amp;_nc_sid=10d13b</x:v>
      </x:c>
      <x:c r="E186" s="18" t="str">
        <x:v>Meu bisavó era portugues, quais documentos preciso para dar entrada no passo</x:v>
      </x:c>
      <x:c r="F186" s="18" t="str">
        <x:v>https://www.instagram.com/p/DN1QRWM4nJy/</x:v>
      </x:c>
      <x:c r="G186" s="22" t="n">
        <x:v>46216.50065585648</x:v>
      </x:c>
      <x:c r="H186" s="22" t="n">
        <x:v>46216.50065585648</x:v>
      </x:c>
      <x:c r="I186" s="18" t="str">
        <x:v>qualificado</x:v>
      </x:c>
      <x:c r="J186" s="19" t="b">
        <x:v>0</x:v>
      </x:c>
      <x:c r="K186" s="18" t="str">
        <x:v>jJDre9OZZocUt5Q20</x:v>
      </x:c>
      <x:c r="L186" s="18" t="str">
        <x:v>QCBBctMiAcJHndW1G</x:v>
      </x:c>
      <x:c r="M186" s="18" t="str">
        <x:v>EmZvWWI2rGpYiFjec</x:v>
      </x:c>
      <x:c r="N186" s="18" t="str">
        <x:v>dIKFJ95TN8YclK2no</x:v>
      </x:c>
      <x:c r="O186" s="19" t="b">
        <x:v>1</x:v>
      </x:c>
      <x:c r="P186" s="18" t="str">
        <x:v>qualificado</x:v>
      </x:c>
      <x:c r="Q186" s="18" t="str">
        <x:v>Usuária afirma que o bisavô era português e pergunta “quais documentos preciso para dar entrada no passo”, indicando claramente intenção de iniciar processo de cidadania e solicitar orientação documental.</x:v>
      </x:c>
      <x:c r="R186" s="18" t="str">
        <x:v>cidadania</x:v>
      </x:c>
      <x:c r="S186" s="24" t="n">
        <x:v>95</x:v>
      </x:c>
      <x:c r="T186" s="22" t="n">
        <x:v>46216.57916523148</x:v>
      </x:c>
    </x:row>
    <x:row r="187">
      <x:c r="A187" s="18" t="str">
        <x:v>1872</x:v>
      </x:c>
      <x:c r="B187" s="18" t="str">
        <x:v>amoramamora</x:v>
      </x:c>
      <x:c r="C187" s="18" t="str">
        <x:v>https://www.instagram.com/amoramamora/</x:v>
      </x:c>
      <x:c r="D187" s="18" t="str">
        <x:v>https://scontent-lax3-2.cdninstagram.com/v/t51.82787-19/659576513_18576527695062495_5356048869471219741_n.jpg?stp=dst-jpg_s150x150_tt6&amp;efg=eyJ2ZW5jb2RlX3RhZyI6InByb2ZpbGVfcGljLmRqYW5nby4xMDgwLmMxIn0&amp;_nc_ht=scontent-lax3-2.cdninstagram.com&amp;_nc_cat=103&amp;_nc_oc=Q6cZ2gHwVx6hR9Bv0E9PPhdhJrFzp1QhLs2hLYYR7jgUgmb0NPU3-SQxxTBluWFUTIuq76s&amp;_nc_ohc=-jYNG1YQnvMQ7kNvwFHzDFh&amp;_nc_gid=dFE4t3EQR_2iDSYaEN4nCg&amp;edm=APs17CUBAAAA&amp;ccb=7-5&amp;oh=00_AQCaUWGuckptzND8RNeSc2eN83ldRkienfX1oze4-5xlRg&amp;oe=6A5A9782&amp;_nc_sid=10d13b</x:v>
      </x:c>
      <x:c r="E187" s="18" t="str">
        <x:v>Olá! O avô da minha mãe era portugues e seu pai falecido não tirou a nacionalidade (pelo o que sabemos), seu tio ainda vivo poderia tirar. Existe alguma possibilidade de minha mãe conseguir a nacionalidade?</x:v>
      </x:c>
      <x:c r="F187" s="18" t="str">
        <x:v>https://www.instagram.com/p/DN1QRWM4nJy/</x:v>
      </x:c>
      <x:c r="G187" s="22" t="n">
        <x:v>46216.50065585648</x:v>
      </x:c>
      <x:c r="H187" s="22" t="n">
        <x:v>46216.50065585648</x:v>
      </x:c>
      <x:c r="I187" s="18" t="str">
        <x:v>qualificado</x:v>
      </x:c>
      <x:c r="J187" s="19" t="b">
        <x:v>0</x:v>
      </x:c>
      <x:c r="K187" s="18" t="str">
        <x:v>jJDre9OZZocUt5Q20</x:v>
      </x:c>
      <x:c r="L187" s="18" t="str">
        <x:v>QCBBctMiAcJHndW1G</x:v>
      </x:c>
      <x:c r="M187" s="18" t="str">
        <x:v>EmZvWWI2rGpYiFjec</x:v>
      </x:c>
      <x:c r="N187" s="18" t="str">
        <x:v>dIKFJ95TN8YclK2no</x:v>
      </x:c>
      <x:c r="O187" s="19" t="b">
        <x:v>1</x:v>
      </x:c>
      <x:c r="P187" s="18" t="str">
        <x:v>qualificado</x:v>
      </x:c>
      <x:c r="Q187" s="18" t="str">
        <x:v>Pergunta direta sobre possibilidade de a mãe obter nacionalidade portuguesa a partir de ascendência (avô português); não há indicação de contratação ou processo em andamento.</x:v>
      </x:c>
      <x:c r="R187" s="18" t="str">
        <x:v>nacionalidade</x:v>
      </x:c>
      <x:c r="S187" s="24" t="n">
        <x:v>95</x:v>
      </x:c>
      <x:c r="T187" s="22" t="n">
        <x:v>46216.57916523148</x:v>
      </x:c>
    </x:row>
    <x:row r="188">
      <x:c r="A188" s="18" t="str">
        <x:v>1873</x:v>
      </x:c>
      <x:c r="B188" s="18" t="str">
        <x:v>rodrigues_transportespt</x:v>
      </x:c>
      <x:c r="C188" s="18" t="str">
        <x:v>https://www.instagram.com/rodrigues_transportespt/</x:v>
      </x:c>
      <x:c r="D188" s="18" t="str">
        <x:v>https://scontent-lax3-1.cdninstagram.com/v/t51.82787-19/589020447_17931692076137384_3663884687448112810_n.jpg?stp=dst-jpg_s150x150_tt6&amp;efg=eyJ2ZW5jb2RlX3RhZyI6InByb2ZpbGVfcGljLmRqYW5nby43ODkuYzEifQ&amp;_nc_ht=scontent-lax3-1.cdninstagram.com&amp;_nc_cat=108&amp;_nc_oc=Q6cZ2gHwVx6hR9Bv0E9PPhdhJrFzp1QhLs2hLYYR7jgUgmb0NPU3-SQxxTBluWFUTIuq76s&amp;_nc_ohc=RCdUtqiiEncQ7kNvwEfmHBK&amp;_nc_gid=dFE4t3EQR_2iDSYaEN4nCg&amp;edm=APs17CUBAAAA&amp;ccb=7-5&amp;oh=00_AQBMP0xjr6hnGvFL9Se65BBTt-V3ii0oyPtajExXYN2OAw&amp;oe=6A5AB5B9&amp;_nc_sid=10d13b</x:v>
      </x:c>
      <x:c r="E188" s="18" t="str">
        <x:v>Qual o valor para filho de português ?</x:v>
      </x:c>
      <x:c r="F188" s="18" t="str">
        <x:v>https://www.instagram.com/p/DN1QRWM4nJy/</x:v>
      </x:c>
      <x:c r="G188" s="22" t="n">
        <x:v>46216.50065585648</x:v>
      </x:c>
      <x:c r="H188" s="22" t="n">
        <x:v>46216.50065585648</x:v>
      </x:c>
      <x:c r="I188" s="18" t="str">
        <x:v>qualificado</x:v>
      </x:c>
      <x:c r="J188" s="19" t="b">
        <x:v>0</x:v>
      </x:c>
      <x:c r="K188" s="18" t="str">
        <x:v>jJDre9OZZocUt5Q20</x:v>
      </x:c>
      <x:c r="L188" s="18" t="str">
        <x:v>QCBBctMiAcJHndW1G</x:v>
      </x:c>
      <x:c r="M188" s="18" t="str">
        <x:v>EmZvWWI2rGpYiFjec</x:v>
      </x:c>
      <x:c r="N188" s="18" t="str">
        <x:v>dIKFJ95TN8YclK2no</x:v>
      </x:c>
      <x:c r="O188" s="19" t="b">
        <x:v>1</x:v>
      </x:c>
      <x:c r="P188" s="18" t="str">
        <x:v>qualificado</x:v>
      </x:c>
      <x:c r="Q188" s="18" t="str">
        <x:v>Pergunta direta sobre o valor para 'filho de português' indica intenção comercial relacionada a cidadania; não há indicação de relacionamento ou processo em andamento.</x:v>
      </x:c>
      <x:c r="R188" s="18" t="str">
        <x:v>cidadania</x:v>
      </x:c>
      <x:c r="S188" s="24" t="n">
        <x:v>92</x:v>
      </x:c>
      <x:c r="T188" s="22" t="n">
        <x:v>46216.57916523148</x:v>
      </x:c>
    </x:row>
    <x:row r="189">
      <x:c r="A189" s="18" t="str">
        <x:v>1890</x:v>
      </x:c>
      <x:c r="B189" s="18" t="str">
        <x:v>eu.sou.gisele.w.a</x:v>
      </x:c>
      <x:c r="C189" s="18" t="str">
        <x:v>https://www.instagram.com/eu.sou.gisele.w.a/</x:v>
      </x:c>
      <x:c r="D189" s="18" t="str">
        <x:v>https://scontent-lga3-3.cdninstagram.com/v/t51.2885-19/495257066_18274038931284042_2435134391906755592_n.jpg?stp=dst-jpg_s150x150_tt6&amp;efg=eyJ2ZW5jb2RlX3RhZyI6InByb2ZpbGVfcGljLmRqYW5nby4xMDgwLmMyIn0&amp;_nc_ht=scontent-lga3-3.cdninstagram.com&amp;_nc_cat=106&amp;_nc_oc=Q6cZ2gE93k_EdrPjTV9DTgGnMjajz7HHJnbrK6mMU9opiQKP-CW0SiOyiAVJjsi5om8C8Yo&amp;_nc_ohc=hE21DMjxinMQ7kNvwForw-_&amp;_nc_gid=7CjFN3XdA2Ef6YRNXwIkwA&amp;edm=APs17CUBAAAA&amp;ccb=7-5&amp;oh=00_AQB51kkshQu_ZzqyqVNN8RyUMA2nXjlSRhlVWfrcrQ1nKg&amp;oe=6A5A8F0D&amp;_nc_sid=10d13b</x:v>
      </x:c>
      <x:c r="E189" s="18" t="str">
        <x:v>Olá! Por favor, vocês tem alguém na equipe que faz buscas no arquivo da Diocese de Tui-Vigo?</x:v>
      </x:c>
      <x:c r="F189" s="18" t="str">
        <x:v>https://www.instagram.com/p/DN3vcfUYk6y/</x:v>
      </x:c>
      <x:c r="G189" s="22" t="n">
        <x:v>46216.50065585648</x:v>
      </x:c>
      <x:c r="H189" s="22" t="n">
        <x:v>46216.50065585648</x:v>
      </x:c>
      <x:c r="I189" s="18" t="str">
        <x:v>qualificado</x:v>
      </x:c>
      <x:c r="J189" s="19" t="b">
        <x:v>0</x:v>
      </x:c>
      <x:c r="K189" s="18" t="str">
        <x:v>jJDre9OZZocUt5Q20</x:v>
      </x:c>
      <x:c r="L189" s="18" t="str">
        <x:v>QCBBctMiAcJHndW1G</x:v>
      </x:c>
      <x:c r="M189" s="18" t="str">
        <x:v>EmZvWWI2rGpYiFjec</x:v>
      </x:c>
      <x:c r="N189" s="18" t="str">
        <x:v>dIKFJ95TN8YclK2no</x:v>
      </x:c>
      <x:c r="O189" s="19" t="b">
        <x:v>1</x:v>
      </x:c>
      <x:c r="P189" s="18" t="str">
        <x:v>qualificado</x:v>
      </x:c>
      <x:c r="Q189" s="18" t="str">
        <x:v>O comentário pergunta se a equipe tem alguém que faz buscas em arquivo da Diocese de Tui-Vigo — indica intenção de contratar/contratar serviço de pesquisa documental. Não há menção a já ser cliente ou processo em andamento.</x:v>
      </x:c>
      <x:c r="R189" s="18" t="str">
        <x:v>contratacao</x:v>
      </x:c>
      <x:c r="S189" s="24" t="n">
        <x:v>92</x:v>
      </x:c>
      <x:c r="T189" s="22" t="n">
        <x:v>46216.5833740625</x:v>
      </x:c>
    </x:row>
    <x:row r="190">
      <x:c r="A190" s="18" t="str">
        <x:v>2415</x:v>
      </x:c>
      <x:c r="B190" s="18" t="str">
        <x:v>crisdiasmello</x:v>
      </x:c>
      <x:c r="C190" s="18" t="str">
        <x:v>https://www.instagram.com/crisdiasmello/</x:v>
      </x:c>
      <x:c r="D190" s="18" t="str">
        <x:v>https://scontent-lax3-2.cdninstagram.com/v/t51.2885-19/13696974_1064888370259483_457745295_a.jpg?stp=dst-jpg_s150x150_tt6&amp;efg=eyJ2ZW5jb2RlX3RhZyI6InByb2ZpbGVfcGljLmRqYW5nby41MzMuYzIifQ&amp;_nc_ht=scontent-lax3-2.cdninstagram.com&amp;_nc_cat=107&amp;_nc_oc=Q6cZ2gFc9brG-ojPIYB3hFAZn8WvtEy_5Mq4EyQuZMdgIsX7ePwvpCfOUg2MTbSNf8qKfx0&amp;_nc_ohc=kZq4HRqIEOwQ7kNvwH9IAk6&amp;_nc_gid=jtsOhtPJqgHUyY2UyQhobw&amp;edm=APs17CUBAAAA&amp;ccb=7-5&amp;oh=00_AQCIbd8js7w9JZTdPlQA8DBANMZqq9O7dPU_vpgoSf1emg&amp;oe=6A5AC19D&amp;_nc_sid=10d13b</x:v>
      </x:c>
      <x:c r="E190" s="18" t="str">
        <x:v>Olá, boa tarde.
Poderia me dizer como ficaria a cidadania brasileira do cônjuge requerente neste caso? Mantém-se as duas?</x:v>
      </x:c>
      <x:c r="F190" s="18" t="str">
        <x:v>https://www.instagram.com/p/Cu9s6fQNb2R/</x:v>
      </x:c>
      <x:c r="G190" s="22" t="n">
        <x:v>46216.51520083333</x:v>
      </x:c>
      <x:c r="H190" s="22" t="n">
        <x:v>46216.51520083333</x:v>
      </x:c>
      <x:c r="I190" s="18" t="str">
        <x:v>qualificado</x:v>
      </x:c>
      <x:c r="J190" s="19" t="b">
        <x:v>0</x:v>
      </x:c>
      <x:c r="K190" s="18" t="str">
        <x:v>UTUvus9heuYORTmWE</x:v>
      </x:c>
      <x:c r="L190" s="18" t="str">
        <x:v>O3aVx2cpduRgPBt78</x:v>
      </x:c>
      <x:c r="M190" s="18" t="str">
        <x:v>KDygW8BNbw7rjnBpj</x:v>
      </x:c>
      <x:c r="N190" s="18" t="str">
        <x:v>dIKFJ95TN8YclK2no</x:v>
      </x:c>
      <x:c r="O190" s="19" t="b">
        <x:v>1</x:v>
      </x:c>
      <x:c r="P190" s="18" t="str">
        <x:v>qualificado</x:v>
      </x:c>
      <x:c r="Q190" s="18" t="str">
        <x:v>Pergunta direta sobre a cidadania brasileira do cônjuge requerente (se mantém as duas), sem indicar contratação ou processo em andamento — demonstra intenção clara de esclarecer situação de cidadania e possível início de atendimento.</x:v>
      </x:c>
      <x:c r="R190" s="18" t="str">
        <x:v>cidadania</x:v>
      </x:c>
      <x:c r="S190" s="24" t="n">
        <x:v>93</x:v>
      </x:c>
      <x:c r="T190" s="22" t="n">
        <x:v>46216.60757969908</x:v>
      </x:c>
    </x:row>
    <x:row r="191">
      <x:c r="A191" s="18" t="str">
        <x:v>1913</x:v>
      </x:c>
      <x:c r="B191" s="18" t="str">
        <x:v>adrijoseadrya</x:v>
      </x:c>
      <x:c r="C191" s="18" t="str">
        <x:v>https://www.instagram.com/adrijoseadrya/</x:v>
      </x:c>
      <x:c r="D191" s="18" t="str">
        <x:v>https://scontent-det1-1.cdninstagram.com/v/t51.82787-19/671161650_18087325064615435_5493625624988288813_n.jpg?stp=dst-jpg_s150x150_tt6&amp;efg=eyJ2ZW5jb2RlX3RhZyI6InByb2ZpbGVfcGljLmRqYW5nby4xMDgwLmMyIn0&amp;_nc_ht=scontent-det1-1.cdninstagram.com&amp;_nc_cat=111&amp;_nc_oc=Q6cZ2gE8ypcdrU1HiRwvHjz7n3UEPdbxtrjynVZ8COrTiyoqiKNo_iK7w0pVBTnucaIH7xA&amp;_nc_ohc=ut6-VtfFKRkQ7kNvwHki-Cg&amp;_nc_gid=rEv7qC_FDMOJqZvqRAD_-g&amp;edm=APs17CUBAAAA&amp;ccb=7-5&amp;oh=00_AQA4GJhcZ13razq-iPnJkZ8b-z62AOEymECR60SYcITbUQ&amp;oe=6A5AAF28&amp;_nc_sid=10d13b</x:v>
      </x:c>
      <x:c r="E191" s="18" t="str">
        <x:v>Bom dia gostaria de mais informações</x:v>
      </x:c>
      <x:c r="F191" s="18" t="str">
        <x:v>https://www.instagram.com/p/DO9DuokEVqI/</x:v>
      </x:c>
      <x:c r="G191" s="22" t="n">
        <x:v>46216.50065585648</x:v>
      </x:c>
      <x:c r="H191" s="22" t="n">
        <x:v>46216.50065585648</x:v>
      </x:c>
      <x:c r="I191" s="18" t="str">
        <x:v>qualificado</x:v>
      </x:c>
      <x:c r="J191" s="19" t="b">
        <x:v>0</x:v>
      </x:c>
      <x:c r="K191" s="18" t="str">
        <x:v>jJDre9OZZocUt5Q20</x:v>
      </x:c>
      <x:c r="L191" s="18" t="str">
        <x:v>QCBBctMiAcJHndW1G</x:v>
      </x:c>
      <x:c r="M191" s="18" t="str">
        <x:v>EmZvWWI2rGpYiFjec</x:v>
      </x:c>
      <x:c r="N191" s="18" t="str">
        <x:v>dIKFJ95TN8YclK2no</x:v>
      </x:c>
      <x:c r="O191" s="19" t="b">
        <x:v>1</x:v>
      </x:c>
      <x:c r="P191" s="18" t="str">
        <x:v>qualificado</x:v>
      </x:c>
      <x:c r="Q191" s="18" t="str">
        <x:v>Comentário "Bom dia gostaria de mais informações" solicita informações, indicando intenção de interesse em atendimento sem evidências de já ser cliente.</x:v>
      </x:c>
      <x:c r="R191" s="18" t="str">
        <x:v>duvida_generica</x:v>
      </x:c>
      <x:c r="S191" s="24" t="n">
        <x:v>80</x:v>
      </x:c>
      <x:c r="T191" s="22" t="n">
        <x:v>46216.58550994213</x:v>
      </x:c>
    </x:row>
    <x:row r="192">
      <x:c r="A192" s="18" t="str">
        <x:v>1914</x:v>
      </x:c>
      <x:c r="B192" s="18" t="str">
        <x:v>elisangelaamariano</x:v>
      </x:c>
      <x:c r="C192" s="18" t="str">
        <x:v>https://www.instagram.com/elisangelaamariano/</x:v>
      </x:c>
      <x:c r="D192" s="18" t="str">
        <x:v>https://scontent-det1-1.cdninstagram.com/v/t51.82787-19/709663177_18599823103037396_9095887740325450568_n.jpg?stp=dst-jpg_s150x150_tt6&amp;efg=eyJ2ZW5jb2RlX3RhZyI6InByb2ZpbGVfcGljLmRqYW5nby4xMDgwLmMyIn0&amp;_nc_ht=scontent-det1-1.cdninstagram.com&amp;_nc_cat=108&amp;_nc_oc=Q6cZ2gE8ypcdrU1HiRwvHjz7n3UEPdbxtrjynVZ8COrTiyoqiKNo_iK7w0pVBTnucaIH7xA&amp;_nc_ohc=UM6AxU-9MhMQ7kNvwFo2wfP&amp;_nc_gid=rEv7qC_FDMOJqZvqRAD_-g&amp;edm=APs17CUBAAAA&amp;ccb=7-5&amp;oh=00_AQA_zaNNAar2u-VBq_1CFfbyN-goRWI1eWtFlr6uoqZXzw&amp;oe=6A5AAD4E&amp;_nc_sid=10d13b</x:v>
      </x:c>
      <x:c r="E192" s="18" t="str">
        <x:v>Mais informaçoes</x:v>
      </x:c>
      <x:c r="F192" s="18" t="str">
        <x:v>https://www.instagram.com/p/DO9DuokEVqI/</x:v>
      </x:c>
      <x:c r="G192" s="22" t="n">
        <x:v>46216.50065585648</x:v>
      </x:c>
      <x:c r="H192" s="22" t="n">
        <x:v>46216.50065585648</x:v>
      </x:c>
      <x:c r="I192" s="18" t="str">
        <x:v>qualificado</x:v>
      </x:c>
      <x:c r="J192" s="19" t="b">
        <x:v>0</x:v>
      </x:c>
      <x:c r="K192" s="18" t="str">
        <x:v>jJDre9OZZocUt5Q20</x:v>
      </x:c>
      <x:c r="L192" s="18" t="str">
        <x:v>QCBBctMiAcJHndW1G</x:v>
      </x:c>
      <x:c r="M192" s="18" t="str">
        <x:v>EmZvWWI2rGpYiFjec</x:v>
      </x:c>
      <x:c r="N192" s="18" t="str">
        <x:v>dIKFJ95TN8YclK2no</x:v>
      </x:c>
      <x:c r="O192" s="19" t="b">
        <x:v>1</x:v>
      </x:c>
      <x:c r="P192" s="18" t="str">
        <x:v>qualificado</x:v>
      </x:c>
      <x:c r="Q192" s="18" t="str">
        <x:v>O comentário 'Mais informaçoes' solicita informações adicionais — indica interesse em obter detalhes sobre o serviço e não há menção de já ser cliente ou processo em andamento.</x:v>
      </x:c>
      <x:c r="R192" s="18" t="str">
        <x:v>duvida_generica</x:v>
      </x:c>
      <x:c r="S192" s="24" t="n">
        <x:v>85</x:v>
      </x:c>
      <x:c r="T192" s="22" t="n">
        <x:v>46216.58550994213</x:v>
      </x:c>
    </x:row>
    <x:row r="193">
      <x:c r="A193" s="18" t="str">
        <x:v>1915</x:v>
      </x:c>
      <x:c r="B193" s="18" t="str">
        <x:v>soaresss011</x:v>
      </x:c>
      <x:c r="C193" s="18" t="str">
        <x:v>https://www.instagram.com/soaresss011/</x:v>
      </x:c>
      <x:c r="D193" s="18" t="str">
        <x:v>https://scontent-det1-1.cdninstagram.com/v/t51.82787-19/657568297_18571107148054831_2862305918665446041_n.jpg?stp=dst-jpg_s150x150_tt6&amp;efg=eyJ2ZW5jb2RlX3RhZyI6InByb2ZpbGVfcGljLmRqYW5nby4xMDgwLmMyIn0&amp;_nc_ht=scontent-det1-1.cdninstagram.com&amp;_nc_cat=107&amp;_nc_oc=Q6cZ2gE8ypcdrU1HiRwvHjz7n3UEPdbxtrjynVZ8COrTiyoqiKNo_iK7w0pVBTnucaIH7xA&amp;_nc_ohc=zHvJ2-PY6yYQ7kNvwFzhDF8&amp;_nc_gid=rEv7qC_FDMOJqZvqRAD_-g&amp;edm=APs17CUBAAAA&amp;ccb=7-5&amp;oh=00_AQCfA4Od5R1RDejpZ6kVowW4vGEHblv4D700usW7_hx31Q&amp;oe=6A5AA57A&amp;_nc_sid=10d13b</x:v>
      </x:c>
      <x:c r="E193" s="18" t="str">
        <x:v>Mais informações</x:v>
      </x:c>
      <x:c r="F193" s="18" t="str">
        <x:v>https://www.instagram.com/p/DO9DuokEVqI/</x:v>
      </x:c>
      <x:c r="G193" s="22" t="n">
        <x:v>46216.50065585648</x:v>
      </x:c>
      <x:c r="H193" s="22" t="n">
        <x:v>46216.50065585648</x:v>
      </x:c>
      <x:c r="I193" s="18" t="str">
        <x:v>qualificado</x:v>
      </x:c>
      <x:c r="J193" s="19" t="b">
        <x:v>0</x:v>
      </x:c>
      <x:c r="K193" s="18" t="str">
        <x:v>jJDre9OZZocUt5Q20</x:v>
      </x:c>
      <x:c r="L193" s="18" t="str">
        <x:v>QCBBctMiAcJHndW1G</x:v>
      </x:c>
      <x:c r="M193" s="18" t="str">
        <x:v>EmZvWWI2rGpYiFjec</x:v>
      </x:c>
      <x:c r="N193" s="18" t="str">
        <x:v>dIKFJ95TN8YclK2no</x:v>
      </x:c>
      <x:c r="O193" s="19" t="b">
        <x:v>1</x:v>
      </x:c>
      <x:c r="P193" s="18" t="str">
        <x:v>qualificado</x:v>
      </x:c>
      <x:c r="Q193" s="18" t="str">
        <x:v>Comentário solicita 'Mais informações', indicando interesse em obter detalhes sem mencionar já ser cliente ou processo em andamento.</x:v>
      </x:c>
      <x:c r="R193" s="18" t="str">
        <x:v>duvida_generica</x:v>
      </x:c>
      <x:c r="S193" s="24" t="n">
        <x:v>80</x:v>
      </x:c>
      <x:c r="T193" s="22" t="n">
        <x:v>46216.58550994213</x:v>
      </x:c>
    </x:row>
    <x:row r="194">
      <x:c r="A194" s="18" t="str">
        <x:v>1937</x:v>
      </x:c>
      <x:c r="B194" s="18" t="str">
        <x:v>ludy_cpires</x:v>
      </x:c>
      <x:c r="C194" s="18" t="str">
        <x:v>https://www.instagram.com/ludy_cpires/</x:v>
      </x:c>
      <x:c r="D194" s="18" t="str">
        <x:v>https://scontent-hou1-1.cdninstagram.com/v/t51.2885-19/482509654_1727897924437153_3759087325044477828_n.jpg?stp=dst-jpg_s150x150_tt6&amp;efg=eyJ2ZW5jb2RlX3RhZyI6InByb2ZpbGVfcGljLmRqYW5nby4xMDgwLmMyIn0&amp;_nc_ht=scontent-hou1-1.cdninstagram.com&amp;_nc_cat=101&amp;_nc_oc=Q6cZ2gGmzGUsFrPqKS5-fypZdilS4IkmsWeIymjh6eEhs23W1eTWw71Ys7e0GysBipUFWZE&amp;_nc_ohc=TxKC7vJrZY0Q7kNvwGH9CQ-&amp;_nc_gid=Slk7fIJfm5VUS5_Vf-ENxA&amp;edm=APs17CUBAAAA&amp;ccb=7-5&amp;oh=00_AQBMdJYs16FEfgTJAd14Lqzh6sLXuCzdS0_tPJe6XwD6XA&amp;oe=6A5AB1B8&amp;_nc_sid=10d13b</x:v>
      </x:c>
      <x:c r="E194" s="18" t="str">
        <x:v>E os menores filhos de descendentes?</x:v>
      </x:c>
      <x:c r="F194" s="18" t="str">
        <x:v>https://www.instagram.com/p/DQsDiKQEb7i/</x:v>
      </x:c>
      <x:c r="G194" s="22" t="n">
        <x:v>46216.50065585648</x:v>
      </x:c>
      <x:c r="H194" s="22" t="n">
        <x:v>46216.50065585648</x:v>
      </x:c>
      <x:c r="I194" s="18" t="str">
        <x:v>qualificado</x:v>
      </x:c>
      <x:c r="J194" s="19" t="b">
        <x:v>0</x:v>
      </x:c>
      <x:c r="K194" s="18" t="str">
        <x:v>jJDre9OZZocUt5Q20</x:v>
      </x:c>
      <x:c r="L194" s="18" t="str">
        <x:v>QCBBctMiAcJHndW1G</x:v>
      </x:c>
      <x:c r="M194" s="18" t="str">
        <x:v>EmZvWWI2rGpYiFjec</x:v>
      </x:c>
      <x:c r="N194" s="18" t="str">
        <x:v>dIKFJ95TN8YclK2no</x:v>
      </x:c>
      <x:c r="O194" s="19" t="b">
        <x:v>1</x:v>
      </x:c>
      <x:c r="P194" s="18" t="str">
        <x:v>qualificado</x:v>
      </x:c>
      <x:c r="Q194" s="18" t="str">
        <x:v>Pergunta direta sobre direito de filhos menores de descendentes — indica interesse em verificar elegibilidade para cidadania/nacionalidade.</x:v>
      </x:c>
      <x:c r="R194" s="18" t="str">
        <x:v>cidadania</x:v>
      </x:c>
      <x:c r="S194" s="24" t="n">
        <x:v>92</x:v>
      </x:c>
      <x:c r="T194" s="22" t="n">
        <x:v>46216.58699939815</x:v>
      </x:c>
    </x:row>
    <x:row r="195">
      <x:c r="A195" s="18" t="str">
        <x:v>1994</x:v>
      </x:c>
      <x:c r="B195" s="18" t="str">
        <x:v>nvivian.oliveira</x:v>
      </x:c>
      <x:c r="C195" s="18" t="str">
        <x:v>https://www.instagram.com/nvivian.oliveira/</x:v>
      </x:c>
      <x:c r="D195" s="18" t="str">
        <x:v>https://scontent-dfw6-1.cdninstagram.com/v/t51.2885-19/150976663_865125840886934_5655976006697109966_n.jpg?stp=dst-jpg_s150x150_tt6&amp;efg=eyJ2ZW5jb2RlX3RhZyI6InByb2ZpbGVfcGljLmRqYW5nby41MzguYzIifQ&amp;_nc_ht=scontent-dfw6-1.cdninstagram.com&amp;_nc_cat=102&amp;_nc_oc=Q6cZ2gHu0ai_cdd_gs4beI613S5UnDfhR8ZbS5T7DQCEpJ713UvEkx5OG1HUf2nv9hWTnRY&amp;_nc_ohc=nTQ-2HgbuO8Q7kNvwE1P8_1&amp;_nc_gid=0SMytu6pcOC-9wpv4SUeuQ&amp;edm=APs17CUBAAAA&amp;ccb=7-5&amp;oh=00_AQAFwzE4u6OGFTZuwmPwd9uQ7RoE6fwJmnizp12uGni7qw&amp;oe=6A5A9F1A&amp;_nc_sid=10d13b</x:v>
      </x:c>
      <x:c r="E195" s="18" t="str">
        <x:v>Eu tenho um antepassado italiano. Segundo o FamilySearch, ele nasceu em 1378. Tenho direito? 😂</x:v>
      </x:c>
      <x:c r="F195" s="18" t="str">
        <x:v>https://www.instagram.com/p/DPo6tQ4ETyq/</x:v>
      </x:c>
      <x:c r="G195" s="22" t="n">
        <x:v>46216.50065585648</x:v>
      </x:c>
      <x:c r="H195" s="22" t="n">
        <x:v>46216.50065585648</x:v>
      </x:c>
      <x:c r="I195" s="18" t="str">
        <x:v>qualificado</x:v>
      </x:c>
      <x:c r="J195" s="19" t="b">
        <x:v>0</x:v>
      </x:c>
      <x:c r="K195" s="18" t="str">
        <x:v>jJDre9OZZocUt5Q20</x:v>
      </x:c>
      <x:c r="L195" s="18" t="str">
        <x:v>QCBBctMiAcJHndW1G</x:v>
      </x:c>
      <x:c r="M195" s="18" t="str">
        <x:v>EmZvWWI2rGpYiFjec</x:v>
      </x:c>
      <x:c r="N195" s="18" t="str">
        <x:v>dIKFJ95TN8YclK2no</x:v>
      </x:c>
      <x:c r="O195" s="19" t="b">
        <x:v>1</x:v>
      </x:c>
      <x:c r="P195" s="18" t="str">
        <x:v>qualificado</x:v>
      </x:c>
      <x:c r="Q195" s="18" t="str">
        <x:v>O comentário pergunta explicitamente 'Tenho direito?' referindo-se a um antepassado italiano — indica intenção de verificar elegibilidade para cidadania e possível início de processo; não há sinais de relacionamento ou atendimento prévio.</x:v>
      </x:c>
      <x:c r="R195" s="18" t="str">
        <x:v>cidadania</x:v>
      </x:c>
      <x:c r="S195" s="24" t="n">
        <x:v>92</x:v>
      </x:c>
      <x:c r="T195" s="22" t="n">
        <x:v>46216.59116643519</x:v>
      </x:c>
    </x:row>
    <x:row r="196">
      <x:c r="A196" s="18" t="str">
        <x:v>2021</x:v>
      </x:c>
      <x:c r="B196" s="18" t="str">
        <x:v>ajuniorbonfim</x:v>
      </x:c>
      <x:c r="C196" s="18" t="str">
        <x:v>https://www.instagram.com/ajuniorbonfim/</x:v>
      </x:c>
      <x:c r="D196" s="18" t="str">
        <x:v>https://scontent-dfw6-2.cdninstagram.com/v/t51.82787-19/588466105_18542960173037240_7263019446159138732_n.jpg?stp=dst-jpg_s150x150_tt6&amp;efg=eyJ2ZW5jb2RlX3RhZyI6InByb2ZpbGVfcGljLmRqYW5nby4xMDgwLmMyIn0&amp;_nc_ht=scontent-dfw6-2.cdninstagram.com&amp;_nc_cat=108&amp;_nc_oc=Q6cZ2gFY_vQj5ZerkZlHQsJKghy7tK74aL2aDK0RkZ9eP3PO9G_rW6L3jCmElOMTjG1ObAE&amp;_nc_ohc=QOcDUvGcWTYQ7kNvwG_ZgDa&amp;_nc_gid=F3x0kckX-sSahrDa5qkIGQ&amp;edm=APs17CUBAAAA&amp;ccb=7-5&amp;oh=00_AQDOCBRZt2JiEYQcozzjh9q_aNleEUI-zGWjTC1sYZksRA&amp;oe=6A5AC16A&amp;_nc_sid=10d13b</x:v>
      </x:c>
      <x:c r="E196" s="18" t="str">
        <x:v>Meu bisavô e Português, falecido! Minha mãe é neta de Português conseguimos tirar cidadania para ela e após a minha?</x:v>
      </x:c>
      <x:c r="F196" s="18" t="str">
        <x:v>https://www.instagram.com/p/DOojozQkbey/</x:v>
      </x:c>
      <x:c r="G196" s="22" t="n">
        <x:v>46216.50065585648</x:v>
      </x:c>
      <x:c r="H196" s="22" t="n">
        <x:v>46216.50065585648</x:v>
      </x:c>
      <x:c r="I196" s="18" t="str">
        <x:v>qualificado</x:v>
      </x:c>
      <x:c r="J196" s="19" t="b">
        <x:v>0</x:v>
      </x:c>
      <x:c r="K196" s="18" t="str">
        <x:v>jJDre9OZZocUt5Q20</x:v>
      </x:c>
      <x:c r="L196" s="18" t="str">
        <x:v>QCBBctMiAcJHndW1G</x:v>
      </x:c>
      <x:c r="M196" s="18" t="str">
        <x:v>EmZvWWI2rGpYiFjec</x:v>
      </x:c>
      <x:c r="N196" s="18" t="str">
        <x:v>dIKFJ95TN8YclK2no</x:v>
      </x:c>
      <x:c r="O196" s="19" t="b">
        <x:v>1</x:v>
      </x:c>
      <x:c r="P196" s="18" t="str">
        <x:v>qualificado</x:v>
      </x:c>
      <x:c r="Q196" s="18" t="str">
        <x:v>Comentário indica ascendência portuguesa (bisavô) e pergunta explícita sobre possibilidade de obter cidadania para a mãe e depois para o autor, demonstrando intenção clara de iniciar processo.</x:v>
      </x:c>
      <x:c r="R196" s="18" t="str">
        <x:v>cidadania</x:v>
      </x:c>
      <x:c r="S196" s="24" t="n">
        <x:v>95</x:v>
      </x:c>
      <x:c r="T196" s="22" t="n">
        <x:v>46216.59321359954</x:v>
      </x:c>
    </x:row>
    <x:row r="197">
      <x:c r="A197" s="18" t="str">
        <x:v>2022</x:v>
      </x:c>
      <x:c r="B197" s="18" t="str">
        <x:v>marcelo.quintela</x:v>
      </x:c>
      <x:c r="C197" s="18" t="str">
        <x:v>https://www.instagram.com/marcelo.quintela/</x:v>
      </x:c>
      <x:c r="D197" s="18" t="str">
        <x:v>https://scontent-dfw5-1.cdninstagram.com/v/t51.2885-19/293061223_139908355351325_7669056543407749283_n.jpg?stp=dst-jpg_s150x150_tt6&amp;efg=eyJ2ZW5jb2RlX3RhZyI6InByb2ZpbGVfcGljLmRqYW5nby4xMDgwLmMyIn0&amp;_nc_ht=scontent-dfw5-1.cdninstagram.com&amp;_nc_cat=105&amp;_nc_oc=Q6cZ2gFY_vQj5ZerkZlHQsJKghy7tK74aL2aDK0RkZ9eP3PO9G_rW6L3jCmElOMTjG1ObAE&amp;_nc_ohc=LC4oTzw3kfgQ7kNvwG99jH1&amp;_nc_gid=F3x0kckX-sSahrDa5qkIGQ&amp;edm=APs17CUBAAAA&amp;ccb=7-5&amp;oh=00_AQCIaEN8ThfYeYCOA2waz0TE2FinMIIPO-7gkjDYV4Ymbw&amp;oe=6A5A903A&amp;_nc_sid=10d13b</x:v>
      </x:c>
      <x:c r="E197" s="18" t="str">
        <x:v>Sou filho de portugueses ( pai e mãe) e tenho interesse na cidadania para mim e meus filhos, gostaria de saber quando custa o processo e se vcs tem escritório físico em SP.</x:v>
      </x:c>
      <x:c r="F197" s="18" t="str">
        <x:v>https://www.instagram.com/p/DOojozQkbey/</x:v>
      </x:c>
      <x:c r="G197" s="22" t="n">
        <x:v>46216.50065585648</x:v>
      </x:c>
      <x:c r="H197" s="22" t="n">
        <x:v>46216.50065585648</x:v>
      </x:c>
      <x:c r="I197" s="18" t="str">
        <x:v>qualificado</x:v>
      </x:c>
      <x:c r="J197" s="19" t="b">
        <x:v>0</x:v>
      </x:c>
      <x:c r="K197" s="18" t="str">
        <x:v>jJDre9OZZocUt5Q20</x:v>
      </x:c>
      <x:c r="L197" s="18" t="str">
        <x:v>QCBBctMiAcJHndW1G</x:v>
      </x:c>
      <x:c r="M197" s="18" t="str">
        <x:v>EmZvWWI2rGpYiFjec</x:v>
      </x:c>
      <x:c r="N197" s="18" t="str">
        <x:v>dIKFJ95TN8YclK2no</x:v>
      </x:c>
      <x:c r="O197" s="19" t="b">
        <x:v>1</x:v>
      </x:c>
      <x:c r="P197" s="18" t="str">
        <x:v>qualificado</x:v>
      </x:c>
      <x:c r="Q197" s="18" t="str">
        <x:v>Usuário declara ser filho de portugueses e manifesta interesse em obter cidadania para si e filhos, perguntando sobre custo do processo e existência de escritório em SP — demonstração clara de intenção comercial inicial.</x:v>
      </x:c>
      <x:c r="R197" s="18" t="str">
        <x:v>cidadania</x:v>
      </x:c>
      <x:c r="S197" s="24" t="n">
        <x:v>95</x:v>
      </x:c>
      <x:c r="T197" s="22" t="n">
        <x:v>46216.59321359954</x:v>
      </x:c>
    </x:row>
    <x:row r="198">
      <x:c r="A198" s="18" t="str">
        <x:v>1690</x:v>
      </x:c>
      <x:c r="B198" s="18" t="str">
        <x:v>elis.artz</x:v>
      </x:c>
      <x:c r="C198" s="18" t="str">
        <x:v>https://www.instagram.com/elis.artz/</x:v>
      </x:c>
      <x:c r="D198" s="18" t="str">
        <x:v>https://scontent-atl3-1.cdninstagram.com/v/t51.2885-19/11373618_371160146415363_1440812683_a.jpg?stp=dst-jpg_s150x150_tt6&amp;efg=eyJ2ZW5jb2RlX3RhZyI6InByb2ZpbGVfcGljLmRqYW5nby4xNTAuYzIifQ&amp;_nc_ht=scontent-atl3-1.cdninstagram.com&amp;_nc_cat=103&amp;_nc_oc=Q6cZ2gFWSaTx-YyO1d2W8UsNy9nnsS40XYnf72_umn_CmKoymmtkEE1L_wY_jYkUYrGdNyA&amp;_nc_ohc=wTdOlEZfeUwQ7kNvwF7Il0T&amp;_nc_gid=1Cbe1ZJ7_68_vSveEk3SOA&amp;edm=APs17CUBAAAA&amp;ccb=7-5&amp;oh=00_AQBotu0-JeT73_ZWtKMjoV0zk8tB3hpJ-avqh5xWSTzjkA&amp;oe=6A5AB791&amp;_nc_sid=10d13b</x:v>
      </x:c>
      <x:c r="E198" s="18" t="str">
        <x:v>Ainda estou investigando quando meus bisavos vieram de Portugal. Minha avo ja faleceu mas meu pai ainda esta vivo. Assim que eu descobrir se eles eram mesmo portugueses, qual o proximo passo pra cidadania?</x:v>
      </x:c>
      <x:c r="F198" s="18" t="str">
        <x:v>https://www.instagram.com/p/DLYAx1fM5Jn/</x:v>
      </x:c>
      <x:c r="G198" s="22" t="n">
        <x:v>46216.50065585648</x:v>
      </x:c>
      <x:c r="H198" s="22" t="n">
        <x:v>46216.50065585648</x:v>
      </x:c>
      <x:c r="I198" s="18" t="str">
        <x:v>qualificado</x:v>
      </x:c>
      <x:c r="J198" s="19" t="b">
        <x:v>0</x:v>
      </x:c>
      <x:c r="K198" s="18" t="str">
        <x:v>jJDre9OZZocUt5Q20</x:v>
      </x:c>
      <x:c r="L198" s="18" t="str">
        <x:v>QCBBctMiAcJHndW1G</x:v>
      </x:c>
      <x:c r="M198" s="18" t="str">
        <x:v>EmZvWWI2rGpYiFjec</x:v>
      </x:c>
      <x:c r="N198" s="18" t="str">
        <x:v>dIKFJ95TN8YclK2no</x:v>
      </x:c>
      <x:c r="O198" s="19" t="b">
        <x:v>1</x:v>
      </x:c>
      <x:c r="P198" s="18" t="str">
        <x:v>qualificado</x:v>
      </x:c>
      <x:c r="Q198" s="18" t="str">
        <x:v>Usuário relata investigar ascendência portuguesa e pergunta explicitamente qual o próximo passo para obter a cidadania — demonstra intenção clara de iniciar o processo sem indicar atendimento prévio.</x:v>
      </x:c>
      <x:c r="R198" s="18" t="str">
        <x:v>cidadania</x:v>
      </x:c>
      <x:c r="S198" s="24" t="n">
        <x:v>92</x:v>
      </x:c>
      <x:c r="T198" s="22" t="n">
        <x:v>46216.56198144676</x:v>
      </x:c>
    </x:row>
    <x:row r="199">
      <x:c r="A199" s="18" t="str">
        <x:v>1691</x:v>
      </x:c>
      <x:c r="B199" s="18" t="str">
        <x:v>rafael_csp</x:v>
      </x:c>
      <x:c r="C199" s="18" t="str">
        <x:v>https://www.instagram.com/rafael_csp/</x:v>
      </x:c>
      <x:c r="D199" s="18" t="str">
        <x:v>https://scontent-atl3-1.cdninstagram.com/v/t51.82787-19/712544401_18425887312134531_2817702478449532400_n.jpg?stp=dst-jpg_s150x150_tt6&amp;efg=eyJ2ZW5jb2RlX3RhZyI6InByb2ZpbGVfcGljLmRqYW5nby4xMDgwLmMyIn0&amp;_nc_ht=scontent-atl3-1.cdninstagram.com&amp;_nc_cat=103&amp;_nc_oc=Q6cZ2gFWSaTx-YyO1d2W8UsNy9nnsS40XYnf72_umn_CmKoymmtkEE1L_wY_jYkUYrGdNyA&amp;_nc_ohc=JR8hqmF6UsQQ7kNvwHZMGc4&amp;_nc_gid=1Cbe1ZJ7_68_vSveEk3SOA&amp;edm=APs17CUBAAAA&amp;ccb=7-5&amp;oh=00_AQCIioKbXaDQRQP0OaRR-KhbgCneXXi1nDXaGboD6KpqQw&amp;oe=6A5AB6FA&amp;_nc_sid=10d13b</x:v>
      </x:c>
      <x:c r="E199" s="18" t="str">
        <x:v>Como funciona, valores e tempo?</x:v>
      </x:c>
      <x:c r="F199" s="18" t="str">
        <x:v>https://www.instagram.com/p/DLYAx1fM5Jn/</x:v>
      </x:c>
      <x:c r="G199" s="22" t="n">
        <x:v>46216.50065585648</x:v>
      </x:c>
      <x:c r="H199" s="22" t="n">
        <x:v>46216.50065585648</x:v>
      </x:c>
      <x:c r="I199" s="18" t="str">
        <x:v>qualificado</x:v>
      </x:c>
      <x:c r="J199" s="19" t="b">
        <x:v>0</x:v>
      </x:c>
      <x:c r="K199" s="18" t="str">
        <x:v>jJDre9OZZocUt5Q20</x:v>
      </x:c>
      <x:c r="L199" s="18" t="str">
        <x:v>QCBBctMiAcJHndW1G</x:v>
      </x:c>
      <x:c r="M199" s="18" t="str">
        <x:v>EmZvWWI2rGpYiFjec</x:v>
      </x:c>
      <x:c r="N199" s="18" t="str">
        <x:v>dIKFJ95TN8YclK2no</x:v>
      </x:c>
      <x:c r="O199" s="19" t="b">
        <x:v>1</x:v>
      </x:c>
      <x:c r="P199" s="18" t="str">
        <x:v>qualificado</x:v>
      </x:c>
      <x:c r="Q199" s="18" t="str">
        <x:v>Comentário pergunta explicitamente 'Como funciona, valores e tempo?' — demonstra intenção de iniciar/contratar o serviço (dúvida sobre funcionamento, custos e prazo). Não há indicação de cliente existente.</x:v>
      </x:c>
      <x:c r="R199" s="18" t="str">
        <x:v>contratacao</x:v>
      </x:c>
      <x:c r="S199" s="24" t="n">
        <x:v>90</x:v>
      </x:c>
      <x:c r="T199" s="22" t="n">
        <x:v>46216.56198144676</x:v>
      </x:c>
    </x:row>
    <x:row r="200">
      <x:c r="A200" s="18" t="str">
        <x:v>1692</x:v>
      </x:c>
      <x:c r="B200" s="18" t="str">
        <x:v>henrique.caetite</x:v>
      </x:c>
      <x:c r="C200" s="18" t="str">
        <x:v>https://www.instagram.com/henrique.caetite/</x:v>
      </x:c>
      <x:c r="D200" s="18" t="str">
        <x:v>https://scontent-atl3-3.cdninstagram.com/v/t51.82787-19/685056738_18076633580635223_2120757741534633498_n.jpg?stp=dst-jpg_s150x150_tt6&amp;efg=eyJ2ZW5jb2RlX3RhZyI6InByb2ZpbGVfcGljLmRqYW5nby4xMDgwLmMyIn0&amp;_nc_ht=scontent-atl3-3.cdninstagram.com&amp;_nc_cat=111&amp;_nc_oc=Q6cZ2gFWSaTx-YyO1d2W8UsNy9nnsS40XYnf72_umn_CmKoymmtkEE1L_wY_jYkUYrGdNyA&amp;_nc_ohc=d9yDeV7D3MEQ7kNvwHnNPP4&amp;_nc_gid=1Cbe1ZJ7_68_vSveEk3SOA&amp;edm=APs17CUBAAAA&amp;ccb=7-5&amp;oh=00_AQAAmPMYve0SazWt0cRZrSrNKllzxVbU-zo57LPvJhf0eQ&amp;oe=6A5AAA3E&amp;_nc_sid=10d13b</x:v>
      </x:c>
      <x:c r="E200" s="18" t="str">
        <x:v>Olá, tenho interesse!</x:v>
      </x:c>
      <x:c r="F200" s="18" t="str">
        <x:v>https://www.instagram.com/p/DLYAx1fM5Jn/</x:v>
      </x:c>
      <x:c r="G200" s="22" t="n">
        <x:v>46216.50065585648</x:v>
      </x:c>
      <x:c r="H200" s="22" t="n">
        <x:v>46216.50065585648</x:v>
      </x:c>
      <x:c r="I200" s="18" t="str">
        <x:v>qualificado</x:v>
      </x:c>
      <x:c r="J200" s="19" t="b">
        <x:v>0</x:v>
      </x:c>
      <x:c r="K200" s="18" t="str">
        <x:v>jJDre9OZZocUt5Q20</x:v>
      </x:c>
      <x:c r="L200" s="18" t="str">
        <x:v>QCBBctMiAcJHndW1G</x:v>
      </x:c>
      <x:c r="M200" s="18" t="str">
        <x:v>EmZvWWI2rGpYiFjec</x:v>
      </x:c>
      <x:c r="N200" s="18" t="str">
        <x:v>dIKFJ95TN8YclK2no</x:v>
      </x:c>
      <x:c r="O200" s="19" t="b">
        <x:v>1</x:v>
      </x:c>
      <x:c r="P200" s="18" t="str">
        <x:v>qualificado</x:v>
      </x:c>
      <x:c r="Q200" s="18" t="str">
        <x:v>Comentário expressa interesse explícito (‘Olá, tenho interesse!’) sem qualquer indicação de já ser cliente ou de processo em andamento, sugerindo potencial intenção de contratação.</x:v>
      </x:c>
      <x:c r="R200" s="18" t="str">
        <x:v>contratacao</x:v>
      </x:c>
      <x:c r="S200" s="24" t="n">
        <x:v>90</x:v>
      </x:c>
      <x:c r="T200" s="22" t="n">
        <x:v>46216.56198144676</x:v>
      </x:c>
    </x:row>
    <x:row r="201">
      <x:c r="A201" s="18" t="str">
        <x:v>1693</x:v>
      </x:c>
      <x:c r="B201" s="18" t="str">
        <x:v>luizlopeslcl</x:v>
      </x:c>
      <x:c r="C201" s="18" t="str">
        <x:v>https://www.instagram.com/luizlopeslcl/</x:v>
      </x:c>
      <x:c r="D201" s="18" t="str">
        <x:v>https://scontent-atl3-1.cdninstagram.com/v/t51.82787-19/587022700_17987218031909658_5422882754948124638_n.jpg?stp=dst-jpg_s150x150_tt6&amp;efg=eyJ2ZW5jb2RlX3RhZyI6InByb2ZpbGVfcGljLmRqYW5nby41NDAuYzIifQ&amp;_nc_ht=scontent-atl3-1.cdninstagram.com&amp;_nc_cat=106&amp;_nc_oc=Q6cZ2gFWSaTx-YyO1d2W8UsNy9nnsS40XYnf72_umn_CmKoymmtkEE1L_wY_jYkUYrGdNyA&amp;_nc_ohc=fOmBfHaE3iYQ7kNvwGMb6R_&amp;_nc_gid=1Cbe1ZJ7_68_vSveEk3SOA&amp;edm=APs17CUBAAAA&amp;ccb=7-5&amp;oh=00_AQBhml9vaIPOrYGBHlBrZr__mvkb4e136fdOX5XZbomAeg&amp;oe=6A5A8F07&amp;_nc_sid=10d13b</x:v>
      </x:c>
      <x:c r="E201" s="18" t="str">
        <x:v>Boa tarde, Poderia Informar o valor do Serviço , Cidadania Portuguesa - e se parcelar o valor? grato</x:v>
      </x:c>
      <x:c r="F201" s="18" t="str">
        <x:v>https://www.instagram.com/p/DLYAx1fM5Jn/</x:v>
      </x:c>
      <x:c r="G201" s="22" t="n">
        <x:v>46216.50065585648</x:v>
      </x:c>
      <x:c r="H201" s="22" t="n">
        <x:v>46216.50065585648</x:v>
      </x:c>
      <x:c r="I201" s="18" t="str">
        <x:v>qualificado</x:v>
      </x:c>
      <x:c r="J201" s="19" t="b">
        <x:v>0</x:v>
      </x:c>
      <x:c r="K201" s="18" t="str">
        <x:v>jJDre9OZZocUt5Q20</x:v>
      </x:c>
      <x:c r="L201" s="18" t="str">
        <x:v>QCBBctMiAcJHndW1G</x:v>
      </x:c>
      <x:c r="M201" s="18" t="str">
        <x:v>EmZvWWI2rGpYiFjec</x:v>
      </x:c>
      <x:c r="N201" s="18" t="str">
        <x:v>dIKFJ95TN8YclK2no</x:v>
      </x:c>
      <x:c r="O201" s="19" t="b">
        <x:v>1</x:v>
      </x:c>
      <x:c r="P201" s="18" t="str">
        <x:v>qualificado</x:v>
      </x:c>
      <x:c r="Q201" s="18" t="str">
        <x:v>Pergunta claramente sobre o valor e parcelamento do serviço de Cidadania Portuguesa, indicando intenção de contratar.</x:v>
      </x:c>
      <x:c r="R201" s="18" t="str">
        <x:v>cidadania</x:v>
      </x:c>
      <x:c r="S201" s="24" t="n">
        <x:v>95</x:v>
      </x:c>
      <x:c r="T201" s="22" t="n">
        <x:v>46216.56198144676</x:v>
      </x:c>
    </x:row>
    <x:row r="202">
      <x:c r="A202" s="18" t="str">
        <x:v>1695</x:v>
      </x:c>
      <x:c r="B202" s="18" t="str">
        <x:v>euaugustocorreia</x:v>
      </x:c>
      <x:c r="C202" s="18" t="str">
        <x:v>https://www.instagram.com/euaugustocorreia/</x:v>
      </x:c>
      <x:c r="D202" s="18" t="str">
        <x:v>https://scontent-atl3-1.cdninstagram.com/v/t51.82787-19/670843738_18574708267049868_5159886259142781741_n.jpg?stp=dst-jpg_s150x150_tt6&amp;efg=eyJ2ZW5jb2RlX3RhZyI6InByb2ZpbGVfcGljLmRqYW5nby4xMDgwLmMyIn0&amp;_nc_ht=scontent-atl3-1.cdninstagram.com&amp;_nc_cat=100&amp;_nc_oc=Q6cZ2gFWSaTx-YyO1d2W8UsNy9nnsS40XYnf72_umn_CmKoymmtkEE1L_wY_jYkUYrGdNyA&amp;_nc_ohc=Mi9Bu6M_8gQQ7kNvwG9iU9X&amp;_nc_gid=1Cbe1ZJ7_68_vSveEk3SOA&amp;edm=APs17CUBAAAA&amp;ccb=7-5&amp;oh=00_AQCXLso0hxm7DXHoXA24Snmul5ccxkdWk9i60dZVCjHUzw&amp;oe=6A5AB0FF&amp;_nc_sid=10d13b</x:v>
      </x:c>
      <x:c r="E202" s="18" t="str">
        <x:v>Quanto custa o serviço de vocês e o processo com o governo?</x:v>
      </x:c>
      <x:c r="F202" s="18" t="str">
        <x:v>https://www.instagram.com/p/DLYAx1fM5Jn/</x:v>
      </x:c>
      <x:c r="G202" s="22" t="n">
        <x:v>46216.50065585648</x:v>
      </x:c>
      <x:c r="H202" s="22" t="n">
        <x:v>46216.50065585648</x:v>
      </x:c>
      <x:c r="I202" s="18" t="str">
        <x:v>qualificado</x:v>
      </x:c>
      <x:c r="J202" s="19" t="b">
        <x:v>0</x:v>
      </x:c>
      <x:c r="K202" s="18" t="str">
        <x:v>jJDre9OZZocUt5Q20</x:v>
      </x:c>
      <x:c r="L202" s="18" t="str">
        <x:v>QCBBctMiAcJHndW1G</x:v>
      </x:c>
      <x:c r="M202" s="18" t="str">
        <x:v>EmZvWWI2rGpYiFjec</x:v>
      </x:c>
      <x:c r="N202" s="18" t="str">
        <x:v>dIKFJ95TN8YclK2no</x:v>
      </x:c>
      <x:c r="O202" s="19" t="b">
        <x:v>1</x:v>
      </x:c>
      <x:c r="P202" s="18" t="str">
        <x:v>qualificado</x:v>
      </x:c>
      <x:c r="Q202" s="18" t="str">
        <x:v>Comentário pergunta explicitamente sobre o preço do serviço da empresa e sobre o processo com o governo, evidenciando intenção de obter serviço (possível contratação) e sem indicação de já ser cliente.</x:v>
      </x:c>
      <x:c r="R202" s="18" t="str">
        <x:v>contratacao</x:v>
      </x:c>
      <x:c r="S202" s="24" t="n">
        <x:v>95</x:v>
      </x:c>
      <x:c r="T202" s="22" t="n">
        <x:v>46216.56198144676</x:v>
      </x:c>
    </x:row>
    <x:row r="203">
      <x:c r="A203" s="18" t="str">
        <x:v>1699</x:v>
      </x:c>
      <x:c r="B203" s="18" t="str">
        <x:v>claudianakata</x:v>
      </x:c>
      <x:c r="C203" s="18" t="str">
        <x:v>https://www.instagram.com/claudianakata/</x:v>
      </x:c>
      <x:c r="D203" s="18" t="str">
        <x:v>https://scontent-iad3-2.cdninstagram.com/v/t51.2885-19/317641019_142605168284285_2273551296054050608_n.jpg?stp=dst-jpg_s150x150_tt6&amp;efg=eyJ2ZW5jb2RlX3RhZyI6InByb2ZpbGVfcGljLmRqYW5nby4xMDgwLmMyIn0&amp;_nc_ht=scontent-iad3-2.cdninstagram.com&amp;_nc_cat=105&amp;_nc_oc=Q6cZ2gHH4FXHibUB-2tjpBGkpozgjN5vudrwfeG2Z9jX2VkszaKzCPdIvpryPGx-_sQXvwc&amp;_nc_ohc=gUQp9oOI4WkQ7kNvwEPr9J-&amp;_nc_gid=K35v3jgk1ZwnnYm5tL08aQ&amp;edm=APs17CUBAAAA&amp;ccb=7-5&amp;oh=00_AQC_6BO03jbaRRDUvrAMe65zBjublO0TQk2c2WFsEnZQdQ&amp;oe=6A5AAEB9&amp;_nc_sid=10d13b</x:v>
      </x:c>
      <x:c r="E203" s="18" t="str">
        <x:v>Pode me passar informações no privado?</x:v>
      </x:c>
      <x:c r="F203" s="18" t="str">
        <x:v>https://www.instagram.com/p/DL-42oJO6kc/</x:v>
      </x:c>
      <x:c r="G203" s="22" t="n">
        <x:v>46216.50065585648</x:v>
      </x:c>
      <x:c r="H203" s="22" t="n">
        <x:v>46216.50065585648</x:v>
      </x:c>
      <x:c r="I203" s="18" t="str">
        <x:v>qualificado</x:v>
      </x:c>
      <x:c r="J203" s="19" t="b">
        <x:v>0</x:v>
      </x:c>
      <x:c r="K203" s="18" t="str">
        <x:v>jJDre9OZZocUt5Q20</x:v>
      </x:c>
      <x:c r="L203" s="18" t="str">
        <x:v>QCBBctMiAcJHndW1G</x:v>
      </x:c>
      <x:c r="M203" s="18" t="str">
        <x:v>EmZvWWI2rGpYiFjec</x:v>
      </x:c>
      <x:c r="N203" s="18" t="str">
        <x:v>dIKFJ95TN8YclK2no</x:v>
      </x:c>
      <x:c r="O203" s="19" t="b">
        <x:v>1</x:v>
      </x:c>
      <x:c r="P203" s="18" t="str">
        <x:v>qualificado</x:v>
      </x:c>
      <x:c r="Q203" s="18" t="str">
        <x:v>O comentário pede informações em privado ('Pode me passar informações no privado?'), indicando interesse em obter detalhes/contato comercial sem mencionar relação prévia com a empresa.</x:v>
      </x:c>
      <x:c r="R203" s="18" t="str">
        <x:v>duvida_generica</x:v>
      </x:c>
      <x:c r="S203" s="24" t="n">
        <x:v>90</x:v>
      </x:c>
      <x:c r="T203" s="22" t="n">
        <x:v>46216.56198144676</x:v>
      </x:c>
    </x:row>
    <x:row r="204">
      <x:c r="A204" s="18" t="str">
        <x:v>1702</x:v>
      </x:c>
      <x:c r="B204" s="18" t="str">
        <x:v>manuciejunqueira</x:v>
      </x:c>
      <x:c r="C204" s="18" t="str">
        <x:v>https://www.instagram.com/manuciejunqueira/</x:v>
      </x:c>
      <x:c r="D204" s="18" t="str">
        <x:v>https://scontent-iad3-1.cdninstagram.com/v/t51.2885-19/14719324_107908909688812_3619502874599358464_a.jpg?stp=dst-jpg_s150x150_tt6&amp;efg=eyJ2ZW5jb2RlX3RhZyI6InByb2ZpbGVfcGljLmRqYW5nby4yMDAuYzIifQ&amp;_nc_ht=scontent-iad3-1.cdninstagram.com&amp;_nc_cat=104&amp;_nc_oc=Q6cZ2gHH4FXHibUB-2tjpBGkpozgjN5vudrwfeG2Z9jX2VkszaKzCPdIvpryPGx-_sQXvwc&amp;_nc_ohc=FZ3DJH-AE7sQ7kNvwGTtz2y&amp;_nc_gid=K35v3jgk1ZwnnYm5tL08aQ&amp;edm=APs17CUBAAAA&amp;ccb=7-5&amp;oh=00_AQDX7gNvpVf9FGmz5Jt-rW9Dz_AVeKoFCOUHgkP8TnQqug&amp;oe=6A5A8DA1&amp;_nc_sid=10d13b</x:v>
      </x:c>
      <x:c r="E204" s="18" t="str">
        <x:v>Quero informações sobre o novo decreto, e como fazer para entender se posso tirar minha cidadania italiana..ou portuguesa</x:v>
      </x:c>
      <x:c r="F204" s="18" t="str">
        <x:v>https://www.instagram.com/p/DL-42oJO6kc/</x:v>
      </x:c>
      <x:c r="G204" s="22" t="n">
        <x:v>46216.50065585648</x:v>
      </x:c>
      <x:c r="H204" s="22" t="n">
        <x:v>46216.50065585648</x:v>
      </x:c>
      <x:c r="I204" s="18" t="str">
        <x:v>qualificado</x:v>
      </x:c>
      <x:c r="J204" s="19" t="b">
        <x:v>0</x:v>
      </x:c>
      <x:c r="K204" s="18" t="str">
        <x:v>jJDre9OZZocUt5Q20</x:v>
      </x:c>
      <x:c r="L204" s="18" t="str">
        <x:v>QCBBctMiAcJHndW1G</x:v>
      </x:c>
      <x:c r="M204" s="18" t="str">
        <x:v>EmZvWWI2rGpYiFjec</x:v>
      </x:c>
      <x:c r="N204" s="18" t="str">
        <x:v>dIKFJ95TN8YclK2no</x:v>
      </x:c>
      <x:c r="O204" s="19" t="b">
        <x:v>1</x:v>
      </x:c>
      <x:c r="P204" s="18" t="str">
        <x:v>qualificado</x:v>
      </x:c>
      <x:c r="Q204" s="18" t="str">
        <x:v>Usuário pede informações sobre novo decreto e quer entender se pode obter cidadania italiana ou portuguesa — demonstra interesse claro em iniciar/avaliar elegibilidade para cidadania.</x:v>
      </x:c>
      <x:c r="R204" s="18" t="str">
        <x:v>cidadania</x:v>
      </x:c>
      <x:c r="S204" s="24" t="n">
        <x:v>95</x:v>
      </x:c>
      <x:c r="T204" s="22" t="n">
        <x:v>46216.56198144676</x:v>
      </x:c>
    </x:row>
    <x:row r="205">
      <x:c r="A205" s="18" t="str">
        <x:v>1706</x:v>
      </x:c>
      <x:c r="B205" s="18" t="str">
        <x:v>vanelouise</x:v>
      </x:c>
      <x:c r="C205" s="18" t="str">
        <x:v>https://www.instagram.com/vanelouise/</x:v>
      </x:c>
      <x:c r="D205" s="18" t="str">
        <x:v>https://instagram.fric1-2.fna.fbcdn.net/v/t51.2885-19/490541182_1194553249041935_188695212084923228_n.jpg?stp=dst-jpg_s150x150_tt6&amp;efg=eyJ2ZW5jb2RlX3RhZyI6InByb2ZpbGVfcGljLmRqYW5nby42NDAuYzIifQ&amp;_nc_ht=instagram.fric1-2.fna.fbcdn.net&amp;_nc_cat=111&amp;_nc_oc=Q6cZ2gExNyaAbJx-Ccq487-H6t-kE9_4czoim3mvhjeJ-ahLSvbhU3qXcwagsWSDV_KYxf4&amp;_nc_ohc=9pCv68jegzUQ7kNvwGhWorJ&amp;_nc_gid=KvJSummWtMlJCdBT7w62dg&amp;edm=APs17CUBAAAA&amp;ccb=7-5&amp;oh=00_AQATJOUxNlONIqJbbsJnh4h7qJUY3x91jW5IWvR5ZwqxqQ&amp;oe=6A5AB671&amp;_nc_sid=10d13b</x:v>
      </x:c>
      <x:c r="E205" s="18" t="str">
        <x:v>Gostaria de mais informações</x:v>
      </x:c>
      <x:c r="F205" s="18" t="str">
        <x:v>https://www.instagram.com/p/DObsNqSkfpU/</x:v>
      </x:c>
      <x:c r="G205" s="22" t="n">
        <x:v>46216.50065585648</x:v>
      </x:c>
      <x:c r="H205" s="22" t="n">
        <x:v>46216.50065585648</x:v>
      </x:c>
      <x:c r="I205" s="18" t="str">
        <x:v>qualificado</x:v>
      </x:c>
      <x:c r="J205" s="19" t="b">
        <x:v>0</x:v>
      </x:c>
      <x:c r="K205" s="18" t="str">
        <x:v>jJDre9OZZocUt5Q20</x:v>
      </x:c>
      <x:c r="L205" s="18" t="str">
        <x:v>QCBBctMiAcJHndW1G</x:v>
      </x:c>
      <x:c r="M205" s="18" t="str">
        <x:v>EmZvWWI2rGpYiFjec</x:v>
      </x:c>
      <x:c r="N205" s="18" t="str">
        <x:v>dIKFJ95TN8YclK2no</x:v>
      </x:c>
      <x:c r="O205" s="19" t="b">
        <x:v>1</x:v>
      </x:c>
      <x:c r="P205" s="18" t="str">
        <x:v>qualificado</x:v>
      </x:c>
      <x:c r="Q205" s="18" t="str">
        <x:v>Comentário direto 'Gostaria de mais informações' demonstra intenção de obter informações/serviço e não indica vínculo ou processo em andamento com a empresa.</x:v>
      </x:c>
      <x:c r="R205" s="18" t="str">
        <x:v>duvida_generica</x:v>
      </x:c>
      <x:c r="S205" s="24" t="n">
        <x:v>80</x:v>
      </x:c>
      <x:c r="T205" s="22" t="n">
        <x:v>46216.56198144676</x:v>
      </x:c>
    </x:row>
    <x:row r="206">
      <x:c r="A206" s="18" t="str">
        <x:v>1707</x:v>
      </x:c>
      <x:c r="B206" s="18" t="str">
        <x:v>eliane.lange.73</x:v>
      </x:c>
      <x:c r="C206" s="18" t="str">
        <x:v>https://www.instagram.com/eliane.lange.73/</x:v>
      </x:c>
      <x:c r="D206" s="18" t="str">
        <x:v>https://instagram.fric1-1.fna.fbcdn.net/v/t51.82787-19/718942707_18322445923257442_7617966031328878260_n.jpg?stp=dst-jpg_s150x150_tt6&amp;efg=eyJ2ZW5jb2RlX3RhZyI6InByb2ZpbGVfcGljLmRqYW5nby45NjAuYzIifQ&amp;_nc_ht=instagram.fric1-1.fna.fbcdn.net&amp;_nc_cat=110&amp;_nc_oc=Q6cZ2gExNyaAbJx-Ccq487-H6t-kE9_4czoim3mvhjeJ-ahLSvbhU3qXcwagsWSDV_KYxf4&amp;_nc_ohc=W4SYzyy32zwQ7kNvwFCuCs0&amp;_nc_gid=KvJSummWtMlJCdBT7w62dg&amp;edm=APs17CUBAAAA&amp;ccb=7-5&amp;oh=00_AQB02Q0mVFCFpfLTK2S3zZiT4JUT_coZIyUsDcaOYMXKGA&amp;oe=6A5A92C9&amp;_nc_sid=10d13b</x:v>
      </x:c>
      <x:c r="E206" s="18" t="str">
        <x:v>Gostaria de mais informações!</x:v>
      </x:c>
      <x:c r="F206" s="18" t="str">
        <x:v>https://www.instagram.com/p/DObsNqSkfpU/</x:v>
      </x:c>
      <x:c r="G206" s="22" t="n">
        <x:v>46216.50065585648</x:v>
      </x:c>
      <x:c r="H206" s="22" t="n">
        <x:v>46216.50065585648</x:v>
      </x:c>
      <x:c r="I206" s="18" t="str">
        <x:v>qualificado</x:v>
      </x:c>
      <x:c r="J206" s="19" t="b">
        <x:v>0</x:v>
      </x:c>
      <x:c r="K206" s="18" t="str">
        <x:v>jJDre9OZZocUt5Q20</x:v>
      </x:c>
      <x:c r="L206" s="18" t="str">
        <x:v>QCBBctMiAcJHndW1G</x:v>
      </x:c>
      <x:c r="M206" s="18" t="str">
        <x:v>EmZvWWI2rGpYiFjec</x:v>
      </x:c>
      <x:c r="N206" s="18" t="str">
        <x:v>dIKFJ95TN8YclK2no</x:v>
      </x:c>
      <x:c r="O206" s="19" t="b">
        <x:v>1</x:v>
      </x:c>
      <x:c r="P206" s="18" t="str">
        <x:v>qualificado</x:v>
      </x:c>
      <x:c r="Q206" s="18" t="str">
        <x:v>Comentário 'Gostaria de mais informações!' expressa solicitação direta de informação — indica interesse potencial em serviços sem evidência de relacionamento prévio com a empresa.</x:v>
      </x:c>
      <x:c r="R206" s="18" t="str">
        <x:v>duvida_generica</x:v>
      </x:c>
      <x:c r="S206" s="24" t="n">
        <x:v>85</x:v>
      </x:c>
      <x:c r="T206" s="22" t="n">
        <x:v>46216.56198144676</x:v>
      </x:c>
    </x:row>
    <x:row r="207">
      <x:c r="A207" s="18" t="str">
        <x:v>1384</x:v>
      </x:c>
      <x:c r="B207" s="18" t="str">
        <x:v>thaa.cristinee</x:v>
      </x:c>
      <x:c r="C207" s="18" t="str">
        <x:v>https://www.instagram.com/thaa.cristinee/</x:v>
      </x:c>
      <x:c r="D207" s="18" t="str">
        <x:v>https://scontent-phl2-1.cdninstagram.com/v/t51.82787-19/675359865_18589909522011323_5595350942284890104_n.jpg?stp=dst-jpg_s150x150_tt6&amp;efg=eyJ2ZW5jb2RlX3RhZyI6InByb2ZpbGVfcGljLmRqYW5nby4xMDgwLmMxIn0&amp;_nc_ht=scontent-phl2-1.cdninstagram.com&amp;_nc_cat=111&amp;_nc_oc=Q6cZ2gGq6JndCzy0IY2DBZIOwHk_peGRsjhGLpqOyltF9v4KB5Ph8PHBF-ZRdJo-J24joFA&amp;_nc_ohc=GbBPXwh1wY8Q7kNvwEyeE-3&amp;_nc_gid=KdI9GF0LiP3Ouz3J6KPWjQ&amp;edm=APs17CUBAAAA&amp;ccb=7-5&amp;oh=00_AQAbeR43Av8lyEUnhctjTfG4cLoD4KAucKMjfg-MBYvGUw&amp;oe=6A5A9C3B&amp;_nc_sid=10d13b</x:v>
      </x:c>
      <x:c r="E207" s="18" t="str">
        <x:v>Tenho interesse</x:v>
      </x:c>
      <x:c r="F207" s="18" t="str">
        <x:v>https://www.instagram.com/p/DU6NbYrkYKo/</x:v>
      </x:c>
      <x:c r="G207" s="22" t="n">
        <x:v>46216.50065585648</x:v>
      </x:c>
      <x:c r="H207" s="22" t="n">
        <x:v>46216.50065585648</x:v>
      </x:c>
      <x:c r="I207" s="18" t="str">
        <x:v>qualificado</x:v>
      </x:c>
      <x:c r="J207" s="19" t="b">
        <x:v>0</x:v>
      </x:c>
      <x:c r="K207" s="18" t="str">
        <x:v>jJDre9OZZocUt5Q20</x:v>
      </x:c>
      <x:c r="L207" s="18" t="str">
        <x:v>QCBBctMiAcJHndW1G</x:v>
      </x:c>
      <x:c r="M207" s="18" t="str">
        <x:v>EmZvWWI2rGpYiFjec</x:v>
      </x:c>
      <x:c r="N207" s="18" t="str">
        <x:v>dIKFJ95TN8YclK2no</x:v>
      </x:c>
      <x:c r="O207" s="19" t="b">
        <x:v>1</x:v>
      </x:c>
      <x:c r="P207" s="18" t="str">
        <x:v>qualificado</x:v>
      </x:c>
      <x:c r="Q207" s="18" t="str">
        <x:v>Comentário curto e direto indicando interesse ('Tenho interesse') sem mencionar contratação anterior ou processo em andamento — sinal de possível intenção de iniciar serviço.</x:v>
      </x:c>
      <x:c r="R207" s="18" t="str">
        <x:v>contratacao</x:v>
      </x:c>
      <x:c r="S207" s="24" t="n">
        <x:v>90</x:v>
      </x:c>
      <x:c r="T207" s="22" t="n">
        <x:v>46216.50687700231</x:v>
      </x:c>
    </x:row>
    <x:row r="208">
      <x:c r="A208" s="18" t="str">
        <x:v>1395</x:v>
      </x:c>
      <x:c r="B208" s="18" t="str">
        <x:v>milaviana34</x:v>
      </x:c>
      <x:c r="C208" s="18" t="str">
        <x:v>https://www.instagram.com/milaviana34/</x:v>
      </x:c>
      <x:c r="D208" s="18" t="str">
        <x:v>https://scontent-sjc6-1.cdninstagram.com/v/t51.82787-19/734367457_18545162152073068_5646659542781362130_n.jpg?stp=dst-jpg_s150x150_tt6&amp;efg=eyJ2ZW5jb2RlX3RhZyI6InByb2ZpbGVfcGljLmRqYW5nby42NDAuYzIifQ&amp;_nc_ht=scontent-sjc6-1.cdninstagram.com&amp;_nc_cat=104&amp;_nc_oc=Q6cZ2gFffLUdleEY30mHaB8SPqCzdOO3IM_J45gh_B4WFIk4cEYO_pNE-zQcH5AH24Q3YLs&amp;_nc_ohc=z_53ojarUNoQ7kNvwELs9f6&amp;_nc_gid=9qwOfvzhwSYXStAN86F-8A&amp;edm=APs17CUBAAAA&amp;ccb=7-5&amp;oh=00_AQCeT4sRV7YSJVVnftGZWicErohPukV1cBPrjYL_MmxigA&amp;oe=6A5AB07B&amp;_nc_sid=10d13b</x:v>
      </x:c>
      <x:c r="E208" s="18" t="str">
        <x:v>Cidadania italiana via materna, judicial, não faz mais? A ascendente que me dá direito a cidadania é nascida em julho de 1947, minha avó. A italiana é avó dela.</x:v>
      </x:c>
      <x:c r="F208" s="18" t="str">
        <x:v>https://www.instagram.com/p/DT_CLlTkZPp/</x:v>
      </x:c>
      <x:c r="G208" s="22" t="n">
        <x:v>46216.50065585648</x:v>
      </x:c>
      <x:c r="H208" s="22" t="n">
        <x:v>46216.50065585648</x:v>
      </x:c>
      <x:c r="I208" s="18" t="str">
        <x:v>qualificado</x:v>
      </x:c>
      <x:c r="J208" s="19" t="b">
        <x:v>0</x:v>
      </x:c>
      <x:c r="K208" s="18" t="str">
        <x:v>jJDre9OZZocUt5Q20</x:v>
      </x:c>
      <x:c r="L208" s="18" t="str">
        <x:v>QCBBctMiAcJHndW1G</x:v>
      </x:c>
      <x:c r="M208" s="18" t="str">
        <x:v>EmZvWWI2rGpYiFjec</x:v>
      </x:c>
      <x:c r="N208" s="18" t="str">
        <x:v>dIKFJ95TN8YclK2no</x:v>
      </x:c>
      <x:c r="O208" s="19" t="b">
        <x:v>1</x:v>
      </x:c>
      <x:c r="P208" s="18" t="str">
        <x:v>qualificado</x:v>
      </x:c>
      <x:c r="Q208" s="18" t="str">
        <x:v>Pergunta direta sobre direito à cidadania italiana via materna e via judicial, menciona ascendência (avó nascida em julho de 1947) indicando possível elegibilidade e intenção de iniciar o processo.</x:v>
      </x:c>
      <x:c r="R208" s="18" t="str">
        <x:v>cidadania</x:v>
      </x:c>
      <x:c r="S208" s="24" t="n">
        <x:v>92</x:v>
      </x:c>
      <x:c r="T208" s="22" t="n">
        <x:v>46216.50687700231</x:v>
      </x:c>
    </x:row>
    <x:row r="209">
      <x:c r="A209" s="18" t="str">
        <x:v>1443</x:v>
      </x:c>
      <x:c r="B209" s="18" t="str">
        <x:v>luci.ene1535</x:v>
      </x:c>
      <x:c r="C209" s="18" t="str">
        <x:v>https://www.instagram.com/luci.ene1535/</x:v>
      </x:c>
      <x:c r="D209" s="18" t="str">
        <x:v>https://scontent-lga3-3.cdninstagram.com/v/t51.82787-19/708216566_17995356434958404_3517226324927102215_n.jpg?stp=dst-jpg_s150x150_tt6&amp;efg=eyJ2ZW5jb2RlX3RhZyI6InByb2ZpbGVfcGljLmRqYW5nby4xMDgwLmMyIn0&amp;_nc_ht=scontent-lga3-3.cdninstagram.com&amp;_nc_cat=108&amp;_nc_oc=Q6cZ2gGO20_xoOPH-1G2O_koe01Q6XPYnd3YFZRxPPQD1R5dKa6lZSr_LAnjx_fTB3jKxoU&amp;_nc_ohc=6iuANch_OooQ7kNvwG6FUYt&amp;_nc_gid=OZw8-w-Q-hWUCLsAHyskOw&amp;edm=APs17CUBAAAA&amp;ccb=7-5&amp;oh=00_AQAZ9BRXkQ3pI9kI2R_U3l7_9jvz-CAEesWeE83oI2Ze9w&amp;oe=6A5A9B04&amp;_nc_sid=10d13b</x:v>
      </x:c>
      <x:c r="E209" s="18" t="str">
        <x:v>Qual valor para pesquisa</x:v>
      </x:c>
      <x:c r="F209" s="18" t="str">
        <x:v>https://www.instagram.com/p/DTf5ryNEQBE/</x:v>
      </x:c>
      <x:c r="G209" s="22" t="n">
        <x:v>46216.50065585648</x:v>
      </x:c>
      <x:c r="H209" s="22" t="n">
        <x:v>46216.50065585648</x:v>
      </x:c>
      <x:c r="I209" s="18" t="str">
        <x:v>qualificado</x:v>
      </x:c>
      <x:c r="J209" s="19" t="b">
        <x:v>0</x:v>
      </x:c>
      <x:c r="K209" s="18" t="str">
        <x:v>jJDre9OZZocUt5Q20</x:v>
      </x:c>
      <x:c r="L209" s="18" t="str">
        <x:v>QCBBctMiAcJHndW1G</x:v>
      </x:c>
      <x:c r="M209" s="18" t="str">
        <x:v>EmZvWWI2rGpYiFjec</x:v>
      </x:c>
      <x:c r="N209" s="18" t="str">
        <x:v>dIKFJ95TN8YclK2no</x:v>
      </x:c>
      <x:c r="O209" s="19" t="b">
        <x:v>1</x:v>
      </x:c>
      <x:c r="P209" s="18" t="str">
        <x:v>qualificado</x:v>
      </x:c>
      <x:c r="Q209" s="18" t="str">
        <x:v>O comentário pergunta diretamente ‘Qual valor para pesquisa’, indicando interesse em preço/contratação do serviço de pesquisa e não menciona nenhum relacionamento ou processo em andamento com a empresa.</x:v>
      </x:c>
      <x:c r="R209" s="18" t="str">
        <x:v>contratacao</x:v>
      </x:c>
      <x:c r="S209" s="24" t="n">
        <x:v>90</x:v>
      </x:c>
      <x:c r="T209" s="22" t="n">
        <x:v>46216.50687700231</x:v>
      </x:c>
    </x:row>
    <x:row r="210">
      <x:c r="A210" s="18" t="str">
        <x:v>1037</x:v>
      </x:c>
      <x:c r="B210" s="18" t="str">
        <x:v>oliveiravaniaelizabethde</x:v>
      </x:c>
      <x:c r="C210" s="18" t="str">
        <x:v>https://www.instagram.com/oliveiravaniaelizabethde/</x:v>
      </x:c>
      <x:c r="D210" s="18" t="str">
        <x:v>https://scontent-ord5-2.cdninstagram.com/v/t51.2885-19/491462522_1388661925601284_5566844319884692363_n.jpg?stp=dst-jpg_s150x150_tt6&amp;efg=eyJ2ZW5jb2RlX3RhZyI6InByb2ZpbGVfcGljLmRqYW5nby4xMDgwLmMyIn0&amp;_nc_ht=scontent-ord5-2.cdninstagram.com&amp;_nc_cat=104&amp;_nc_oc=Q6cZ2gHu7k9XHypsJ4TKRJOtOzD_M3dQMxhpHqMWUv0jdlLTd5ue-ezpz3fTNKLyEFWp-9M&amp;_nc_ohc=srg_ao52bngQ7kNvwGEBJmU&amp;_nc_gid=FoaYXQ3cICXU55Qqd0PCgg&amp;edm=APs17CUBAAAA&amp;ccb=7-5&amp;oh=00_AQAN7NQ6nDC3dDBwJGXVBfpbzFrGF3-evMMDC8h22SQQ1w&amp;oe=6A5AA19A&amp;_nc_sid=10d13b</x:v>
      </x:c>
      <x:c r="E210" s="18" t="str">
        <x:v>Preciso de uma informação. Diploma emitido em Portugal precisa ser apostilado onde? E só pode ser feito presencial?</x:v>
      </x:c>
      <x:c r="F210" s="18" t="str">
        <x:v>https://www.instagram.com/p/DaVyZlKlL1c/</x:v>
      </x:c>
      <x:c r="G210" s="22" t="n">
        <x:v>46216.50065585648</x:v>
      </x:c>
      <x:c r="H210" s="22" t="n">
        <x:v>46216.50065585648</x:v>
      </x:c>
      <x:c r="I210" s="18" t="str">
        <x:v>qualificado</x:v>
      </x:c>
      <x:c r="J210" s="19" t="b">
        <x:v>0</x:v>
      </x:c>
      <x:c r="K210" s="18" t="str">
        <x:v>jJDre9OZZocUt5Q20</x:v>
      </x:c>
      <x:c r="L210" s="18" t="str">
        <x:v>QCBBctMiAcJHndW1G</x:v>
      </x:c>
      <x:c r="M210" s="18" t="str">
        <x:v>EmZvWWI2rGpYiFjec</x:v>
      </x:c>
      <x:c r="N210" s="18" t="str">
        <x:v>dIKFJ95TN8YclK2no</x:v>
      </x:c>
      <x:c r="O210" s="19" t="b">
        <x:v>1</x:v>
      </x:c>
      <x:c r="P210" s="18" t="str">
        <x:v>qualificado</x:v>
      </x:c>
      <x:c r="Q210" s="18" t="str">
        <x:v>Pergunta específica sobre apostilamento de diploma emitido em Portugal e se o procedimento é presencial — indica interesse em como proceder/documentação necessária, sem evidência de ser cliente.</x:v>
      </x:c>
      <x:c r="R210" s="18" t="str">
        <x:v>documentacao</x:v>
      </x:c>
      <x:c r="S210" s="24" t="n">
        <x:v>90</x:v>
      </x:c>
      <x:c r="T210" s="22" t="n">
        <x:v>46216.51274697917</x:v>
      </x:c>
    </x:row>
    <x:row r="211">
      <x:c r="A211" s="18" t="str">
        <x:v>1040</x:v>
      </x:c>
      <x:c r="B211" s="18" t="str">
        <x:v>mariia_eugeenia</x:v>
      </x:c>
      <x:c r="C211" s="18" t="str">
        <x:v>https://www.instagram.com/mariia_eugeenia/</x:v>
      </x:c>
      <x:c r="D211" s="18" t="str">
        <x:v>https://scontent-atl3-2.cdninstagram.com/v/t51.2885-19/466372101_1232536427861836_4576067081071042591_n.jpg?stp=dst-jpg_s150x150_tt6&amp;efg=eyJ2ZW5jb2RlX3RhZyI6InByb2ZpbGVfcGljLmRqYW5nby4xMDgwLmMyIn0&amp;_nc_ht=scontent-atl3-2.cdninstagram.com&amp;_nc_cat=104&amp;_nc_oc=Q6cZ2gHmD5RGeRhicYj06oj1EZmkteNVGPjkIqFn3GfqkF8nNfVXycLF-Ck_xmhg8-0HUww&amp;_nc_ohc=gUc6F-bSW8QQ7kNvwHF92h6&amp;_nc_gid=PLY5cVk4dpB4grBDXeCyJQ&amp;edm=APs17CUBAAAA&amp;ccb=7-5&amp;oh=00_AQCFKHckPVfbKZ8sISQOVw11evJVq75WU1Up37Fbf4Xj5g&amp;oe=6A5AAF10&amp;_nc_sid=10d13b</x:v>
      </x:c>
      <x:c r="E211" s="18" t="str">
        <x:v>Se meu avô foi Itália e eu não tenho contato mais com a família e nem com nada ainda tem como ?</x:v>
      </x:c>
      <x:c r="F211" s="18" t="str">
        <x:v>https://www.instagram.com/p/DaTL5FDERr3/</x:v>
      </x:c>
      <x:c r="G211" s="22" t="n">
        <x:v>46216.50065585648</x:v>
      </x:c>
      <x:c r="H211" s="22" t="n">
        <x:v>46216.50065585648</x:v>
      </x:c>
      <x:c r="I211" s="18" t="str">
        <x:v>qualificado</x:v>
      </x:c>
      <x:c r="J211" s="19" t="b">
        <x:v>0</x:v>
      </x:c>
      <x:c r="K211" s="18" t="str">
        <x:v>jJDre9OZZocUt5Q20</x:v>
      </x:c>
      <x:c r="L211" s="18" t="str">
        <x:v>QCBBctMiAcJHndW1G</x:v>
      </x:c>
      <x:c r="M211" s="18" t="str">
        <x:v>EmZvWWI2rGpYiFjec</x:v>
      </x:c>
      <x:c r="N211" s="18" t="str">
        <x:v>dIKFJ95TN8YclK2no</x:v>
      </x:c>
      <x:c r="O211" s="19" t="b">
        <x:v>1</x:v>
      </x:c>
      <x:c r="P211" s="18" t="str">
        <x:v>qualificado</x:v>
      </x:c>
      <x:c r="Q211" s="18" t="str">
        <x:v>Usuário pergunta se, tendo avô italiano e sem contato/documentos, ainda é possível — evidencia clara de interesse em iniciar processo de cidadania.</x:v>
      </x:c>
      <x:c r="R211" s="18" t="str">
        <x:v>cidadania</x:v>
      </x:c>
      <x:c r="S211" s="24" t="n">
        <x:v>95</x:v>
      </x:c>
      <x:c r="T211" s="22" t="n">
        <x:v>46216.51274697917</x:v>
      </x:c>
    </x:row>
    <x:row r="212">
      <x:c r="A212" s="18" t="str">
        <x:v>1041</x:v>
      </x:c>
      <x:c r="B212" s="18" t="str">
        <x:v>daniel_ferrari_da_conceicao</x:v>
      </x:c>
      <x:c r="C212" s="18" t="str">
        <x:v>https://www.instagram.com/daniel_ferrari_da_conceicao/</x:v>
      </x:c>
      <x:c r="D212" s="18" t="str">
        <x:v>https://scontent-atl3-3.cdninstagram.com/v/t51.82787-19/719210220_17918255988384116_8459405841788602147_n.jpg?stp=dst-jpg_s150x150_tt6&amp;efg=eyJ2ZW5jb2RlX3RhZyI6InByb2ZpbGVfcGljLmRqYW5nby45NjMuYzIifQ&amp;_nc_ht=scontent-atl3-3.cdninstagram.com&amp;_nc_cat=108&amp;_nc_oc=Q6cZ2gHmD5RGeRhicYj06oj1EZmkteNVGPjkIqFn3GfqkF8nNfVXycLF-Ck_xmhg8-0HUww&amp;_nc_ohc=4cD8GxBaCVYQ7kNvwGeD6LL&amp;_nc_gid=PLY5cVk4dpB4grBDXeCyJQ&amp;edm=APs17CUBAAAA&amp;ccb=7-5&amp;oh=00_AQAOATgdo9tUMLhugg_d7cWvkJ3vhnM-SlFKbXQuVtm7Ew&amp;oe=6A5AA576&amp;_nc_sid=10d13b</x:v>
      </x:c>
      <x:c r="E212" s="18" t="str">
        <x:v>Como iniciar</x:v>
      </x:c>
      <x:c r="F212" s="18" t="str">
        <x:v>https://www.instagram.com/p/DaTL5FDERr3/</x:v>
      </x:c>
      <x:c r="G212" s="22" t="n">
        <x:v>46216.50065585648</x:v>
      </x:c>
      <x:c r="H212" s="22" t="n">
        <x:v>46216.50065585648</x:v>
      </x:c>
      <x:c r="I212" s="18" t="str">
        <x:v>qualificado</x:v>
      </x:c>
      <x:c r="J212" s="19" t="b">
        <x:v>0</x:v>
      </x:c>
      <x:c r="K212" s="18" t="str">
        <x:v>jJDre9OZZocUt5Q20</x:v>
      </x:c>
      <x:c r="L212" s="18" t="str">
        <x:v>QCBBctMiAcJHndW1G</x:v>
      </x:c>
      <x:c r="M212" s="18" t="str">
        <x:v>EmZvWWI2rGpYiFjec</x:v>
      </x:c>
      <x:c r="N212" s="18" t="str">
        <x:v>dIKFJ95TN8YclK2no</x:v>
      </x:c>
      <x:c r="O212" s="19" t="b">
        <x:v>1</x:v>
      </x:c>
      <x:c r="P212" s="18" t="str">
        <x:v>qualificado</x:v>
      </x:c>
      <x:c r="Q212" s="18" t="str">
        <x:v>Comentário 'Como iniciar' é uma pergunta direta sobre iniciar o processo, indicando intenção de começar/contratar; não há indicação de relacionamento ou processo em andamento.</x:v>
      </x:c>
      <x:c r="R212" s="18" t="str">
        <x:v>contratacao</x:v>
      </x:c>
      <x:c r="S212" s="24" t="n">
        <x:v>90</x:v>
      </x:c>
      <x:c r="T212" s="22" t="n">
        <x:v>46216.51274697917</x:v>
      </x:c>
    </x:row>
    <x:row r="213">
      <x:c r="A213" s="18" t="str">
        <x:v>1057</x:v>
      </x:c>
      <x:c r="B213" s="18" t="str">
        <x:v>mi_albergaria</x:v>
      </x:c>
      <x:c r="C213" s="18" t="str">
        <x:v>https://www.instagram.com/mi_albergaria/</x:v>
      </x:c>
      <x:c r="D213" s="18" t="str">
        <x:v>https://scontent-lax3-1.cdninstagram.com/v/t51.82787-19/583021944_18385509301199469_8062695595312054311_n.jpg?stp=dst-jpg_s150x150_tt6&amp;efg=eyJ2ZW5jb2RlX3RhZyI6InByb2ZpbGVfcGljLmRqYW5nby4xMDgwLmMyIn0&amp;_nc_ht=scontent-lax3-1.cdninstagram.com&amp;_nc_cat=109&amp;_nc_oc=Q6cZ2gGcyjKkfXe-i0c3prkiM9C7rKreqrIYDp5_9Z0aw5duFfJXRMa7fufK6WLUrJx_7SM&amp;_nc_ohc=xQV4qxjw_xoQ7kNvwFUgPPW&amp;_nc_gid=Q5QaDgDhz5NWD2XJZcLDhA&amp;edm=APs17CUBAAAA&amp;ccb=7-5&amp;oh=00_AQAn6PJlge0ItYPA_8a_zzOumeW4r7gFzIlPXpTaqA652w&amp;oe=6A5A9624&amp;_nc_sid=10d13b</x:v>
      </x:c>
      <x:c r="E213" s="18" t="str">
        <x:v>Eu Gostaria de um orçamento dos serviços prestados.</x:v>
      </x:c>
      <x:c r="F213" s="18" t="str">
        <x:v>https://www.instagram.com/p/DZ5IDiEPCNk/</x:v>
      </x:c>
      <x:c r="G213" s="22" t="n">
        <x:v>46216.50065585648</x:v>
      </x:c>
      <x:c r="H213" s="22" t="n">
        <x:v>46216.50065585648</x:v>
      </x:c>
      <x:c r="I213" s="18" t="str">
        <x:v>qualificado</x:v>
      </x:c>
      <x:c r="J213" s="19" t="b">
        <x:v>0</x:v>
      </x:c>
      <x:c r="K213" s="18" t="str">
        <x:v>jJDre9OZZocUt5Q20</x:v>
      </x:c>
      <x:c r="L213" s="18" t="str">
        <x:v>QCBBctMiAcJHndW1G</x:v>
      </x:c>
      <x:c r="M213" s="18" t="str">
        <x:v>EmZvWWI2rGpYiFjec</x:v>
      </x:c>
      <x:c r="N213" s="18" t="str">
        <x:v>dIKFJ95TN8YclK2no</x:v>
      </x:c>
      <x:c r="O213" s="19" t="b">
        <x:v>1</x:v>
      </x:c>
      <x:c r="P213" s="18" t="str">
        <x:v>qualificado</x:v>
      </x:c>
      <x:c r="Q213" s="18" t="str">
        <x:v>Comentário solicita explicitamente "orçamento dos serviços prestados", indicando intenção clara de contratar; não há menção a atendimento ou processo em andamento.</x:v>
      </x:c>
      <x:c r="R213" s="18" t="str">
        <x:v>contratacao</x:v>
      </x:c>
      <x:c r="S213" s="24" t="n">
        <x:v>95</x:v>
      </x:c>
      <x:c r="T213" s="22" t="n">
        <x:v>46216.514496400465</x:v>
      </x:c>
    </x:row>
    <x:row r="214">
      <x:c r="A214" s="18" t="str">
        <x:v>1069</x:v>
      </x:c>
      <x:c r="B214" s="18" t="str">
        <x:v>iolandaperez</x:v>
      </x:c>
      <x:c r="C214" s="18" t="str">
        <x:v>https://www.instagram.com/iolandaperez/</x:v>
      </x:c>
      <x:c r="D214" s="18" t="str">
        <x:v>https://scontent-dfw6-1.cdninstagram.com/v/t51.82787-19/649151890_18570142072037329_8999622131621852872_n.jpg?stp=dst-jpg_s150x150_tt6&amp;efg=eyJ2ZW5jb2RlX3RhZyI6InByb2ZpbGVfcGljLmRqYW5nby4xMDgwLmMyIn0&amp;_nc_ht=scontent-dfw6-1.cdninstagram.com&amp;_nc_cat=101&amp;_nc_oc=Q6cZ2gGZz7AHBWWzbN7Ge3_zga4gu3EPzLnAVvQrj13PzAvK-L14fU3KlVedqivGi0bRBEc&amp;_nc_ohc=LZ5HOjPAYKwQ7kNvwFD-YQj&amp;_nc_gid=9_JlcUSbd3UZr2oCgQVk1Q&amp;edm=APs17CUBAAAA&amp;ccb=7-5&amp;oh=00_AQAiV2lO_mpiiY44ysVrb_s0LuxVTbiiT9f65ziaWB47_w&amp;oe=6A5ABBF5&amp;_nc_sid=10d13b</x:v>
      </x:c>
      <x:c r="E214" s="18" t="str">
        <x:v>Qro montar o processo</x:v>
      </x:c>
      <x:c r="F214" s="18" t="str">
        <x:v>https://www.instagram.com/p/DYVESdLPDZb/</x:v>
      </x:c>
      <x:c r="G214" s="22" t="n">
        <x:v>46216.50065585648</x:v>
      </x:c>
      <x:c r="H214" s="22" t="n">
        <x:v>46216.50065585648</x:v>
      </x:c>
      <x:c r="I214" s="18" t="str">
        <x:v>qualificado</x:v>
      </x:c>
      <x:c r="J214" s="19" t="b">
        <x:v>0</x:v>
      </x:c>
      <x:c r="K214" s="18" t="str">
        <x:v>jJDre9OZZocUt5Q20</x:v>
      </x:c>
      <x:c r="L214" s="18" t="str">
        <x:v>QCBBctMiAcJHndW1G</x:v>
      </x:c>
      <x:c r="M214" s="18" t="str">
        <x:v>EmZvWWI2rGpYiFjec</x:v>
      </x:c>
      <x:c r="N214" s="18" t="str">
        <x:v>dIKFJ95TN8YclK2no</x:v>
      </x:c>
      <x:c r="O214" s="19" t="b">
        <x:v>1</x:v>
      </x:c>
      <x:c r="P214" s="18" t="str">
        <x:v>qualificado</x:v>
      </x:c>
      <x:c r="Q214" s="18" t="str">
        <x:v>Comentário 'Qro montar o processo' demonstra intenção explícita de iniciar/abrir um processo (desejo de contratar/começar o serviço). Não há indicação de ser cliente atual.</x:v>
      </x:c>
      <x:c r="R214" s="18" t="str">
        <x:v>contratacao</x:v>
      </x:c>
      <x:c r="S214" s="24" t="n">
        <x:v>95</x:v>
      </x:c>
      <x:c r="T214" s="22" t="n">
        <x:v>46216.514496400465</x:v>
      </x:c>
    </x:row>
    <x:row r="215">
      <x:c r="A215" s="18" t="str">
        <x:v>2319</x:v>
      </x:c>
      <x:c r="B215" s="18" t="str">
        <x:v>faustinodiva</x:v>
      </x:c>
      <x:c r="C215" s="18" t="str">
        <x:v>https://www.instagram.com/faustinodiva/</x:v>
      </x:c>
      <x:c r="D215" s="18" t="str">
        <x:v>https://scontent-mia5-1.cdninstagram.com/v/t51.2885-19/72410258_393324508003264_703350828009783296_n.jpg?stp=dst-jpg_s150x150_tt6&amp;efg=eyJ2ZW5jb2RlX3RhZyI6InByb2ZpbGVfcGljLmRqYW5nby43MjAuYzIifQ&amp;_nc_ht=scontent-mia5-1.cdninstagram.com&amp;_nc_cat=104&amp;_nc_oc=Q6cZ2gFli5LJ0cjMFv5J6HMU_GSRiVQ6zlwqintzOrXjidqvgFCv4SStl8AWEp87aDFTWZ8&amp;_nc_ohc=MqL_OvpJ-0gQ7kNvwHIfxG0&amp;_nc_gid=7wq2mdWoANO0qsCy6eUbXA&amp;edm=APs17CUBAAAA&amp;ccb=7-5&amp;oh=00_AQA4j9Z-Vz-1ZkNWrTyS9PZP9gXH4LTilv-87q3Wamn7FA&amp;oe=6A5A9909&amp;_nc_sid=10d13b</x:v>
      </x:c>
      <x:c r="E215" s="18" t="str">
        <x:v>Tenho interesse</x:v>
      </x:c>
      <x:c r="F215" s="18" t="str">
        <x:v>https://www.instagram.com/p/CnhV1Q-tWgI/</x:v>
      </x:c>
      <x:c r="G215" s="22" t="n">
        <x:v>46216.51520083333</x:v>
      </x:c>
      <x:c r="H215" s="22" t="n">
        <x:v>46216.51520083333</x:v>
      </x:c>
      <x:c r="I215" s="18" t="str">
        <x:v>qualificado</x:v>
      </x:c>
      <x:c r="J215" s="19" t="b">
        <x:v>0</x:v>
      </x:c>
      <x:c r="K215" s="18" t="str">
        <x:v>UTUvus9heuYORTmWE</x:v>
      </x:c>
      <x:c r="L215" s="18" t="str">
        <x:v>O3aVx2cpduRgPBt78</x:v>
      </x:c>
      <x:c r="M215" s="18" t="str">
        <x:v>KDygW8BNbw7rjnBpj</x:v>
      </x:c>
      <x:c r="N215" s="18" t="str">
        <x:v>dIKFJ95TN8YclK2no</x:v>
      </x:c>
      <x:c r="O215" s="19" t="b">
        <x:v>1</x:v>
      </x:c>
      <x:c r="P215" s="18" t="str">
        <x:v>qualificado</x:v>
      </x:c>
      <x:c r="Q215" s="18" t="str">
        <x:v>Comentário curto e direto 'Tenho interesse' demonstra intenção clara de iniciar/contratar serviço, sem indicar vínculo ou processo em andamento.</x:v>
      </x:c>
      <x:c r="R215" s="18" t="str">
        <x:v>contratacao</x:v>
      </x:c>
      <x:c r="S215" s="24" t="n">
        <x:v>90</x:v>
      </x:c>
      <x:c r="T215" s="22" t="n">
        <x:v>46216.60547934028</x:v>
      </x:c>
    </x:row>
    <x:row r="216">
      <x:c r="A216" s="18" t="str">
        <x:v>2557</x:v>
      </x:c>
      <x:c r="B216" s="18" t="str">
        <x:v>rogerrocco_</x:v>
      </x:c>
      <x:c r="C216" s="18" t="str">
        <x:v>https://www.instagram.com/rogerrocco_/</x:v>
      </x:c>
      <x:c r="D216" s="18" t="str">
        <x:v>https://scontent-ord5-1.cdninstagram.com/v/t51.2885-19/278672901_1140033806731825_1945858252119867158_n.jpg?stp=dst-jpg_s150x150_tt6&amp;efg=eyJ2ZW5jb2RlX3RhZyI6InByb2ZpbGVfcGljLmRqYW5nby42ODcuYzIifQ&amp;_nc_ht=scontent-ord5-1.cdninstagram.com&amp;_nc_cat=101&amp;_nc_oc=Q6cZ2gGiBcyp5Vt1aZxhHmQcXahLGvxgEkthii3iY1YwG61SGBvAUSbydINfUYCmJzMsHG0&amp;_nc_ohc=9ARVOBYFXAwQ7kNvwGJfi6e&amp;_nc_gid=T5msxy6igXApezvFwJ1dYw&amp;edm=APs17CUBAAAA&amp;ccb=7-5&amp;oh=00_AQAhbsWlV7XxrkpcmJYG1E-qPlEI1lkgpDEMwKLQDRI0fQ&amp;oe=6A5AB082&amp;_nc_sid=10d13b</x:v>
      </x:c>
      <x:c r="E216" s="18" t="str">
        <x:v>Eu ainda vou reconhecer a minha cidadania com vocês 🔥🔥</x:v>
      </x:c>
      <x:c r="F216" s="18" t="str">
        <x:v>https://www.instagram.com/p/Cm1Pn-PI52G/</x:v>
      </x:c>
      <x:c r="G216" s="22" t="n">
        <x:v>46216.51520083333</x:v>
      </x:c>
      <x:c r="H216" s="22" t="n">
        <x:v>46216.51520083333</x:v>
      </x:c>
      <x:c r="I216" s="18" t="str">
        <x:v>qualificado</x:v>
      </x:c>
      <x:c r="J216" s="19" t="b">
        <x:v>0</x:v>
      </x:c>
      <x:c r="K216" s="18" t="str">
        <x:v>UTUvus9heuYORTmWE</x:v>
      </x:c>
      <x:c r="L216" s="18" t="str">
        <x:v>O3aVx2cpduRgPBt78</x:v>
      </x:c>
      <x:c r="M216" s="18" t="str">
        <x:v>KDygW8BNbw7rjnBpj</x:v>
      </x:c>
      <x:c r="N216" s="18" t="str">
        <x:v>dIKFJ95TN8YclK2no</x:v>
      </x:c>
      <x:c r="O216" s="19" t="b">
        <x:v>1</x:v>
      </x:c>
      <x:c r="P216" s="18" t="str">
        <x:v>qualificado</x:v>
      </x:c>
      <x:c r="Q216" s="18" t="str">
        <x:v>Comentário declara intenção explícita de reconhecer a cidadania 'com vocês', indicando desejo claro de iniciar o serviço com a empresa e sem menção a processo já iniciado.</x:v>
      </x:c>
      <x:c r="R216" s="18" t="str">
        <x:v>cidadania</x:v>
      </x:c>
      <x:c r="S216" s="24" t="n">
        <x:v>95</x:v>
      </x:c>
      <x:c r="T216" s="22" t="n">
        <x:v>46216.61621309028</x:v>
      </x:c>
    </x:row>
    <x:row r="217">
      <x:c r="A217" s="18" t="str">
        <x:v>1083</x:v>
      </x:c>
      <x:c r="B217" s="18" t="str">
        <x:v>igloo.zip</x:v>
      </x:c>
      <x:c r="C217" s="18" t="str">
        <x:v>https://www.instagram.com/igloo.zip/</x:v>
      </x:c>
      <x:c r="D217" s="18" t="str">
        <x:v>https://scontent-atl3-3.cdninstagram.com/v/t51.2885-19/429769039_1027398415020718_8470728450168209178_n.jpg?stp=dst-jpg_s150x150_tt6&amp;efg=eyJ2ZW5jb2RlX3RhZyI6InByb2ZpbGVfcGljLmRqYW5nby4xMDgwLmMyIn0&amp;_nc_ht=scontent-atl3-3.cdninstagram.com&amp;_nc_cat=110&amp;_nc_oc=Q6cZ2gGTCUzi_JzDZLZuuJp11trOmtS90pwuNuWqjBDfLLcame0sdXRvLgwbFKYCjkwiqvM&amp;_nc_ohc=r2s21iE9id4Q7kNvwGGdHOE&amp;_nc_gid=xDsm1lbKOjb3R7Odn9Fc5A&amp;edm=APs17CUBAAAA&amp;ccb=7-5&amp;oh=00_AQAlwfQKHAIQKGhaOMvHJdMDiu1rivGQ0IGcVUdi4Jf8Gg&amp;oe=6A5ABA53&amp;_nc_sid=10d13b</x:v>
      </x:c>
      <x:c r="E217" s="18" t="str">
        <x:v>Então não tem só cidadania italiana?</x:v>
      </x:c>
      <x:c r="F217" s="18" t="str">
        <x:v>https://www.instagram.com/p/DZu2YDRvSOS/</x:v>
      </x:c>
      <x:c r="G217" s="22" t="n">
        <x:v>46216.50065585648</x:v>
      </x:c>
      <x:c r="H217" s="22" t="n">
        <x:v>46216.50065585648</x:v>
      </x:c>
      <x:c r="I217" s="18" t="str">
        <x:v>qualificado</x:v>
      </x:c>
      <x:c r="J217" s="19" t="b">
        <x:v>0</x:v>
      </x:c>
      <x:c r="K217" s="18" t="str">
        <x:v>jJDre9OZZocUt5Q20</x:v>
      </x:c>
      <x:c r="L217" s="18" t="str">
        <x:v>QCBBctMiAcJHndW1G</x:v>
      </x:c>
      <x:c r="M217" s="18" t="str">
        <x:v>EmZvWWI2rGpYiFjec</x:v>
      </x:c>
      <x:c r="N217" s="18" t="str">
        <x:v>dIKFJ95TN8YclK2no</x:v>
      </x:c>
      <x:c r="O217" s="19" t="b">
        <x:v>1</x:v>
      </x:c>
      <x:c r="P217" s="18" t="str">
        <x:v>qualificado</x:v>
      </x:c>
      <x:c r="Q217" s="18" t="str">
        <x:v>O comentário pergunta explicitamente sobre tipos de cidadania além da italiana, indicando interesse em informação sobre cidadania (potencial início de serviço). Não há indicação de relacionamento/contratação prévia.</x:v>
      </x:c>
      <x:c r="R217" s="18" t="str">
        <x:v>cidadania</x:v>
      </x:c>
      <x:c r="S217" s="24" t="n">
        <x:v>92</x:v>
      </x:c>
      <x:c r="T217" s="22" t="n">
        <x:v>46216.51654349537</x:v>
      </x:c>
    </x:row>
    <x:row r="218">
      <x:c r="A218" s="18" t="str">
        <x:v>1084</x:v>
      </x:c>
      <x:c r="B218" s="18" t="str">
        <x:v>limalm</x:v>
      </x:c>
      <x:c r="C218" s="18" t="str">
        <x:v>https://www.instagram.com/limalm/</x:v>
      </x:c>
      <x:c r="D218" s="18" t="str">
        <x:v>https://scontent-atl3-1.cdninstagram.com/v/t51.82787-19/706317807_18589852531009320_1446812039749424571_n.jpg?stp=dst-jpg_s150x150_tt6&amp;efg=eyJ2ZW5jb2RlX3RhZyI6InByb2ZpbGVfcGljLmRqYW5nby4xMDgwLmMyIn0&amp;_nc_ht=scontent-atl3-1.cdninstagram.com&amp;_nc_cat=100&amp;_nc_oc=Q6cZ2gGTCUzi_JzDZLZuuJp11trOmtS90pwuNuWqjBDfLLcame0sdXRvLgwbFKYCjkwiqvM&amp;_nc_ohc=qNhnOtupmuIQ7kNvwGTv3dz&amp;_nc_gid=xDsm1lbKOjb3R7Odn9Fc5A&amp;edm=APs17CUBAAAA&amp;ccb=7-5&amp;oh=00_AQBzSsw3f-HHpSwVo6awXOA1RWlC4zeQR2615RsU_6l_8w&amp;oe=6A5ABF56&amp;_nc_sid=10d13b</x:v>
      </x:c>
      <x:c r="E218" s="18" t="str">
        <x:v>Mas vocês trabalham com cidadania italiana? Haha</x:v>
      </x:c>
      <x:c r="F218" s="18" t="str">
        <x:v>https://www.instagram.com/p/DZu2YDRvSOS/</x:v>
      </x:c>
      <x:c r="G218" s="22" t="n">
        <x:v>46216.50065585648</x:v>
      </x:c>
      <x:c r="H218" s="22" t="n">
        <x:v>46216.50065585648</x:v>
      </x:c>
      <x:c r="I218" s="18" t="str">
        <x:v>qualificado</x:v>
      </x:c>
      <x:c r="J218" s="19" t="b">
        <x:v>0</x:v>
      </x:c>
      <x:c r="K218" s="18" t="str">
        <x:v>jJDre9OZZocUt5Q20</x:v>
      </x:c>
      <x:c r="L218" s="18" t="str">
        <x:v>QCBBctMiAcJHndW1G</x:v>
      </x:c>
      <x:c r="M218" s="18" t="str">
        <x:v>EmZvWWI2rGpYiFjec</x:v>
      </x:c>
      <x:c r="N218" s="18" t="str">
        <x:v>dIKFJ95TN8YclK2no</x:v>
      </x:c>
      <x:c r="O218" s="19" t="b">
        <x:v>1</x:v>
      </x:c>
      <x:c r="P218" s="18" t="str">
        <x:v>qualificado</x:v>
      </x:c>
      <x:c r="Q218" s="18" t="str">
        <x:v>Comentário pergunta diretamente se a empresa trabalha com cidadania italiana — há evidência clara de interesse em serviço relacionado à cidadania e aparente intenção de iniciar contato.</x:v>
      </x:c>
      <x:c r="R218" s="18" t="str">
        <x:v>cidadania</x:v>
      </x:c>
      <x:c r="S218" s="24" t="n">
        <x:v>95</x:v>
      </x:c>
      <x:c r="T218" s="22" t="n">
        <x:v>46216.51654349537</x:v>
      </x:c>
    </x:row>
    <x:row r="219">
      <x:c r="A219" s="18" t="str">
        <x:v>1090</x:v>
      </x:c>
      <x:c r="B219" s="18" t="str">
        <x:v>_dougstoficials_</x:v>
      </x:c>
      <x:c r="C219" s="18" t="str">
        <x:v>https://www.instagram.com/_dougstoficials_/</x:v>
      </x:c>
      <x:c r="D219" s="18" t="str">
        <x:v>https://scontent-iad3-2.cdninstagram.com/v/t51.82787-19/734570197_18086529110536007_2309309490117969052_n.jpg?stp=dst-jpg_s150x150_tt6&amp;efg=eyJ2ZW5jb2RlX3RhZyI6InByb2ZpbGVfcGljLmRqYW5nby4xMDgwLmMyIn0&amp;_nc_ht=scontent-iad3-2.cdninstagram.com&amp;_nc_cat=111&amp;_nc_oc=Q6cZ2gFUxfXH916HHBQecjtK4gRu6PUBCKI0IE3Y0MWCcZDTH5zB8U3DfHEGypERFci9kpg&amp;_nc_ohc=OJJThEW5q4AQ7kNvwHbf45C&amp;_nc_gid=MPxqkx54693K-lC96NMHBg&amp;edm=APs17CUBAAAA&amp;ccb=7-5&amp;oh=00_AQA8icNE2G8nNpwiAzM-5bW11LpJu4UyoBKPbEAqS8nv7Q&amp;oe=6A5ABE0C&amp;_nc_sid=10d13b</x:v>
      </x:c>
      <x:c r="E219" s="18" t="str">
        <x:v>Como faço pra ver se consigo cidadania italiana? Tenho informações dos meus avós e nome dos meus bisavós somente</x:v>
      </x:c>
      <x:c r="F219" s="18" t="str">
        <x:v>https://www.instagram.com/p/DXsAoIBlB4V/</x:v>
      </x:c>
      <x:c r="G219" s="22" t="n">
        <x:v>46216.50065585648</x:v>
      </x:c>
      <x:c r="H219" s="22" t="n">
        <x:v>46216.50065585648</x:v>
      </x:c>
      <x:c r="I219" s="18" t="str">
        <x:v>qualificado</x:v>
      </x:c>
      <x:c r="J219" s="19" t="b">
        <x:v>0</x:v>
      </x:c>
      <x:c r="K219" s="18" t="str">
        <x:v>jJDre9OZZocUt5Q20</x:v>
      </x:c>
      <x:c r="L219" s="18" t="str">
        <x:v>QCBBctMiAcJHndW1G</x:v>
      </x:c>
      <x:c r="M219" s="18" t="str">
        <x:v>EmZvWWI2rGpYiFjec</x:v>
      </x:c>
      <x:c r="N219" s="18" t="str">
        <x:v>dIKFJ95TN8YclK2no</x:v>
      </x:c>
      <x:c r="O219" s="19" t="b">
        <x:v>1</x:v>
      </x:c>
      <x:c r="P219" s="18" t="str">
        <x:v>qualificado</x:v>
      </x:c>
      <x:c r="Q219" s="18" t="str">
        <x:v>O comentário pergunta explicitamente como verificar elegibilidade para cidadania italiana e menciona ascendência (avós, bisavós), indicando intenção clara de iniciar análise/serviço.</x:v>
      </x:c>
      <x:c r="R219" s="18" t="str">
        <x:v>cidadania</x:v>
      </x:c>
      <x:c r="S219" s="24" t="n">
        <x:v>95</x:v>
      </x:c>
      <x:c r="T219" s="22" t="n">
        <x:v>46216.51654349537</x:v>
      </x:c>
    </x:row>
    <x:row r="220">
      <x:c r="A220" s="18" t="str">
        <x:v>1091</x:v>
      </x:c>
      <x:c r="B220" s="18" t="str">
        <x:v>uesleycosta</x:v>
      </x:c>
      <x:c r="C220" s="18" t="str">
        <x:v>https://www.instagram.com/uesleycosta/</x:v>
      </x:c>
      <x:c r="D220" s="18" t="str">
        <x:v>https://scontent-iad3-2.cdninstagram.com/v/t51.2885-19/173602645_847754132481833_4479529232161529817_n.jpg?stp=dst-jpg_s150x150_tt6&amp;efg=eyJ2ZW5jb2RlX3RhZyI6InByb2ZpbGVfcGljLmRqYW5nby4zNjcuYzIifQ&amp;_nc_ht=scontent-iad3-2.cdninstagram.com&amp;_nc_cat=105&amp;_nc_oc=Q6cZ2gFUxfXH916HHBQecjtK4gRu6PUBCKI0IE3Y0MWCcZDTH5zB8U3DfHEGypERFci9kpg&amp;_nc_ohc=Y-OvvCoZ07kQ7kNvwG47DT-&amp;_nc_gid=MPxqkx54693K-lC96NMHBg&amp;edm=APs17CUBAAAA&amp;ccb=7-5&amp;oh=00_AQAuovaXspsqHrDqXe-AZkAw0ssdeggSAowMrJeCNpsjqg&amp;oe=6A5A9613&amp;_nc_sid=10d13b</x:v>
      </x:c>
      <x:c r="E220" s="18" t="str">
        <x:v>Minha mãe e minha irmã tirou cidadania italiana por sanguínea, se eu entrar com processo, e demorado?</x:v>
      </x:c>
      <x:c r="F220" s="18" t="str">
        <x:v>https://www.instagram.com/p/DXsAoIBlB4V/</x:v>
      </x:c>
      <x:c r="G220" s="22" t="n">
        <x:v>46216.50065585648</x:v>
      </x:c>
      <x:c r="H220" s="22" t="n">
        <x:v>46216.50065585648</x:v>
      </x:c>
      <x:c r="I220" s="18" t="str">
        <x:v>qualificado</x:v>
      </x:c>
      <x:c r="J220" s="19" t="b">
        <x:v>0</x:v>
      </x:c>
      <x:c r="K220" s="18" t="str">
        <x:v>jJDre9OZZocUt5Q20</x:v>
      </x:c>
      <x:c r="L220" s="18" t="str">
        <x:v>QCBBctMiAcJHndW1G</x:v>
      </x:c>
      <x:c r="M220" s="18" t="str">
        <x:v>EmZvWWI2rGpYiFjec</x:v>
      </x:c>
      <x:c r="N220" s="18" t="str">
        <x:v>dIKFJ95TN8YclK2no</x:v>
      </x:c>
      <x:c r="O220" s="19" t="b">
        <x:v>1</x:v>
      </x:c>
      <x:c r="P220" s="18" t="str">
        <x:v>qualificado</x:v>
      </x:c>
      <x:c r="Q220" s="18" t="str">
        <x:v>Menciona que mãe e irmã tiraram cidadania italiana por sanguínea e pergunta se ao 'entrar com processo' é demorado — há indicação clara de intenção de iniciar processo de cidadania e não há sinal de atendimento ou contratação prévia.</x:v>
      </x:c>
      <x:c r="R220" s="18" t="str">
        <x:v>cidadania</x:v>
      </x:c>
      <x:c r="S220" s="24" t="n">
        <x:v>92</x:v>
      </x:c>
      <x:c r="T220" s="22" t="n">
        <x:v>46216.51654349537</x:v>
      </x:c>
    </x:row>
    <x:row r="221">
      <x:c r="A221" s="18" t="str">
        <x:v>1099</x:v>
      </x:c>
      <x:c r="B221" s="18" t="str">
        <x:v>gilberto.ramos.372019</x:v>
      </x:c>
      <x:c r="C221" s="18" t="str">
        <x:v>https://www.instagram.com/gilberto.ramos.372019/</x:v>
      </x:c>
      <x:c r="D221" s="18" t="str">
        <x:v>https://scontent-lga3-1.cdninstagram.com/v/t51.82787-19/551259572_18076009589321063_7501500719632419174_n.jpg?stp=dst-jpg_s150x150_tt6&amp;efg=eyJ2ZW5jb2RlX3RhZyI6InByb2ZpbGVfcGljLmRqYW5nby4xMDgwLmMyIn0&amp;_nc_ht=scontent-lga3-1.cdninstagram.com&amp;_nc_cat=111&amp;_nc_oc=Q6cZ2gEbYxSJ3LL_XNFBwGnRVm_-l0p8_weyzM0bCvGX3AdHE3P__K8NMq9uDXqDAmwi6-4&amp;_nc_ohc=t0lXWC-dNVoQ7kNvwEozZVw&amp;_nc_gid=4VHa_MhHsj6xeFtLplo7-Q&amp;edm=APs17CUBAAAA&amp;ccb=7-5&amp;oh=00_AQBmg1rYTlP-SMp0LxG_pFgmHe5Q1vFkPHLzEvmNcJpW6A&amp;oe=6A5ABD93&amp;_nc_sid=10d13b</x:v>
      </x:c>
      <x:c r="E221" s="18" t="str">
        <x:v>Como saber se tenho direito a Cidadania portuguesa.?.</x:v>
      </x:c>
      <x:c r="F221" s="18" t="str">
        <x:v>https://www.instagram.com/p/DWl2uD1jrz8/</x:v>
      </x:c>
      <x:c r="G221" s="22" t="n">
        <x:v>46216.50065585648</x:v>
      </x:c>
      <x:c r="H221" s="22" t="n">
        <x:v>46216.50065585648</x:v>
      </x:c>
      <x:c r="I221" s="18" t="str">
        <x:v>qualificado</x:v>
      </x:c>
      <x:c r="J221" s="19" t="b">
        <x:v>0</x:v>
      </x:c>
      <x:c r="K221" s="18" t="str">
        <x:v>jJDre9OZZocUt5Q20</x:v>
      </x:c>
      <x:c r="L221" s="18" t="str">
        <x:v>QCBBctMiAcJHndW1G</x:v>
      </x:c>
      <x:c r="M221" s="18" t="str">
        <x:v>EmZvWWI2rGpYiFjec</x:v>
      </x:c>
      <x:c r="N221" s="18" t="str">
        <x:v>dIKFJ95TN8YclK2no</x:v>
      </x:c>
      <x:c r="O221" s="19" t="b">
        <x:v>1</x:v>
      </x:c>
      <x:c r="P221" s="18" t="str">
        <x:v>qualificado</x:v>
      </x:c>
      <x:c r="Q221" s="18" t="str">
        <x:v>Comentário pergunta diretamente sobre direito à cidadania portuguesa, indicando interesse em verificar elegibilidade e potencial início de processo; não há indicação de cliente existente.</x:v>
      </x:c>
      <x:c r="R221" s="18" t="str">
        <x:v>cidadania</x:v>
      </x:c>
      <x:c r="S221" s="24" t="n">
        <x:v>95</x:v>
      </x:c>
      <x:c r="T221" s="22" t="n">
        <x:v>46216.51654349537</x:v>
      </x:c>
    </x:row>
    <x:row r="222">
      <x:c r="A222" s="18" t="str">
        <x:v>1106</x:v>
      </x:c>
      <x:c r="B222" s="18" t="str">
        <x:v>doc_br1</x:v>
      </x:c>
      <x:c r="C222" s="18" t="str">
        <x:v>https://www.instagram.com/doc_br1/</x:v>
      </x:c>
      <x:c r="D222" s="18" t="str">
        <x:v>https://scontent-lga3-2.cdninstagram.com/v/t51.2885-19/573323465_1219825463302212_7278921664109726296_n.png?stp=dst-jpg_tt6&amp;efg=eyJ2ZW5jb2RlX3RhZyI6InByb2ZpbGVfcGljLmRqYW5nby4xNTAuYzIifQ&amp;_nc_ht=scontent-lga3-2.cdninstagram.com&amp;_nc_cat=1&amp;_nc_oc=Q6cZ2gEAmv_IzWCkvLXCqATxiIC2QKTOoheK5_PpMfg79-KW-syMLwwqty2NaNIK1C7c2WQ&amp;_nc_ohc=4r1bHC07C_cQ7kNvwE063g8&amp;_nc_gid=0bf8tzzMswAxCWaW3go63w&amp;edm=APs17CUBAAAA&amp;ccb=7-5&amp;ig_cache_key=YW5vbnltb3VzX3Byb2ZpbGVfcGlj.3-ccb7-5&amp;oh=00_AQAngp8NdFzh24BJTlkHCG7Q3iI4dlWK_1B2bm8H3P7b7g&amp;oe=6A5A8E2A&amp;_nc_sid=10d13b</x:v>
      </x:c>
      <x:c r="E222" s="18" t="str">
        <x:v>Bom dia. Não consigo atualizar meu aire. Vcs fazem esse serviço? Obrigada</x:v>
      </x:c>
      <x:c r="F222" s="18" t="str">
        <x:v>https://www.instagram.com/p/DW11f3jj1DB/</x:v>
      </x:c>
      <x:c r="G222" s="22" t="n">
        <x:v>46216.50065585648</x:v>
      </x:c>
      <x:c r="H222" s="22" t="n">
        <x:v>46216.50065585648</x:v>
      </x:c>
      <x:c r="I222" s="18" t="str">
        <x:v>qualificado</x:v>
      </x:c>
      <x:c r="J222" s="19" t="b">
        <x:v>0</x:v>
      </x:c>
      <x:c r="K222" s="18" t="str">
        <x:v>jJDre9OZZocUt5Q20</x:v>
      </x:c>
      <x:c r="L222" s="18" t="str">
        <x:v>QCBBctMiAcJHndW1G</x:v>
      </x:c>
      <x:c r="M222" s="18" t="str">
        <x:v>EmZvWWI2rGpYiFjec</x:v>
      </x:c>
      <x:c r="N222" s="18" t="str">
        <x:v>dIKFJ95TN8YclK2no</x:v>
      </x:c>
      <x:c r="O222" s="19" t="b">
        <x:v>1</x:v>
      </x:c>
      <x:c r="P222" s="18" t="str">
        <x:v>qualificado</x:v>
      </x:c>
      <x:c r="Q222" s="18" t="str">
        <x:v>O comentário pergunta explicitamente 'Vcs fazem esse serviço?' referindo-se à atualização do AIRE — indica intenção de contratar/obter serviço e não há menção de já ser cliente ou ter processo em andamento.</x:v>
      </x:c>
      <x:c r="R222" s="18" t="str">
        <x:v>documentacao</x:v>
      </x:c>
      <x:c r="S222" s="24" t="n">
        <x:v>92</x:v>
      </x:c>
      <x:c r="T222" s="22" t="n">
        <x:v>46216.518917824076</x:v>
      </x:c>
    </x:row>
    <x:row r="223">
      <x:c r="A223" s="18" t="str">
        <x:v>1107</x:v>
      </x:c>
      <x:c r="B223" s="18" t="str">
        <x:v>stephaniepires_</x:v>
      </x:c>
      <x:c r="C223" s="18" t="str">
        <x:v>https://www.instagram.com/stephaniepires_/</x:v>
      </x:c>
      <x:c r="D223" s="18" t="str">
        <x:v>https://scontent-atl3-3.cdninstagram.com/v/t51.2885-19/11313671_141952549476812_1329638858_a.jpg?stp=dst-jpg_s150x150_tt6&amp;efg=eyJ2ZW5jb2RlX3RhZyI6InByb2ZpbGVfcGljLmRqYW5nby4xNTAuYzIifQ&amp;_nc_ht=scontent-atl3-3.cdninstagram.com&amp;_nc_cat=108&amp;_nc_oc=Q6cZ2gH42ZEUz8r6cZ1OIRNrUd6pFQKCTuBQn-54gV1iEL2jgYoVL4X1lc5LTXomyEnl9Uc&amp;_nc_ohc=QG9m8ZvC78EQ7kNvwE06p_u&amp;_nc_gid=3tOVsjVRwFvBbZLvjjtG_g&amp;edm=APs17CUBAAAA&amp;ccb=7-5&amp;oh=00_AQBBZeGRtfKPoqpfnt08k2fmoH6clzsdVMUtD6mu8_iL5g&amp;oe=6A5AAF47&amp;_nc_sid=10d13b</x:v>
      </x:c>
      <x:c r="E223" s="18" t="str">
        <x:v>Meu trisavô era italiano. Com a alteração da lei eu não consigo mais a cidadania?</x:v>
      </x:c>
      <x:c r="F223" s="18" t="str">
        <x:v>https://www.instagram.com/p/DW11f3jj1DB/</x:v>
      </x:c>
      <x:c r="G223" s="22" t="n">
        <x:v>46216.50065585648</x:v>
      </x:c>
      <x:c r="H223" s="22" t="n">
        <x:v>46216.50065585648</x:v>
      </x:c>
      <x:c r="I223" s="18" t="str">
        <x:v>qualificado</x:v>
      </x:c>
      <x:c r="J223" s="19" t="b">
        <x:v>0</x:v>
      </x:c>
      <x:c r="K223" s="18" t="str">
        <x:v>jJDre9OZZocUt5Q20</x:v>
      </x:c>
      <x:c r="L223" s="18" t="str">
        <x:v>QCBBctMiAcJHndW1G</x:v>
      </x:c>
      <x:c r="M223" s="18" t="str">
        <x:v>EmZvWWI2rGpYiFjec</x:v>
      </x:c>
      <x:c r="N223" s="18" t="str">
        <x:v>dIKFJ95TN8YclK2no</x:v>
      </x:c>
      <x:c r="O223" s="19" t="b">
        <x:v>1</x:v>
      </x:c>
      <x:c r="P223" s="18" t="str">
        <x:v>qualificado</x:v>
      </x:c>
      <x:c r="Q223" s="18" t="str">
        <x:v>Usuária declara ascendência italiana (trisavô) e pergunta se, com alteração da lei, ainda consegue a cidadania — evidencia interesse em verificar elegibilidade e potencial início de processo.</x:v>
      </x:c>
      <x:c r="R223" s="18" t="str">
        <x:v>cidadania</x:v>
      </x:c>
      <x:c r="S223" s="24" t="n">
        <x:v>95</x:v>
      </x:c>
      <x:c r="T223" s="22" t="n">
        <x:v>46216.518917824076</x:v>
      </x:c>
    </x:row>
    <x:row r="224">
      <x:c r="A224" s="18" t="str">
        <x:v>1118</x:v>
      </x:c>
      <x:c r="B224" s="18" t="str">
        <x:v>crisbiavati</x:v>
      </x:c>
      <x:c r="C224" s="18" t="str">
        <x:v>https://www.instagram.com/crisbiavati/</x:v>
      </x:c>
      <x:c r="D224" s="18" t="str">
        <x:v>https://scontent-phl2-1.cdninstagram.com/v/t51.82787-19/634785328_18564198223034141_117068571027047229_n.jpg?stp=dst-jpg_s150x150_tt6&amp;efg=eyJ2ZW5jb2RlX3RhZyI6InByb2ZpbGVfcGljLmRqYW5nby4xMDI0LmMyIn0&amp;_nc_ht=scontent-phl2-1.cdninstagram.com&amp;_nc_cat=105&amp;_nc_oc=Q6cZ2gGM835q82tN09kgbEE4Nch-trOR4fgexWCcWZSXnipmDFB0TSiA0nyBWd1Kt4BIz1k&amp;_nc_ohc=w_xb8UOQLywQ7kNvwFMFloO&amp;_nc_gid=qWrpJ21Y2KHI1fRUZvIBiQ&amp;edm=APs17CUBAAAA&amp;ccb=7-5&amp;oh=00_AQB4zm7WzeByj4PPyVPtWaBil66fXvwA7Zrn-vs-1BZtrw&amp;oe=6A5A88B5&amp;_nc_sid=10d13b</x:v>
      </x:c>
      <x:c r="E224" s="18" t="str">
        <x:v>E quem ainda não entrou com o pedido deve entrar?</x:v>
      </x:c>
      <x:c r="F224" s="18" t="str">
        <x:v>https://www.instagram.com/p/DYVR-syvGXR/</x:v>
      </x:c>
      <x:c r="G224" s="22" t="n">
        <x:v>46216.50065585648</x:v>
      </x:c>
      <x:c r="H224" s="22" t="n">
        <x:v>46216.50065585648</x:v>
      </x:c>
      <x:c r="I224" s="18" t="str">
        <x:v>qualificado</x:v>
      </x:c>
      <x:c r="J224" s="19" t="b">
        <x:v>0</x:v>
      </x:c>
      <x:c r="K224" s="18" t="str">
        <x:v>jJDre9OZZocUt5Q20</x:v>
      </x:c>
      <x:c r="L224" s="18" t="str">
        <x:v>QCBBctMiAcJHndW1G</x:v>
      </x:c>
      <x:c r="M224" s="18" t="str">
        <x:v>EmZvWWI2rGpYiFjec</x:v>
      </x:c>
      <x:c r="N224" s="18" t="str">
        <x:v>dIKFJ95TN8YclK2no</x:v>
      </x:c>
      <x:c r="O224" s="19" t="b">
        <x:v>1</x:v>
      </x:c>
      <x:c r="P224" s="18" t="str">
        <x:v>qualificado</x:v>
      </x:c>
      <x:c r="Q224" s="18" t="str">
        <x:v>O comentário pergunta se quem ainda não 'entrou com o pedido' deve entrar — indica interesse em iniciar/realizar um pedido (possível intenção de começar o processo). Não há menção a já ser cliente ou processo em andamento.</x:v>
      </x:c>
      <x:c r="R224" s="18" t="str">
        <x:v>duvida_generica</x:v>
      </x:c>
      <x:c r="S224" s="24" t="n">
        <x:v>90</x:v>
      </x:c>
      <x:c r="T224" s="22" t="n">
        <x:v>46216.518917824076</x:v>
      </x:c>
    </x:row>
    <x:row r="225">
      <x:c r="A225" s="18" t="str">
        <x:v>1126</x:v>
      </x:c>
      <x:c r="B225" s="18" t="str">
        <x:v>juh_cassalho</x:v>
      </x:c>
      <x:c r="C225" s="18" t="str">
        <x:v>https://www.instagram.com/juh_cassalho/</x:v>
      </x:c>
      <x:c r="D225" s="18" t="str">
        <x:v>https://scontent-ord5-3.cdninstagram.com/v/t51.2885-19/44809002_460210221051756_3408549332448706560_n.jpg?stp=dst-jpg_s150x150_tt6&amp;efg=eyJ2ZW5jb2RlX3RhZyI6InByb2ZpbGVfcGljLmRqYW5nby4xMDgwLmV4cGVyaW1lbnRhbCJ9&amp;_nc_ht=scontent-ord5-3.cdninstagram.com&amp;_nc_cat=100&amp;_nc_oc=Q6cZ2gEuIYr9wyvktjKoNJSlOsnBvHcKBRiAuczsy5hSkAxPPMlthU1IkanKGNun9rlehCY&amp;_nc_ohc=Xv8EOyQ_uh4Q7kNvwFA59wg&amp;_nc_gid=lJ4OiJB1E39cC5ppaQkm6w&amp;edm=APs17CUBAAAA&amp;ccb=7-5&amp;oh=00_AQBcCxPLdkNx8R26E3Jona38o0XxwaoiVEuoAVPyfPswkg&amp;oe=6A5A889C&amp;_nc_sid=10d13b</x:v>
      </x:c>
      <x:c r="E225" s="18" t="str">
        <x:v>Tenho interesse</x:v>
      </x:c>
      <x:c r="F225" s="18" t="str">
        <x:v>https://www.instagram.com/p/DWjZmBxjsrD/</x:v>
      </x:c>
      <x:c r="G225" s="22" t="n">
        <x:v>46216.50065585648</x:v>
      </x:c>
      <x:c r="H225" s="22" t="n">
        <x:v>46216.50065585648</x:v>
      </x:c>
      <x:c r="I225" s="18" t="str">
        <x:v>qualificado</x:v>
      </x:c>
      <x:c r="J225" s="19" t="b">
        <x:v>0</x:v>
      </x:c>
      <x:c r="K225" s="18" t="str">
        <x:v>jJDre9OZZocUt5Q20</x:v>
      </x:c>
      <x:c r="L225" s="18" t="str">
        <x:v>QCBBctMiAcJHndW1G</x:v>
      </x:c>
      <x:c r="M225" s="18" t="str">
        <x:v>EmZvWWI2rGpYiFjec</x:v>
      </x:c>
      <x:c r="N225" s="18" t="str">
        <x:v>dIKFJ95TN8YclK2no</x:v>
      </x:c>
      <x:c r="O225" s="19" t="b">
        <x:v>1</x:v>
      </x:c>
      <x:c r="P225" s="18" t="str">
        <x:v>qualificado</x:v>
      </x:c>
      <x:c r="Q225" s="18" t="str">
        <x:v>Comentário curto e explícito de interesse ('Tenho interesse'), sem indicação de ser cliente atual ou processo em andamento — sinal de possível intenção de contratação.</x:v>
      </x:c>
      <x:c r="R225" s="18" t="str">
        <x:v>contratacao</x:v>
      </x:c>
      <x:c r="S225" s="24" t="n">
        <x:v>90</x:v>
      </x:c>
      <x:c r="T225" s="22" t="n">
        <x:v>46216.518917824076</x:v>
      </x:c>
    </x:row>
    <x:row r="226">
      <x:c r="A226" s="18" t="str">
        <x:v>1129</x:v>
      </x:c>
      <x:c r="B226" s="18" t="str">
        <x:v>michellemvl</x:v>
      </x:c>
      <x:c r="C226" s="18" t="str">
        <x:v>https://www.instagram.com/michellemvl/</x:v>
      </x:c>
      <x:c r="D226" s="18" t="str">
        <x:v>https://scontent-ord5-2.cdninstagram.com/v/t51.2885-19/479552344_1658272828393036_7398831402074460409_n.jpg?stp=dst-jpg_s150x150_tt6&amp;efg=eyJ2ZW5jb2RlX3RhZyI6InByb2ZpbGVfcGljLmRqYW5nby4xMDgwLmV4cGVyaW1lbnRhbCJ9&amp;_nc_ht=scontent-ord5-2.cdninstagram.com&amp;_nc_cat=104&amp;_nc_oc=Q6cZ2gEuIYr9wyvktjKoNJSlOsnBvHcKBRiAuczsy5hSkAxPPMlthU1IkanKGNun9rlehCY&amp;_nc_ohc=-l3X0sjtMyIQ7kNvwEq3QyM&amp;_nc_gid=lJ4OiJB1E39cC5ppaQkm6w&amp;edm=APs17CUBAAAA&amp;ccb=7-5&amp;oh=00_AQBL0EBybhLdrPqJ-0yi2gqrR31UZX7EgIEChk2Xs9P4lg&amp;oe=6A5A8C73&amp;_nc_sid=10d13b</x:v>
      </x:c>
      <x:c r="E226" s="18" t="str">
        <x:v>Uma dúvida, a minha bisavó era italiana, eu posso ter o direito a Cidadania Italiana? Ou tá muito distante?</x:v>
      </x:c>
      <x:c r="F226" s="18" t="str">
        <x:v>https://www.instagram.com/p/DWjZmBxjsrD/</x:v>
      </x:c>
      <x:c r="G226" s="22" t="n">
        <x:v>46216.50065585648</x:v>
      </x:c>
      <x:c r="H226" s="22" t="n">
        <x:v>46216.50065585648</x:v>
      </x:c>
      <x:c r="I226" s="18" t="str">
        <x:v>qualificado</x:v>
      </x:c>
      <x:c r="J226" s="19" t="b">
        <x:v>0</x:v>
      </x:c>
      <x:c r="K226" s="18" t="str">
        <x:v>jJDre9OZZocUt5Q20</x:v>
      </x:c>
      <x:c r="L226" s="18" t="str">
        <x:v>QCBBctMiAcJHndW1G</x:v>
      </x:c>
      <x:c r="M226" s="18" t="str">
        <x:v>EmZvWWI2rGpYiFjec</x:v>
      </x:c>
      <x:c r="N226" s="18" t="str">
        <x:v>dIKFJ95TN8YclK2no</x:v>
      </x:c>
      <x:c r="O226" s="19" t="b">
        <x:v>1</x:v>
      </x:c>
      <x:c r="P226" s="18" t="str">
        <x:v>qualificado</x:v>
      </x:c>
      <x:c r="Q226" s="18" t="str">
        <x:v>Pergunta direta sobre elegibilidade à cidadania italiana por descendência (bisavó), indicando intenção clara de verificar possibilidade de iniciar o processo.</x:v>
      </x:c>
      <x:c r="R226" s="18" t="str">
        <x:v>cidadania</x:v>
      </x:c>
      <x:c r="S226" s="24" t="n">
        <x:v>95</x:v>
      </x:c>
      <x:c r="T226" s="22" t="n">
        <x:v>46216.52084532408</x:v>
      </x:c>
    </x:row>
    <x:row r="227">
      <x:c r="A227" s="18" t="str">
        <x:v>1132</x:v>
      </x:c>
      <x:c r="B227" s="18" t="str">
        <x:v>igorformagueri</x:v>
      </x:c>
      <x:c r="C227" s="18" t="str">
        <x:v>https://www.instagram.com/igorformagueri/</x:v>
      </x:c>
      <x:c r="D227" s="18" t="str">
        <x:v>https://scontent-ord5-3.cdninstagram.com/v/t51.2885-19/457011049_420998557661085_5973248648725737805_n.jpg?stp=dst-jpg_s150x150_tt6&amp;efg=eyJ2ZW5jb2RlX3RhZyI6InByb2ZpbGVfcGljLmRqYW5nby4xMDgwLmV4cGVyaW1lbnRhbCJ9&amp;_nc_ht=scontent-ord5-3.cdninstagram.com&amp;_nc_cat=109&amp;_nc_oc=Q6cZ2gEuIYr9wyvktjKoNJSlOsnBvHcKBRiAuczsy5hSkAxPPMlthU1IkanKGNun9rlehCY&amp;_nc_ohc=l1f6-7Sat2QQ7kNvwGR2_TT&amp;_nc_gid=lJ4OiJB1E39cC5ppaQkm6w&amp;edm=APs17CUBAAAA&amp;ccb=7-5&amp;oh=00_AQAGaf_WynyADieUXhnaLA5svOLbUqM8CPLP7YaMegh4HQ&amp;oe=6A5ABF24&amp;_nc_sid=10d13b</x:v>
      </x:c>
      <x:c r="E227" s="18" t="str">
        <x:v>Essa tese valeria mesmo para pessoas que ainda não entraram com o processo e que ainda buscam documentação do antepassado?</x:v>
      </x:c>
      <x:c r="F227" s="18" t="str">
        <x:v>https://www.instagram.com/p/DWjZmBxjsrD/</x:v>
      </x:c>
      <x:c r="G227" s="22" t="n">
        <x:v>46216.50065585648</x:v>
      </x:c>
      <x:c r="H227" s="22" t="n">
        <x:v>46216.50065585648</x:v>
      </x:c>
      <x:c r="I227" s="18" t="str">
        <x:v>qualificado</x:v>
      </x:c>
      <x:c r="J227" s="19" t="b">
        <x:v>0</x:v>
      </x:c>
      <x:c r="K227" s="18" t="str">
        <x:v>jJDre9OZZocUt5Q20</x:v>
      </x:c>
      <x:c r="L227" s="18" t="str">
        <x:v>QCBBctMiAcJHndW1G</x:v>
      </x:c>
      <x:c r="M227" s="18" t="str">
        <x:v>EmZvWWI2rGpYiFjec</x:v>
      </x:c>
      <x:c r="N227" s="18" t="str">
        <x:v>dIKFJ95TN8YclK2no</x:v>
      </x:c>
      <x:c r="O227" s="19" t="b">
        <x:v>1</x:v>
      </x:c>
      <x:c r="P227" s="18" t="str">
        <x:v>qualificado</x:v>
      </x:c>
      <x:c r="Q227" s="18" t="str">
        <x:v>Pergunta se a tese vale para quem ainda não entrou com o processo e está buscando documentação do antepassado — indica intenção de iniciar o processo e necessidade de orientação/documental, sem evidência de relacionamento/cliente existente.</x:v>
      </x:c>
      <x:c r="R227" s="18" t="str">
        <x:v>documentacao</x:v>
      </x:c>
      <x:c r="S227" s="24" t="n">
        <x:v>90</x:v>
      </x:c>
      <x:c r="T227" s="22" t="n">
        <x:v>46216.52084532408</x:v>
      </x:c>
    </x:row>
    <x:row r="228">
      <x:c r="A228" s="18" t="str">
        <x:v>1151</x:v>
      </x:c>
      <x:c r="B228" s="18" t="str">
        <x:v>nayloureo</x:v>
      </x:c>
      <x:c r="C228" s="18" t="str">
        <x:v>https://www.instagram.com/nayloureo/</x:v>
      </x:c>
      <x:c r="D228" s="18" t="str">
        <x:v>https://scontent-sjc6-1.cdninstagram.com/v/t51.2885-19/479496601_1204120564476225_2058980442423641431_n.jpg?stp=dst-jpg_s150x150_tt6&amp;efg=eyJ2ZW5jb2RlX3RhZyI6InByb2ZpbGVfcGljLmRqYW5nby4xMDgwLmMyIn0&amp;_nc_ht=scontent-sjc6-1.cdninstagram.com&amp;_nc_cat=109&amp;_nc_oc=Q6cZ2gERsU3Bpl4V3XmJK1Yb7uE4HIkveL7Te9JLHX4FtpIFG2Nm9ceGHbyLkaiXjT9hZpo&amp;_nc_ohc=lPX0kS-kkZ0Q7kNvwFY3rgy&amp;_nc_gid=7THHpyqgr3sSBCantIopUQ&amp;edm=APs17CUBAAAA&amp;ccb=7-5&amp;oh=00_AQC-qyg-4l6hWyo80vrnJ6_GzfrxdtazmRuF-BWpeFej8g&amp;oe=6A5A8DF3&amp;_nc_sid=10d13b</x:v>
      </x:c>
      <x:c r="E228" s="18" t="str">
        <x:v>União de facto conta ,no caso documento feito em ambos os países.</x:v>
      </x:c>
      <x:c r="F228" s="18" t="str">
        <x:v>https://www.instagram.com/p/DYiByd6v3mv/</x:v>
      </x:c>
      <x:c r="G228" s="22" t="n">
        <x:v>46216.50065585648</x:v>
      </x:c>
      <x:c r="H228" s="22" t="n">
        <x:v>46216.50065585648</x:v>
      </x:c>
      <x:c r="I228" s="18" t="str">
        <x:v>qualificado</x:v>
      </x:c>
      <x:c r="J228" s="19" t="b">
        <x:v>0</x:v>
      </x:c>
      <x:c r="K228" s="18" t="str">
        <x:v>jJDre9OZZocUt5Q20</x:v>
      </x:c>
      <x:c r="L228" s="18" t="str">
        <x:v>QCBBctMiAcJHndW1G</x:v>
      </x:c>
      <x:c r="M228" s="18" t="str">
        <x:v>EmZvWWI2rGpYiFjec</x:v>
      </x:c>
      <x:c r="N228" s="18" t="str">
        <x:v>dIKFJ95TN8YclK2no</x:v>
      </x:c>
      <x:c r="O228" s="19" t="b">
        <x:v>1</x:v>
      </x:c>
      <x:c r="P228" s="18" t="str">
        <x:v>qualificado</x:v>
      </x:c>
      <x:c r="Q228" s="18" t="str">
        <x:v>O comentário pergunta se 'união de facto' conta quando o documento é feito em ambos os países — é uma dúvida sobre elegibilidade/documentação e não indica que já contratou ou tem processo em andamento.</x:v>
      </x:c>
      <x:c r="R228" s="18" t="str">
        <x:v>documentacao</x:v>
      </x:c>
      <x:c r="S228" s="24" t="n">
        <x:v>90</x:v>
      </x:c>
      <x:c r="T228" s="22" t="n">
        <x:v>46216.522829664355</x:v>
      </x:c>
    </x:row>
    <x:row r="229">
      <x:c r="A229" s="18" t="str">
        <x:v>1153</x:v>
      </x:c>
      <x:c r="B229" s="18" t="str">
        <x:v>rantonio2397</x:v>
      </x:c>
      <x:c r="C229" s="18" t="str">
        <x:v>https://www.instagram.com/rantonio2397/</x:v>
      </x:c>
      <x:c r="D229" s="18" t="str">
        <x:v>https://scontent-sjc6-1.cdninstagram.com/v/t51.82787-19/628990406_17901241833380505_9140284404236800537_n.jpg?stp=dst-jpg_s150x150_tt6&amp;efg=eyJ2ZW5jb2RlX3RhZyI6InByb2ZpbGVfcGljLmRqYW5nby45MDcuYzIifQ&amp;_nc_ht=scontent-sjc6-1.cdninstagram.com&amp;_nc_cat=109&amp;_nc_oc=Q6cZ2gERsU3Bpl4V3XmJK1Yb7uE4HIkveL7Te9JLHX4FtpIFG2Nm9ceGHbyLkaiXjT9hZpo&amp;_nc_ohc=g8x5kjwoir0Q7kNvwGhpCqK&amp;_nc_gid=7THHpyqgr3sSBCantIopUQ&amp;edm=APs17CUBAAAA&amp;ccb=7-5&amp;oh=00_AQBDmCsyKq8Wl-9p1Bm5IqjP9RHZw6FiASy65spnfdLr5w&amp;oe=6A5A8AB2&amp;_nc_sid=10d13b</x:v>
      </x:c>
      <x:c r="E229" s="18" t="str">
        <x:v>Os Portugueses, eram pais do meu avô paterno, meu avô, meu pai e eu. Existe alguma chance?</x:v>
      </x:c>
      <x:c r="F229" s="18" t="str">
        <x:v>https://www.instagram.com/p/DYiByd6v3mv/</x:v>
      </x:c>
      <x:c r="G229" s="22" t="n">
        <x:v>46216.50065585648</x:v>
      </x:c>
      <x:c r="H229" s="22" t="n">
        <x:v>46216.50065585648</x:v>
      </x:c>
      <x:c r="I229" s="18" t="str">
        <x:v>qualificado</x:v>
      </x:c>
      <x:c r="J229" s="19" t="b">
        <x:v>0</x:v>
      </x:c>
      <x:c r="K229" s="18" t="str">
        <x:v>jJDre9OZZocUt5Q20</x:v>
      </x:c>
      <x:c r="L229" s="18" t="str">
        <x:v>QCBBctMiAcJHndW1G</x:v>
      </x:c>
      <x:c r="M229" s="18" t="str">
        <x:v>EmZvWWI2rGpYiFjec</x:v>
      </x:c>
      <x:c r="N229" s="18" t="str">
        <x:v>dIKFJ95TN8YclK2no</x:v>
      </x:c>
      <x:c r="O229" s="19" t="b">
        <x:v>1</x:v>
      </x:c>
      <x:c r="P229" s="18" t="str">
        <x:v>qualificado</x:v>
      </x:c>
      <x:c r="Q229" s="18" t="str">
        <x:v>Comentário indica ascendência portuguesa (avô paterno) e pergunta diretamente “Existe alguma chance?”, evidenciando interesse em verificar direito à cidadania e possível início do processo.</x:v>
      </x:c>
      <x:c r="R229" s="18" t="str">
        <x:v>cidadania</x:v>
      </x:c>
      <x:c r="S229" s="24" t="n">
        <x:v>92</x:v>
      </x:c>
      <x:c r="T229" s="22" t="n">
        <x:v>46216.522829664355</x:v>
      </x:c>
    </x:row>
    <x:row r="230">
      <x:c r="A230" s="18" t="str">
        <x:v>1166</x:v>
      </x:c>
      <x:c r="B230" s="18" t="str">
        <x:v>nataliawernech</x:v>
      </x:c>
      <x:c r="C230" s="18" t="str">
        <x:v>https://www.instagram.com/nataliawernech/</x:v>
      </x:c>
      <x:c r="D230" s="18" t="str">
        <x:v>https://scontent-iad3-1.cdninstagram.com/v/t51.2885-19/473122266_1270060280878369_4230478024815673243_n.jpg?stp=dst-jpg_s150x150_tt6&amp;efg=eyJ2ZW5jb2RlX3RhZyI6InByb2ZpbGVfcGljLmRqYW5nby45MjYuYzIifQ&amp;_nc_ht=scontent-iad3-1.cdninstagram.com&amp;_nc_cat=101&amp;_nc_oc=Q6cZ2gG-pKrENvbRg0fcIpHBsG8EDYiUNm6NYKQqtjrcyYf39wwivyqirLuW6WokYKwGHok&amp;_nc_ohc=_SztjUmn3WkQ7kNvwHMmL3V&amp;_nc_gid=0sWKI4Ml-uP4pxpVq3WFAg&amp;edm=APs17CUBAAAA&amp;ccb=7-5&amp;oh=00_AQDekmdZllh4n_1kIoNtciL3wKeG8p9KgK3SjOhtwsncYQ&amp;oe=6A5A9B7E&amp;_nc_sid=10d13b</x:v>
      </x:c>
      <x:c r="E230" s="18" t="str">
        <x:v>Queria mais informações</x:v>
      </x:c>
      <x:c r="F230" s="18" t="str">
        <x:v>https://www.instagram.com/p/DYj_kD3Ef7_/</x:v>
      </x:c>
      <x:c r="G230" s="22" t="n">
        <x:v>46216.50065585648</x:v>
      </x:c>
      <x:c r="H230" s="22" t="n">
        <x:v>46216.50065585648</x:v>
      </x:c>
      <x:c r="I230" s="18" t="str">
        <x:v>qualificado</x:v>
      </x:c>
      <x:c r="J230" s="19" t="b">
        <x:v>0</x:v>
      </x:c>
      <x:c r="K230" s="18" t="str">
        <x:v>jJDre9OZZocUt5Q20</x:v>
      </x:c>
      <x:c r="L230" s="18" t="str">
        <x:v>QCBBctMiAcJHndW1G</x:v>
      </x:c>
      <x:c r="M230" s="18" t="str">
        <x:v>EmZvWWI2rGpYiFjec</x:v>
      </x:c>
      <x:c r="N230" s="18" t="str">
        <x:v>dIKFJ95TN8YclK2no</x:v>
      </x:c>
      <x:c r="O230" s="19" t="b">
        <x:v>1</x:v>
      </x:c>
      <x:c r="P230" s="18" t="str">
        <x:v>qualificado</x:v>
      </x:c>
      <x:c r="Q230" s="18" t="str">
        <x:v>Comentário 'Queria mais informações' indica solicitação de informações sobre os serviços e demonstra potencial interesse comercial, sem sinais de já ser cliente.</x:v>
      </x:c>
      <x:c r="R230" s="18" t="str">
        <x:v>duvida_generica</x:v>
      </x:c>
      <x:c r="S230" s="24" t="n">
        <x:v>85</x:v>
      </x:c>
      <x:c r="T230" s="22" t="n">
        <x:v>46216.522829664355</x:v>
      </x:c>
    </x:row>
    <x:row r="231">
      <x:c r="A231" s="18" t="str">
        <x:v>1170</x:v>
      </x:c>
      <x:c r="B231" s="18" t="str">
        <x:v>jane_hister</x:v>
      </x:c>
      <x:c r="C231" s="18" t="str">
        <x:v>https://www.instagram.com/jane_hister/</x:v>
      </x:c>
      <x:c r="D231" s="18" t="str">
        <x:v>https://scontent-iad6-1.cdninstagram.com/v/t51.2885-19/476753080_1426818122036085_129114442153398761_n.jpg?stp=dst-jpg_s150x150_tt6&amp;efg=eyJ2ZW5jb2RlX3RhZyI6InByb2ZpbGVfcGljLmRqYW5nby4xMDgwLmMyIn0&amp;_nc_ht=scontent-iad6-1.cdninstagram.com&amp;_nc_cat=109&amp;_nc_oc=Q6cZ2gG-pKrENvbRg0fcIpHBsG8EDYiUNm6NYKQqtjrcyYf39wwivyqirLuW6WokYKwGHok&amp;_nc_ohc=LfbggiDeqr4Q7kNvwGdi_XF&amp;_nc_gid=0sWKI4Ml-uP4pxpVq3WFAg&amp;edm=APs17CUBAAAA&amp;ccb=7-5&amp;oh=00_AQAtbhghAJ4phC3XsDo8IYYmSjNag9zpknMovGvVdjRqjg&amp;oe=6A5A9F03&amp;_nc_sid=10d13b</x:v>
      </x:c>
      <x:c r="E231" s="18" t="str">
        <x:v>Avós que vieram da Prússia, tem direito?</x:v>
      </x:c>
      <x:c r="F231" s="18" t="str">
        <x:v>https://www.instagram.com/p/DYj_kD3Ef7_/</x:v>
      </x:c>
      <x:c r="G231" s="22" t="n">
        <x:v>46216.50065585648</x:v>
      </x:c>
      <x:c r="H231" s="22" t="n">
        <x:v>46216.50065585648</x:v>
      </x:c>
      <x:c r="I231" s="18" t="str">
        <x:v>qualificado</x:v>
      </x:c>
      <x:c r="J231" s="19" t="b">
        <x:v>0</x:v>
      </x:c>
      <x:c r="K231" s="18" t="str">
        <x:v>jJDre9OZZocUt5Q20</x:v>
      </x:c>
      <x:c r="L231" s="18" t="str">
        <x:v>QCBBctMiAcJHndW1G</x:v>
      </x:c>
      <x:c r="M231" s="18" t="str">
        <x:v>EmZvWWI2rGpYiFjec</x:v>
      </x:c>
      <x:c r="N231" s="18" t="str">
        <x:v>dIKFJ95TN8YclK2no</x:v>
      </x:c>
      <x:c r="O231" s="19" t="b">
        <x:v>1</x:v>
      </x:c>
      <x:c r="P231" s="18" t="str">
        <x:v>qualificado</x:v>
      </x:c>
      <x:c r="Q231" s="18" t="str">
        <x:v>Pergunta direta sobre direito à cidadania com base na ascendência ('Avós que vieram da Prússia, tem direito?'), indicando intenção de verificar elegibilidade sem sinal de relação contratual prévia.</x:v>
      </x:c>
      <x:c r="R231" s="18" t="str">
        <x:v>cidadania</x:v>
      </x:c>
      <x:c r="S231" s="24" t="n">
        <x:v>95</x:v>
      </x:c>
      <x:c r="T231" s="22" t="n">
        <x:v>46216.522829664355</x:v>
      </x:c>
    </x:row>
    <x:row r="232">
      <x:c r="A232" s="18" t="str">
        <x:v>1171</x:v>
      </x:c>
      <x:c r="B232" s="18" t="str">
        <x:v>anaelisaeidt</x:v>
      </x:c>
      <x:c r="C232" s="18" t="str">
        <x:v>https://www.instagram.com/anaelisaeidt/</x:v>
      </x:c>
      <x:c r="D232" s="18" t="str">
        <x:v>https://scontent-iad6-1.cdninstagram.com/v/t51.2885-19/198423140_2637047206592340_5988230879806635442_n.jpg?stp=dst-jpg_s150x150_tt6&amp;efg=eyJ2ZW5jb2RlX3RhZyI6InByb2ZpbGVfcGljLmRqYW5nby4xMDgwLmMyIn0&amp;_nc_ht=scontent-iad6-1.cdninstagram.com&amp;_nc_cat=100&amp;_nc_oc=Q6cZ2gG-pKrENvbRg0fcIpHBsG8EDYiUNm6NYKQqtjrcyYf39wwivyqirLuW6WokYKwGHok&amp;_nc_ohc=PaViNTYWhioQ7kNvwHco63_&amp;_nc_gid=0sWKI4Ml-uP4pxpVq3WFAg&amp;edm=APs17CUBAAAA&amp;ccb=7-5&amp;oh=00_AQA3vT9los7wqG6mSzeoALf0wlfg4TzUyFy_sbdRT9WDjA&amp;oe=6A5A8B95&amp;_nc_sid=10d13b</x:v>
      </x:c>
      <x:c r="E232" s="18" t="str">
        <x:v>Minha filha tem a bisavó (por parte de pai) com a nacionalidade alemã, ela veio para o Brasil e não mudou seu registro. Ela consegue a cidadania alemã?</x:v>
      </x:c>
      <x:c r="F232" s="18" t="str">
        <x:v>https://www.instagram.com/p/DYj_kD3Ef7_/</x:v>
      </x:c>
      <x:c r="G232" s="22" t="n">
        <x:v>46216.50065585648</x:v>
      </x:c>
      <x:c r="H232" s="22" t="n">
        <x:v>46216.50065585648</x:v>
      </x:c>
      <x:c r="I232" s="18" t="str">
        <x:v>qualificado</x:v>
      </x:c>
      <x:c r="J232" s="19" t="b">
        <x:v>0</x:v>
      </x:c>
      <x:c r="K232" s="18" t="str">
        <x:v>jJDre9OZZocUt5Q20</x:v>
      </x:c>
      <x:c r="L232" s="18" t="str">
        <x:v>QCBBctMiAcJHndW1G</x:v>
      </x:c>
      <x:c r="M232" s="18" t="str">
        <x:v>EmZvWWI2rGpYiFjec</x:v>
      </x:c>
      <x:c r="N232" s="18" t="str">
        <x:v>dIKFJ95TN8YclK2no</x:v>
      </x:c>
      <x:c r="O232" s="19" t="b">
        <x:v>1</x:v>
      </x:c>
      <x:c r="P232" s="18" t="str">
        <x:v>qualificado</x:v>
      </x:c>
      <x:c r="Q232" s="18" t="str">
        <x:v>Pergunta direta sobre elegibilidade à cidadania alemã por descendência (bisavó), demonstrando intenção de saber se pode iniciar o processo.</x:v>
      </x:c>
      <x:c r="R232" s="18" t="str">
        <x:v>cidadania</x:v>
      </x:c>
      <x:c r="S232" s="24" t="n">
        <x:v>95</x:v>
      </x:c>
      <x:c r="T232" s="22" t="n">
        <x:v>46216.522829664355</x:v>
      </x:c>
    </x:row>
    <x:row r="233">
      <x:c r="A233" s="18" t="str">
        <x:v>1172</x:v>
      </x:c>
      <x:c r="B233" s="18" t="str">
        <x:v>lincks</x:v>
      </x:c>
      <x:c r="C233" s="18" t="str">
        <x:v>https://www.instagram.com/lincks/</x:v>
      </x:c>
      <x:c r="D233" s="18" t="str">
        <x:v>https://scontent-iad3-1.cdninstagram.com/v/t51.2885-19/497363955_18498806923034506_5477183803935021469_n.jpg?stp=dst-jpg_s150x150_tt6&amp;efg=eyJ2ZW5jb2RlX3RhZyI6InByb2ZpbGVfcGljLmRqYW5nby4xMDgwLmMyIn0&amp;_nc_ht=scontent-iad3-1.cdninstagram.com&amp;_nc_cat=110&amp;_nc_oc=Q6cZ2gG-pKrENvbRg0fcIpHBsG8EDYiUNm6NYKQqtjrcyYf39wwivyqirLuW6WokYKwGHok&amp;_nc_ohc=9S2A1GymA2AQ7kNvwFRJEdR&amp;_nc_gid=0sWKI4Ml-uP4pxpVq3WFAg&amp;edm=APs17CUBAAAA&amp;ccb=7-5&amp;oh=00_AQBapmdRpa_ZpEYboJRd8I7oSAoUvvZWVyAX5leV1sCREA&amp;oe=6A5AB986&amp;_nc_sid=10d13b</x:v>
      </x:c>
      <x:c r="E233" s="18" t="str">
        <x:v>Gostaria de informações</x:v>
      </x:c>
      <x:c r="F233" s="18" t="str">
        <x:v>https://www.instagram.com/p/DYj_kD3Ef7_/</x:v>
      </x:c>
      <x:c r="G233" s="22" t="n">
        <x:v>46216.50065585648</x:v>
      </x:c>
      <x:c r="H233" s="22" t="n">
        <x:v>46216.50065585648</x:v>
      </x:c>
      <x:c r="I233" s="18" t="str">
        <x:v>qualificado</x:v>
      </x:c>
      <x:c r="J233" s="19" t="b">
        <x:v>0</x:v>
      </x:c>
      <x:c r="K233" s="18" t="str">
        <x:v>jJDre9OZZocUt5Q20</x:v>
      </x:c>
      <x:c r="L233" s="18" t="str">
        <x:v>QCBBctMiAcJHndW1G</x:v>
      </x:c>
      <x:c r="M233" s="18" t="str">
        <x:v>EmZvWWI2rGpYiFjec</x:v>
      </x:c>
      <x:c r="N233" s="18" t="str">
        <x:v>dIKFJ95TN8YclK2no</x:v>
      </x:c>
      <x:c r="O233" s="19" t="b">
        <x:v>1</x:v>
      </x:c>
      <x:c r="P233" s="18" t="str">
        <x:v>qualificado</x:v>
      </x:c>
      <x:c r="Q233" s="18" t="str">
        <x:v>Comentário solicita informações ('Gostaria de informações'), indicando intenção de obter orientação/serviço; não há menção a processo, pagamento ou atendimento prévio.</x:v>
      </x:c>
      <x:c r="R233" s="18" t="str">
        <x:v>duvida_generica</x:v>
      </x:c>
      <x:c r="S233" s="24" t="n">
        <x:v>90</x:v>
      </x:c>
      <x:c r="T233" s="22" t="n">
        <x:v>46216.522829664355</x:v>
      </x:c>
    </x:row>
    <x:row r="234">
      <x:c r="A234" s="18" t="str">
        <x:v>1173</x:v>
      </x:c>
      <x:c r="B234" s="18" t="str">
        <x:v>kmanneschi</x:v>
      </x:c>
      <x:c r="C234" s="18" t="str">
        <x:v>https://www.instagram.com/kmanneschi/</x:v>
      </x:c>
      <x:c r="D234" s="18" t="str">
        <x:v>https://scontent-iad3-2.cdninstagram.com/v/t51.2885-19/434425482_2372534609754687_8240424772395761784_n.jpg?stp=dst-jpg_s150x150_tt6&amp;efg=eyJ2ZW5jb2RlX3RhZyI6InByb2ZpbGVfcGljLmRqYW5nby4xMDgwLmMyIn0&amp;_nc_ht=scontent-iad3-2.cdninstagram.com&amp;_nc_cat=103&amp;_nc_oc=Q6cZ2gG-pKrENvbRg0fcIpHBsG8EDYiUNm6NYKQqtjrcyYf39wwivyqirLuW6WokYKwGHok&amp;_nc_ohc=Z2SeLUBfDEsQ7kNvwHnkEJX&amp;_nc_gid=0sWKI4Ml-uP4pxpVq3WFAg&amp;edm=APs17CUBAAAA&amp;ccb=7-5&amp;oh=00_AQDC0cHD5BFY0ePnKxJMiCld92c36lREv8Bo-fVHb1mPdA&amp;oe=6A5A9B58&amp;_nc_sid=10d13b</x:v>
      </x:c>
      <x:c r="E234" s="18" t="str">
        <x:v>E quem chegou entre 1904 e 1913, onde acho a matrícula?</x:v>
      </x:c>
      <x:c r="F234" s="18" t="str">
        <x:v>https://www.instagram.com/p/DYj_kD3Ef7_/</x:v>
      </x:c>
      <x:c r="G234" s="22" t="n">
        <x:v>46216.50065585648</x:v>
      </x:c>
      <x:c r="H234" s="22" t="n">
        <x:v>46216.50065585648</x:v>
      </x:c>
      <x:c r="I234" s="18" t="str">
        <x:v>qualificado</x:v>
      </x:c>
      <x:c r="J234" s="19" t="b">
        <x:v>0</x:v>
      </x:c>
      <x:c r="K234" s="18" t="str">
        <x:v>jJDre9OZZocUt5Q20</x:v>
      </x:c>
      <x:c r="L234" s="18" t="str">
        <x:v>QCBBctMiAcJHndW1G</x:v>
      </x:c>
      <x:c r="M234" s="18" t="str">
        <x:v>EmZvWWI2rGpYiFjec</x:v>
      </x:c>
      <x:c r="N234" s="18" t="str">
        <x:v>dIKFJ95TN8YclK2no</x:v>
      </x:c>
      <x:c r="O234" s="19" t="b">
        <x:v>1</x:v>
      </x:c>
      <x:c r="P234" s="18" t="str">
        <x:v>qualificado</x:v>
      </x:c>
      <x:c r="Q234" s="18" t="str">
        <x:v>O comentário pergunta onde encontrar a 'matrícula' para quem chegou entre 1904–1913, evidenciando busca por documentação/registros possivelmente necessários para iniciar processo de cidadania; não há menção a contratação ou processo em andamento.</x:v>
      </x:c>
      <x:c r="R234" s="18" t="str">
        <x:v>documentacao</x:v>
      </x:c>
      <x:c r="S234" s="24" t="n">
        <x:v>92</x:v>
      </x:c>
      <x:c r="T234" s="22" t="n">
        <x:v>46216.522829664355</x:v>
      </x:c>
    </x:row>
    <x:row r="235">
      <x:c r="A235" s="18" t="str">
        <x:v>1174</x:v>
      </x:c>
      <x:c r="B235" s="18" t="str">
        <x:v>sheila.assenheimer</x:v>
      </x:c>
      <x:c r="C235" s="18" t="str">
        <x:v>https://www.instagram.com/sheila.assenheimer/</x:v>
      </x:c>
      <x:c r="D235" s="18" t="str">
        <x:v>https://scontent-iad3-1.cdninstagram.com/v/t51.2885-19/480850794_1309275043649044_6696571260554677576_n.jpg?stp=dst-jpg_s150x150_tt6&amp;efg=eyJ2ZW5jb2RlX3RhZyI6InByb2ZpbGVfcGljLmRqYW5nby4xMDgwLmMyIn0&amp;_nc_ht=scontent-iad3-1.cdninstagram.com&amp;_nc_cat=104&amp;_nc_oc=Q6cZ2gG-pKrENvbRg0fcIpHBsG8EDYiUNm6NYKQqtjrcyYf39wwivyqirLuW6WokYKwGHok&amp;_nc_ohc=_KNTu8CGbmkQ7kNvwGqKr2a&amp;_nc_gid=0sWKI4Ml-uP4pxpVq3WFAg&amp;edm=APs17CUBAAAA&amp;ccb=7-5&amp;oh=00_AQDDXYQ1uRf48LQlZtoBeTNT1x1Lbi-8XO_UCHCh7qakYQ&amp;oe=6A5AA90A&amp;_nc_sid=10d13b</x:v>
      </x:c>
      <x:c r="E235" s="18" t="str">
        <x:v>Gostaria de mais informações. Sobrenome Assenheimer</x:v>
      </x:c>
      <x:c r="F235" s="18" t="str">
        <x:v>https://www.instagram.com/p/DYj_kD3Ef7_/</x:v>
      </x:c>
      <x:c r="G235" s="22" t="n">
        <x:v>46216.50065585648</x:v>
      </x:c>
      <x:c r="H235" s="22" t="n">
        <x:v>46216.50065585648</x:v>
      </x:c>
      <x:c r="I235" s="18" t="str">
        <x:v>qualificado</x:v>
      </x:c>
      <x:c r="J235" s="19" t="b">
        <x:v>0</x:v>
      </x:c>
      <x:c r="K235" s="18" t="str">
        <x:v>jJDre9OZZocUt5Q20</x:v>
      </x:c>
      <x:c r="L235" s="18" t="str">
        <x:v>QCBBctMiAcJHndW1G</x:v>
      </x:c>
      <x:c r="M235" s="18" t="str">
        <x:v>EmZvWWI2rGpYiFjec</x:v>
      </x:c>
      <x:c r="N235" s="18" t="str">
        <x:v>dIKFJ95TN8YclK2no</x:v>
      </x:c>
      <x:c r="O235" s="19" t="b">
        <x:v>1</x:v>
      </x:c>
      <x:c r="P235" s="18" t="str">
        <x:v>qualificado</x:v>
      </x:c>
      <x:c r="Q235" s="18" t="str">
        <x:v>Comentário solicita explicitamente “mais informações” e fornece sobrenome (possível indício de interesse em verificar elegibilidade), sem sinais de já ser cliente ou processo em andamento.</x:v>
      </x:c>
      <x:c r="R235" s="18" t="str">
        <x:v>duvida_generica</x:v>
      </x:c>
      <x:c r="S235" s="24" t="n">
        <x:v>88</x:v>
      </x:c>
      <x:c r="T235" s="22" t="n">
        <x:v>46216.522829664355</x:v>
      </x:c>
    </x:row>
    <x:row r="236">
      <x:c r="A236" s="18" t="str">
        <x:v>1176</x:v>
      </x:c>
      <x:c r="B236" s="18" t="str">
        <x:v>heinzstoltenberg</x:v>
      </x:c>
      <x:c r="C236" s="18" t="str">
        <x:v>https://www.instagram.com/heinzstoltenberg/</x:v>
      </x:c>
      <x:c r="D236" s="18" t="str">
        <x:v>https://scontent-iad3-1.cdninstagram.com/v/t51.2885-19/462646462_3858517281087508_6577933329026246373_n.jpg?stp=dst-jpg_s150x150_tt6&amp;efg=eyJ2ZW5jb2RlX3RhZyI6InByb2ZpbGVfcGljLmRqYW5nby45NTQuYzIifQ&amp;_nc_ht=scontent-iad3-1.cdninstagram.com&amp;_nc_cat=104&amp;_nc_oc=Q6cZ2gG-pKrENvbRg0fcIpHBsG8EDYiUNm6NYKQqtjrcyYf39wwivyqirLuW6WokYKwGHok&amp;_nc_ohc=7HTJa_tOYrwQ7kNvwEk7LQI&amp;_nc_gid=0sWKI4Ml-uP4pxpVq3WFAg&amp;edm=APs17CUBAAAA&amp;ccb=7-5&amp;oh=00_AQAvCX-SzETFxF1JZ9VKo_IrsT7k_4JeL25ZcxifnZstdw&amp;oe=6A5A92C9&amp;_nc_sid=10d13b</x:v>
      </x:c>
      <x:c r="E236" s="18" t="str">
        <x:v>Nossos chegaram em 1913 e tivemos direito a cidadania Alemã.</x:v>
      </x:c>
      <x:c r="F236" s="18" t="str">
        <x:v>https://www.instagram.com/p/DYj_kD3Ef7_/</x:v>
      </x:c>
      <x:c r="G236" s="22" t="n">
        <x:v>46216.50065585648</x:v>
      </x:c>
      <x:c r="H236" s="22" t="n">
        <x:v>46216.50065585648</x:v>
      </x:c>
      <x:c r="I236" s="18" t="str">
        <x:v>qualificado</x:v>
      </x:c>
      <x:c r="J236" s="19" t="b">
        <x:v>0</x:v>
      </x:c>
      <x:c r="K236" s="18" t="str">
        <x:v>jJDre9OZZocUt5Q20</x:v>
      </x:c>
      <x:c r="L236" s="18" t="str">
        <x:v>QCBBctMiAcJHndW1G</x:v>
      </x:c>
      <x:c r="M236" s="18" t="str">
        <x:v>EmZvWWI2rGpYiFjec</x:v>
      </x:c>
      <x:c r="N236" s="18" t="str">
        <x:v>dIKFJ95TN8YclK2no</x:v>
      </x:c>
      <x:c r="O236" s="19" t="b">
        <x:v>1</x:v>
      </x:c>
      <x:c r="P236" s="18" t="str">
        <x:v>qualificado</x:v>
      </x:c>
      <x:c r="Q236" s="18" t="str">
        <x:v>O comentário menciona ascendência e que tiveram direito à cidadania alemã (evidência de possível elegibilidade), sem sinal de atendimento ou processo já iniciado — indica potencial interesse.</x:v>
      </x:c>
      <x:c r="R236" s="18" t="str">
        <x:v>cidadania</x:v>
      </x:c>
      <x:c r="S236" s="24" t="n">
        <x:v>85</x:v>
      </x:c>
      <x:c r="T236" s="22" t="n">
        <x:v>46216.524585162035</x:v>
      </x:c>
    </x:row>
    <x:row r="237">
      <x:c r="A237" s="18" t="str">
        <x:v>1178</x:v>
      </x:c>
      <x:c r="B237" s="18" t="str">
        <x:v>tiagomichaelsen</x:v>
      </x:c>
      <x:c r="C237" s="18" t="str">
        <x:v>https://www.instagram.com/tiagomichaelsen/</x:v>
      </x:c>
      <x:c r="D237" s="18" t="str">
        <x:v>https://scontent-iad6-1.cdninstagram.com/v/t51.82787-19/706931114_18590613583007166_7497599633986539802_n.jpg?stp=dst-jpg_s150x150_tt6&amp;efg=eyJ2ZW5jb2RlX3RhZyI6InByb2ZpbGVfcGljLmRqYW5nby4xMDgwLmMyIn0&amp;_nc_ht=scontent-iad6-1.cdninstagram.com&amp;_nc_cat=106&amp;_nc_oc=Q6cZ2gG-pKrENvbRg0fcIpHBsG8EDYiUNm6NYKQqtjrcyYf39wwivyqirLuW6WokYKwGHok&amp;_nc_ohc=G4FFf-eYbngQ7kNvwE5bnJj&amp;_nc_gid=0sWKI4Ml-uP4pxpVq3WFAg&amp;edm=APs17CUBAAAA&amp;ccb=7-5&amp;oh=00_AQBXuAovo-6XJkxWalVEzXereyhZ0NdiMm6lUVLVfZjJDA&amp;oe=6A5AB1CD&amp;_nc_sid=10d13b</x:v>
      </x:c>
      <x:c r="E237" s="18" t="str">
        <x:v>E se for toda linha paterna com documentação de todos ? Não achamos a matrícula consular mas tampouco ele se naturalizou. Na época não iam a capital , vivia em nova Petrópolis. Uma coisa que pesquisei recentemente que sendo de Hamburg (que é meu caso ) era uma cidade / região independente da Prussia e após anexado a república da Alemanha e isso poderia favorecer</x:v>
      </x:c>
      <x:c r="F237" s="18" t="str">
        <x:v>https://www.instagram.com/p/DYj_kD3Ef7_/</x:v>
      </x:c>
      <x:c r="G237" s="22" t="n">
        <x:v>46216.50065585648</x:v>
      </x:c>
      <x:c r="H237" s="22" t="n">
        <x:v>46216.50065585648</x:v>
      </x:c>
      <x:c r="I237" s="18" t="str">
        <x:v>qualificado</x:v>
      </x:c>
      <x:c r="J237" s="19" t="b">
        <x:v>0</x:v>
      </x:c>
      <x:c r="K237" s="18" t="str">
        <x:v>jJDre9OZZocUt5Q20</x:v>
      </x:c>
      <x:c r="L237" s="18" t="str">
        <x:v>QCBBctMiAcJHndW1G</x:v>
      </x:c>
      <x:c r="M237" s="18" t="str">
        <x:v>EmZvWWI2rGpYiFjec</x:v>
      </x:c>
      <x:c r="N237" s="18" t="str">
        <x:v>dIKFJ95TN8YclK2no</x:v>
      </x:c>
      <x:c r="O237" s="19" t="b">
        <x:v>1</x:v>
      </x:c>
      <x:c r="P237" s="18" t="str">
        <x:v>qualificado</x:v>
      </x:c>
      <x:c r="Q237" s="18" t="str">
        <x:v>Comentário pergunta sobre direito à cidadania por linha paterna, menciona documentação, ausência de matrícula consular e ausência de naturalização — indica possível elegibilidade e intenção de iniciar análise.</x:v>
      </x:c>
      <x:c r="R237" s="18" t="str">
        <x:v>cidadania</x:v>
      </x:c>
      <x:c r="S237" s="24" t="n">
        <x:v>90</x:v>
      </x:c>
      <x:c r="T237" s="22" t="n">
        <x:v>46216.524585162035</x:v>
      </x:c>
    </x:row>
    <x:row r="238">
      <x:c r="A238" s="18" t="str">
        <x:v>1179</x:v>
      </x:c>
      <x:c r="B238" s="18" t="str">
        <x:v>mullerebecadrummond</x:v>
      </x:c>
      <x:c r="C238" s="18" t="str">
        <x:v>https://www.instagram.com/mullerebecadrummond/</x:v>
      </x:c>
      <x:c r="D238" s="18" t="str">
        <x:v>https://scontent-iad6-1.cdninstagram.com/v/t51.82787-19/730143896_18600614341041960_3509557768237765597_n.jpg?stp=dst-jpg_s150x150_tt6&amp;efg=eyJ2ZW5jb2RlX3RhZyI6InByb2ZpbGVfcGljLmRqYW5nby45NTAuYzIifQ&amp;_nc_ht=scontent-iad6-1.cdninstagram.com&amp;_nc_cat=100&amp;_nc_oc=Q6cZ2gG-pKrENvbRg0fcIpHBsG8EDYiUNm6NYKQqtjrcyYf39wwivyqirLuW6WokYKwGHok&amp;_nc_ohc=95MFWdW8cWkQ7kNvwG9CZFd&amp;_nc_gid=0sWKI4Ml-uP4pxpVq3WFAg&amp;edm=APs17CUBAAAA&amp;ccb=7-5&amp;oh=00_AQBe64oeaJMpEWHJ6kofa1XJG7uSnendUiT-GLKC5GvZSQ&amp;oe=6A5AA271&amp;_nc_sid=10d13b</x:v>
      </x:c>
      <x:c r="E238" s="18" t="str">
        <x:v>Gostaria de mais informações</x:v>
      </x:c>
      <x:c r="F238" s="18" t="str">
        <x:v>https://www.instagram.com/p/DYj_kD3Ef7_/</x:v>
      </x:c>
      <x:c r="G238" s="22" t="n">
        <x:v>46216.50065585648</x:v>
      </x:c>
      <x:c r="H238" s="22" t="n">
        <x:v>46216.50065585648</x:v>
      </x:c>
      <x:c r="I238" s="18" t="str">
        <x:v>qualificado</x:v>
      </x:c>
      <x:c r="J238" s="19" t="b">
        <x:v>0</x:v>
      </x:c>
      <x:c r="K238" s="18" t="str">
        <x:v>jJDre9OZZocUt5Q20</x:v>
      </x:c>
      <x:c r="L238" s="18" t="str">
        <x:v>QCBBctMiAcJHndW1G</x:v>
      </x:c>
      <x:c r="M238" s="18" t="str">
        <x:v>EmZvWWI2rGpYiFjec</x:v>
      </x:c>
      <x:c r="N238" s="18" t="str">
        <x:v>dIKFJ95TN8YclK2no</x:v>
      </x:c>
      <x:c r="O238" s="19" t="b">
        <x:v>1</x:v>
      </x:c>
      <x:c r="P238" s="18" t="str">
        <x:v>qualificado</x:v>
      </x:c>
      <x:c r="Q238" s="18" t="str">
        <x:v>Comentário solicita 'mais informações', indicando interesse em obter detalhes sem mencionar atendimento ou processo em andamento.</x:v>
      </x:c>
      <x:c r="R238" s="18" t="str">
        <x:v>duvida_generica</x:v>
      </x:c>
      <x:c r="S238" s="24" t="n">
        <x:v>82</x:v>
      </x:c>
      <x:c r="T238" s="22" t="n">
        <x:v>46216.524585162035</x:v>
      </x:c>
    </x:row>
    <x:row r="239">
      <x:c r="A239" s="18" t="str">
        <x:v>1180</x:v>
      </x:c>
      <x:c r="B239" s="18" t="str">
        <x:v>robertasdrea</x:v>
      </x:c>
      <x:c r="C239" s="18" t="str">
        <x:v>https://www.instagram.com/robertasdrea/</x:v>
      </x:c>
      <x:c r="D239" s="18" t="str">
        <x:v>https://scontent-iad3-2.cdninstagram.com/v/t51.82787-19/649195411_18406626553131399_210575277789877933_n.jpg?stp=dst-jpg_s150x150_tt6&amp;efg=eyJ2ZW5jb2RlX3RhZyI6InByb2ZpbGVfcGljLmRqYW5nby4xMDgwLmMyIn0&amp;_nc_ht=scontent-iad3-2.cdninstagram.com&amp;_nc_cat=103&amp;_nc_oc=Q6cZ2gG-pKrENvbRg0fcIpHBsG8EDYiUNm6NYKQqtjrcyYf39wwivyqirLuW6WokYKwGHok&amp;_nc_ohc=zdPtpNJIuxAQ7kNvwHXkLF_&amp;_nc_gid=0sWKI4Ml-uP4pxpVq3WFAg&amp;edm=APs17CUBAAAA&amp;ccb=7-5&amp;oh=00_AQBeKSpR3rep-FMMrMUQBP-XOifBufBU5ajIX2FJwP7sZg&amp;oe=6A5A9851&amp;_nc_sid=10d13b</x:v>
      </x:c>
      <x:c r="E239" s="18" t="str">
        <x:v>E como eu sei o nome que está na lista é mesmo meu antepassado, e não alguém com o nome igual? Devia cosntar a filiação nessa lista</x:v>
      </x:c>
      <x:c r="F239" s="18" t="str">
        <x:v>https://www.instagram.com/p/DYj_kD3Ef7_/</x:v>
      </x:c>
      <x:c r="G239" s="22" t="n">
        <x:v>46216.50065585648</x:v>
      </x:c>
      <x:c r="H239" s="22" t="n">
        <x:v>46216.50065585648</x:v>
      </x:c>
      <x:c r="I239" s="18" t="str">
        <x:v>qualificado</x:v>
      </x:c>
      <x:c r="J239" s="19" t="b">
        <x:v>0</x:v>
      </x:c>
      <x:c r="K239" s="18" t="str">
        <x:v>jJDre9OZZocUt5Q20</x:v>
      </x:c>
      <x:c r="L239" s="18" t="str">
        <x:v>QCBBctMiAcJHndW1G</x:v>
      </x:c>
      <x:c r="M239" s="18" t="str">
        <x:v>EmZvWWI2rGpYiFjec</x:v>
      </x:c>
      <x:c r="N239" s="18" t="str">
        <x:v>dIKFJ95TN8YclK2no</x:v>
      </x:c>
      <x:c r="O239" s="19" t="b">
        <x:v>1</x:v>
      </x:c>
      <x:c r="P239" s="18" t="str">
        <x:v>qualificado</x:v>
      </x:c>
      <x:c r="Q239" s="18" t="str">
        <x:v>O comentário pergunta como confirmar se o nome na lista é realmente o antepassado e sugere incluir filiação — demonstra dúvida prática sobre verificação documental e possível intenção de avançar no processo.</x:v>
      </x:c>
      <x:c r="R239" s="18" t="str">
        <x:v>documentacao</x:v>
      </x:c>
      <x:c r="S239" s="24" t="n">
        <x:v>90</x:v>
      </x:c>
      <x:c r="T239" s="22" t="n">
        <x:v>46216.524585162035</x:v>
      </x:c>
    </x:row>
    <x:row r="240">
      <x:c r="A240" s="18" t="str">
        <x:v>1217</x:v>
      </x:c>
      <x:c r="B240" s="18" t="str">
        <x:v>juniorninja22</x:v>
      </x:c>
      <x:c r="C240" s="18" t="str">
        <x:v>https://www.instagram.com/juniorninja22/</x:v>
      </x:c>
      <x:c r="D240" s="18" t="str">
        <x:v>https://instagram.fsac1-1.fna.fbcdn.net/v/t51.2885-19/313495430_843903346762620_3289056982352346400_n.jpg?stp=dst-jpg_s150x150_tt6&amp;efg=eyJ2ZW5jb2RlX3RhZyI6InByb2ZpbGVfcGljLmRqYW5nby4xMDgwLmMyIn0&amp;_nc_ht=instagram.fsac1-1.fna.fbcdn.net&amp;_nc_cat=100&amp;_nc_oc=Q6cZ2gE4POtHVoC57Z04ZJUmPRK6LFwTmsjqrTrqyhcmeIbD2_fe1DmmD8DPnko9mdX2vTo&amp;_nc_ohc=jGZq6MPQLgkQ7kNvwEQPhhQ&amp;_nc_gid=sLOsYAHpDeFEXRthtnfaYQ&amp;edm=APs17CUBAAAA&amp;ccb=7-5&amp;oh=00_AQAItqr9tL7MbD_huPtZ4fWdk40lhNOpvDQQGdEJAsMeAQ&amp;oe=6A5A8D6B&amp;_nc_sid=10d13b</x:v>
      </x:c>
      <x:c r="E240" s="18" t="str">
        <x:v>gostaria de informações eu ja tenho niss</x:v>
      </x:c>
      <x:c r="F240" s="18" t="str">
        <x:v>https://www.instagram.com/p/DagiD8uFDv1/</x:v>
      </x:c>
      <x:c r="G240" s="22" t="n">
        <x:v>46216.50065585648</x:v>
      </x:c>
      <x:c r="H240" s="22" t="n">
        <x:v>46216.50065585648</x:v>
      </x:c>
      <x:c r="I240" s="18" t="str">
        <x:v>qualificado</x:v>
      </x:c>
      <x:c r="J240" s="19" t="b">
        <x:v>0</x:v>
      </x:c>
      <x:c r="K240" s="18" t="str">
        <x:v>jJDre9OZZocUt5Q20</x:v>
      </x:c>
      <x:c r="L240" s="18" t="str">
        <x:v>QCBBctMiAcJHndW1G</x:v>
      </x:c>
      <x:c r="M240" s="18" t="str">
        <x:v>EmZvWWI2rGpYiFjec</x:v>
      </x:c>
      <x:c r="N240" s="18" t="str">
        <x:v>dIKFJ95TN8YclK2no</x:v>
      </x:c>
      <x:c r="O240" s="19" t="b">
        <x:v>1</x:v>
      </x:c>
      <x:c r="P240" s="18" t="str">
        <x:v>qualificado</x:v>
      </x:c>
      <x:c r="Q240" s="18" t="str">
        <x:v>O comentário pede informações ('gostaria de informações') e informa que já possui NISS — indicação de preparo/documentação, sem qualquer menção a contratação, envio de documentos ou processo em andamento. Há evidência clara de potencial interesse em iniciar o serviço.</x:v>
      </x:c>
      <x:c r="R240" s="18" t="str">
        <x:v>documentacao</x:v>
      </x:c>
      <x:c r="S240" s="24" t="n">
        <x:v>85</x:v>
      </x:c>
      <x:c r="T240" s="22" t="n">
        <x:v>46216.52657267361</x:v>
      </x:c>
    </x:row>
    <x:row r="241">
      <x:c r="A241" s="18" t="str">
        <x:v>1237</x:v>
      </x:c>
      <x:c r="B241" s="18" t="str">
        <x:v>jay_marquesss</x:v>
      </x:c>
      <x:c r="C241" s="18" t="str">
        <x:v>https://www.instagram.com/jay_marquesss/</x:v>
      </x:c>
      <x:c r="D241" s="18" t="str">
        <x:v>https://scontent-sjc6-1.cdninstagram.com/v/t51.2885-19/486606888_971468848427785_6200909721664426231_n.jpg?stp=dst-jpg_s150x150_tt6&amp;efg=eyJ2ZW5jb2RlX3RhZyI6InByb2ZpbGVfcGljLmRqYW5nby4xMDgwLmMyIn0&amp;_nc_ht=scontent-sjc6-1.cdninstagram.com&amp;_nc_cat=101&amp;_nc_oc=Q6cZ2gEoZRsVT2wrze7hsrj7JtjTigz6sZmixOSLSuD5t2fizpZZ8Y5A8-dQfcJNbpOhw7s&amp;_nc_ohc=sjAInAJtO_0Q7kNvwGnoxJG&amp;_nc_gid=79jHA3rPPuE14lJiSiovVg&amp;edm=APs17CUBAAAA&amp;ccb=7-5&amp;oh=00_AQD__CpxmgJvaIOzU_ydrQ_OiYGc3Tv1a3O4iAmHtYegFA&amp;oe=6A5AB588&amp;_nc_sid=10d13b</x:v>
      </x:c>
      <x:c r="E241" s="18" t="str">
        <x:v>Meu Hexavô era português</x:v>
      </x:c>
      <x:c r="F241" s="18" t="str">
        <x:v>https://www.instagram.com/p/DYnMQL8vbnt/</x:v>
      </x:c>
      <x:c r="G241" s="22" t="n">
        <x:v>46216.50065585648</x:v>
      </x:c>
      <x:c r="H241" s="22" t="n">
        <x:v>46216.50065585648</x:v>
      </x:c>
      <x:c r="I241" s="18" t="str">
        <x:v>qualificado</x:v>
      </x:c>
      <x:c r="J241" s="19" t="b">
        <x:v>0</x:v>
      </x:c>
      <x:c r="K241" s="18" t="str">
        <x:v>jJDre9OZZocUt5Q20</x:v>
      </x:c>
      <x:c r="L241" s="18" t="str">
        <x:v>QCBBctMiAcJHndW1G</x:v>
      </x:c>
      <x:c r="M241" s="18" t="str">
        <x:v>EmZvWWI2rGpYiFjec</x:v>
      </x:c>
      <x:c r="N241" s="18" t="str">
        <x:v>dIKFJ95TN8YclK2no</x:v>
      </x:c>
      <x:c r="O241" s="19" t="b">
        <x:v>1</x:v>
      </x:c>
      <x:c r="P241" s="18" t="str">
        <x:v>qualificado</x:v>
      </x:c>
      <x:c r="Q241" s="18" t="str">
        <x:v>Comentário indica ascendência portuguesa ('Meu Hexavô era português'), o que é evidência direta de potencial elegibilidade e possível interesse em cidadania/nacionalidade.</x:v>
      </x:c>
      <x:c r="R241" s="18" t="str">
        <x:v>cidadania</x:v>
      </x:c>
      <x:c r="S241" s="24" t="n">
        <x:v>85</x:v>
      </x:c>
      <x:c r="T241" s="22" t="n">
        <x:v>46216.528378449075</x:v>
      </x:c>
    </x:row>
    <x:row r="242">
      <x:c r="A242" s="18" t="str">
        <x:v>1248</x:v>
      </x:c>
      <x:c r="B242" s="18" t="str">
        <x:v>aml_mlktop</x:v>
      </x:c>
      <x:c r="C242" s="18" t="str">
        <x:v>https://www.instagram.com/aml_mlktop/</x:v>
      </x:c>
      <x:c r="D242" s="18" t="str">
        <x:v>https://scontent-phl2-1.cdninstagram.com/v/t51.82787-19/591107299_18540155995002678_7831210084005814640_n.jpg?stp=dst-jpg_s150x150_tt6&amp;efg=eyJ2ZW5jb2RlX3RhZyI6InByb2ZpbGVfcGljLmRqYW5nby45NjAuYzIifQ&amp;_nc_ht=scontent-phl2-1.cdninstagram.com&amp;_nc_cat=106&amp;_nc_oc=Q6cZ2gGE5rswAQKQziz7aZGgGfGZJzQYs4XyKCH4nsyJXDvKTPtW5zIsPTrLcjrBBdqa6FI&amp;_nc_ohc=1a1_OO6LQTkQ7kNvwFMY5Cx&amp;_nc_gid=qc1KSUUSLNR3IPa3wlbQzg&amp;edm=APs17CUBAAAA&amp;ccb=7-5&amp;oh=00_AQBAAVhpu_EaDtRhaPyKnRUS_dDURwc5FXaQvPbH4EyQuQ&amp;oe=6A5AB641&amp;_nc_sid=10d13b</x:v>
      </x:c>
      <x:c r="E242" s="18" t="str">
        <x:v>Meu tataravô é tataravó Giussepe e Antônia prisca são pais do meu bisavô que nasceu na Itália também, em Turim piemonte, mas meu bisavô véu para o Brasil em 1895 com 4 anos, nunca se naturalizou. Estou tentando achar o documento de nascimento dele na Itália. Esse meu bisavô Pietro Pugno teve meu avô que nasceu em 1930 em Campinas. Estou tentando a cidadania fazendo o que posso devido às condições financeiras 😂😂</x:v>
      </x:c>
      <x:c r="F242" s="18" t="str">
        <x:v>https://www.instagram.com/p/DXj1idgkQUF/</x:v>
      </x:c>
      <x:c r="G242" s="22" t="n">
        <x:v>46216.50065585648</x:v>
      </x:c>
      <x:c r="H242" s="22" t="n">
        <x:v>46216.50065585648</x:v>
      </x:c>
      <x:c r="I242" s="18" t="str">
        <x:v>qualificado</x:v>
      </x:c>
      <x:c r="J242" s="19" t="b">
        <x:v>0</x:v>
      </x:c>
      <x:c r="K242" s="18" t="str">
        <x:v>jJDre9OZZocUt5Q20</x:v>
      </x:c>
      <x:c r="L242" s="18" t="str">
        <x:v>QCBBctMiAcJHndW1G</x:v>
      </x:c>
      <x:c r="M242" s="18" t="str">
        <x:v>EmZvWWI2rGpYiFjec</x:v>
      </x:c>
      <x:c r="N242" s="18" t="str">
        <x:v>dIKFJ95TN8YclK2no</x:v>
      </x:c>
      <x:c r="O242" s="19" t="b">
        <x:v>1</x:v>
      </x:c>
      <x:c r="P242" s="18" t="str">
        <x:v>qualificado</x:v>
      </x:c>
      <x:c r="Q242" s="18" t="str">
        <x:v>Usuário descreve ascendência italiana, está tentando localizar certidão de nascimento e afirma 'Estou tentando a cidadania', indicando intenção clara de iniciar processo.</x:v>
      </x:c>
      <x:c r="R242" s="18" t="str">
        <x:v>cidadania</x:v>
      </x:c>
      <x:c r="S242" s="24" t="n">
        <x:v>92</x:v>
      </x:c>
      <x:c r="T242" s="22" t="n">
        <x:v>46216.528378449075</x:v>
      </x:c>
    </x:row>
    <x:row r="243">
      <x:c r="A243" s="18" t="str">
        <x:v>1253</x:v>
      </x:c>
      <x:c r="B243" s="18" t="str">
        <x:v>davi_almeid1a</x:v>
      </x:c>
      <x:c r="C243" s="18" t="str">
        <x:v>https://www.instagram.com/davi_almeid1a/</x:v>
      </x:c>
      <x:c r="D243" s="18" t="str">
        <x:v>https://scontent-phl2-1.cdninstagram.com/v/t51.82787-19/610753825_17845957287650464_2092878861804362901_n.jpg?stp=dst-jpg_s150x150_tt6&amp;efg=eyJ2ZW5jb2RlX3RhZyI6InByb2ZpbGVfcGljLmRqYW5nby45OTIuYzIifQ&amp;_nc_ht=scontent-phl2-1.cdninstagram.com&amp;_nc_cat=104&amp;_nc_oc=Q6cZ2gGE5rswAQKQziz7aZGgGfGZJzQYs4XyKCH4nsyJXDvKTPtW5zIsPTrLcjrBBdqa6FI&amp;_nc_ohc=6L6XNcjUFkwQ7kNvwGVhQD2&amp;_nc_gid=qc1KSUUSLNR3IPa3wlbQzg&amp;edm=APs17CUBAAAA&amp;ccb=7-5&amp;oh=00_AQBY0wy7-HnFmTGJ-RmI4wYMJD64yydfHmrSox9UeVZNWw&amp;oe=6A5A91E5&amp;_nc_sid=10d13b</x:v>
      </x:c>
      <x:c r="E243" s="18" t="str">
        <x:v>Como se ver a cidadania pelo nome? Minha mãe era descendente de indígena e português, o pai do meu pai era descendente italiano (diz o sobrinho com meia idade), eu não tenho certeza de nada. Pesquisei o nome de todos e não achei um sobrenome específico "Almeida da Silva/ Andrade/Soares.</x:v>
      </x:c>
      <x:c r="F243" s="18" t="str">
        <x:v>https://www.instagram.com/p/DXj1idgkQUF/</x:v>
      </x:c>
      <x:c r="G243" s="22" t="n">
        <x:v>46216.50065585648</x:v>
      </x:c>
      <x:c r="H243" s="22" t="n">
        <x:v>46216.50065585648</x:v>
      </x:c>
      <x:c r="I243" s="18" t="str">
        <x:v>qualificado</x:v>
      </x:c>
      <x:c r="J243" s="19" t="b">
        <x:v>0</x:v>
      </x:c>
      <x:c r="K243" s="18" t="str">
        <x:v>jJDre9OZZocUt5Q20</x:v>
      </x:c>
      <x:c r="L243" s="18" t="str">
        <x:v>QCBBctMiAcJHndW1G</x:v>
      </x:c>
      <x:c r="M243" s="18" t="str">
        <x:v>EmZvWWI2rGpYiFjec</x:v>
      </x:c>
      <x:c r="N243" s="18" t="str">
        <x:v>dIKFJ95TN8YclK2no</x:v>
      </x:c>
      <x:c r="O243" s="19" t="b">
        <x:v>1</x:v>
      </x:c>
      <x:c r="P243" s="18" t="str">
        <x:v>qualificado</x:v>
      </x:c>
      <x:c r="Q243" s="18" t="str">
        <x:v>Usuário pergunta como verificar cidadania pelo nome e descreve ascendência portuguesa e italiana, demonstrando interesse claro em saber se tem direito e iniciar verificação; não há indicação de cliente ou processo em andamento.</x:v>
      </x:c>
      <x:c r="R243" s="18" t="str">
        <x:v>cidadania</x:v>
      </x:c>
      <x:c r="S243" s="24" t="n">
        <x:v>92</x:v>
      </x:c>
      <x:c r="T243" s="22" t="n">
        <x:v>46216.53073809028</x:v>
      </x:c>
    </x:row>
    <x:row r="244">
      <x:c r="A244" s="18" t="str">
        <x:v>1278</x:v>
      </x:c>
      <x:c r="B244" s="18" t="str">
        <x:v>nunes.aline.rj</x:v>
      </x:c>
      <x:c r="C244" s="18" t="str">
        <x:v>https://www.instagram.com/nunes.aline.rj/</x:v>
      </x:c>
      <x:c r="D244" s="18" t="str">
        <x:v>https://scontent-lga3-1.cdninstagram.com/v/t51.82787-19/615494447_18073000034377463_5198681867958523332_n.jpg?stp=dst-jpg_s150x150_tt6&amp;efg=eyJ2ZW5jb2RlX3RhZyI6InByb2ZpbGVfcGljLmRqYW5nby4xMDgwLmMyIn0&amp;_nc_ht=scontent-lga3-1.cdninstagram.com&amp;_nc_cat=111&amp;_nc_oc=Q6cZ2gE6wFMPSadmc0sPsQ9w_xgCkDdD35CIOghin5syomUBIB4SbkIqFquZhq1omQ2cIv0&amp;_nc_ohc=TfDqUOj0HHEQ7kNvwFmqIvg&amp;_nc_gid=BunFPjmyQ2L-3ZzSxMda5g&amp;edm=APs17CUBAAAA&amp;ccb=7-5&amp;oh=00_AQBAEm5iVRReDyAJe7wdOA9gW44-VfRqCGzlXdLSrNPJYw&amp;oe=6A5AA385&amp;_nc_sid=10d13b</x:v>
      </x:c>
      <x:c r="E244" s="18" t="str">
        <x:v>Qual valor para tirar a cidadania Portuguesa?</x:v>
      </x:c>
      <x:c r="F244" s="18" t="str">
        <x:v>https://www.instagram.com/p/DWUU21Rj6BN/</x:v>
      </x:c>
      <x:c r="G244" s="22" t="n">
        <x:v>46216.50065585648</x:v>
      </x:c>
      <x:c r="H244" s="22" t="n">
        <x:v>46216.50065585648</x:v>
      </x:c>
      <x:c r="I244" s="18" t="str">
        <x:v>qualificado</x:v>
      </x:c>
      <x:c r="J244" s="19" t="b">
        <x:v>0</x:v>
      </x:c>
      <x:c r="K244" s="18" t="str">
        <x:v>jJDre9OZZocUt5Q20</x:v>
      </x:c>
      <x:c r="L244" s="18" t="str">
        <x:v>QCBBctMiAcJHndW1G</x:v>
      </x:c>
      <x:c r="M244" s="18" t="str">
        <x:v>EmZvWWI2rGpYiFjec</x:v>
      </x:c>
      <x:c r="N244" s="18" t="str">
        <x:v>dIKFJ95TN8YclK2no</x:v>
      </x:c>
      <x:c r="O244" s="19" t="b">
        <x:v>1</x:v>
      </x:c>
      <x:c r="P244" s="18" t="str">
        <x:v>qualificado</x:v>
      </x:c>
      <x:c r="Q244" s="18" t="str">
        <x:v>Usuário pergunta explicitamente pelo valor para obter cidadania portuguesa, indicando intenção clara de iniciar o processo sem menção a relacionamento prévio ou processo em andamento.</x:v>
      </x:c>
      <x:c r="R244" s="18" t="str">
        <x:v>cidadania</x:v>
      </x:c>
      <x:c r="S244" s="24" t="n">
        <x:v>95</x:v>
      </x:c>
      <x:c r="T244" s="22" t="n">
        <x:v>46216.53261407407</x:v>
      </x:c>
    </x:row>
    <x:row r="245">
      <x:c r="A245" s="18" t="str">
        <x:v>1280</x:v>
      </x:c>
      <x:c r="B245" s="18" t="str">
        <x:v>2196428_</x:v>
      </x:c>
      <x:c r="C245" s="18" t="str">
        <x:v>https://www.instagram.com/2196428_/</x:v>
      </x:c>
      <x:c r="D245" s="18" t="str">
        <x:v>https://scontent-lga3-3.cdninstagram.com/v/t51.82787-19/649249412_18574350586008206_8448821036396235406_n.jpg?stp=dst-jpg_s150x150_tt6&amp;efg=eyJ2ZW5jb2RlX3RhZyI6InByb2ZpbGVfcGljLmRqYW5nby4xMDgwLmMyIn0&amp;_nc_ht=scontent-lga3-3.cdninstagram.com&amp;_nc_cat=102&amp;_nc_oc=Q6cZ2gE6wFMPSadmc0sPsQ9w_xgCkDdD35CIOghin5syomUBIB4SbkIqFquZhq1omQ2cIv0&amp;_nc_ohc=C_J5MVoti8gQ7kNvwF9F0E3&amp;_nc_gid=BunFPjmyQ2L-3ZzSxMda5g&amp;edm=APs17CUBAAAA&amp;ccb=7-5&amp;oh=00_AQDQcbyKI9EgmCXxRkz15_aGhAWlFsiDxyc9vD1frCqilw&amp;oe=6A5AA521&amp;_nc_sid=10d13b</x:v>
      </x:c>
      <x:c r="E245" s="18" t="str">
        <x:v>Quais ks documentos Necessários?</x:v>
      </x:c>
      <x:c r="F245" s="18" t="str">
        <x:v>https://www.instagram.com/p/DWUU21Rj6BN/</x:v>
      </x:c>
      <x:c r="G245" s="22" t="n">
        <x:v>46216.50065585648</x:v>
      </x:c>
      <x:c r="H245" s="22" t="n">
        <x:v>46216.50065585648</x:v>
      </x:c>
      <x:c r="I245" s="18" t="str">
        <x:v>qualificado</x:v>
      </x:c>
      <x:c r="J245" s="19" t="b">
        <x:v>0</x:v>
      </x:c>
      <x:c r="K245" s="18" t="str">
        <x:v>jJDre9OZZocUt5Q20</x:v>
      </x:c>
      <x:c r="L245" s="18" t="str">
        <x:v>QCBBctMiAcJHndW1G</x:v>
      </x:c>
      <x:c r="M245" s="18" t="str">
        <x:v>EmZvWWI2rGpYiFjec</x:v>
      </x:c>
      <x:c r="N245" s="18" t="str">
        <x:v>dIKFJ95TN8YclK2no</x:v>
      </x:c>
      <x:c r="O245" s="19" t="b">
        <x:v>1</x:v>
      </x:c>
      <x:c r="P245" s="18" t="str">
        <x:v>qualificado</x:v>
      </x:c>
      <x:c r="Q245" s="18" t="str">
        <x:v>Comentário pergunta diretamente 'Quais ... documentos necessários?', indicando interesse em saber documentação para iniciar processo; não há indicação de cliente existente ou processo em andamento.</x:v>
      </x:c>
      <x:c r="R245" s="18" t="str">
        <x:v>documentacao</x:v>
      </x:c>
      <x:c r="S245" s="24" t="n">
        <x:v>95</x:v>
      </x:c>
      <x:c r="T245" s="22" t="n">
        <x:v>46216.53261407407</x:v>
      </x:c>
    </x:row>
    <x:row r="246">
      <x:c r="A246" s="18" t="str">
        <x:v>1282</x:v>
      </x:c>
      <x:c r="B246" s="18" t="str">
        <x:v>iigoor_pqdtattoo</x:v>
      </x:c>
      <x:c r="C246" s="18" t="str">
        <x:v>https://www.instagram.com/iigoor_pqdtattoo/</x:v>
      </x:c>
      <x:c r="D246" s="18" t="str">
        <x:v>https://scontent-lga3-2.cdninstagram.com/v/t51.82787-19/726349890_17889760836561379_5189067285666341037_n.jpg?stp=dst-jpg_s150x150_tt6&amp;efg=eyJ2ZW5jb2RlX3RhZyI6InByb2ZpbGVfcGljLmRqYW5nby4xMDgwLmMyIn0&amp;_nc_ht=scontent-lga3-2.cdninstagram.com&amp;_nc_cat=107&amp;_nc_oc=Q6cZ2gE6wFMPSadmc0sPsQ9w_xgCkDdD35CIOghin5syomUBIB4SbkIqFquZhq1omQ2cIv0&amp;_nc_ohc=fOv5U7E3I-MQ7kNvwGAP1qB&amp;_nc_gid=BunFPjmyQ2L-3ZzSxMda5g&amp;edm=APs17CUBAAAA&amp;ccb=7-5&amp;oh=00_AQA78KLDZf576o3VhG2NYWKbUvwdeUHXNpffxWKWmP7ygQ&amp;oe=6A5A974D&amp;_nc_sid=10d13b</x:v>
      </x:c>
      <x:c r="E246" s="18" t="str">
        <x:v>Meu biza era Português , preciso de vcs</x:v>
      </x:c>
      <x:c r="F246" s="18" t="str">
        <x:v>https://www.instagram.com/p/DWUU21Rj6BN/</x:v>
      </x:c>
      <x:c r="G246" s="22" t="n">
        <x:v>46216.50065585648</x:v>
      </x:c>
      <x:c r="H246" s="22" t="n">
        <x:v>46216.50065585648</x:v>
      </x:c>
      <x:c r="I246" s="18" t="str">
        <x:v>qualificado</x:v>
      </x:c>
      <x:c r="J246" s="19" t="b">
        <x:v>0</x:v>
      </x:c>
      <x:c r="K246" s="18" t="str">
        <x:v>jJDre9OZZocUt5Q20</x:v>
      </x:c>
      <x:c r="L246" s="18" t="str">
        <x:v>QCBBctMiAcJHndW1G</x:v>
      </x:c>
      <x:c r="M246" s="18" t="str">
        <x:v>EmZvWWI2rGpYiFjec</x:v>
      </x:c>
      <x:c r="N246" s="18" t="str">
        <x:v>dIKFJ95TN8YclK2no</x:v>
      </x:c>
      <x:c r="O246" s="19" t="b">
        <x:v>1</x:v>
      </x:c>
      <x:c r="P246" s="18" t="str">
        <x:v>qualificado</x:v>
      </x:c>
      <x:c r="Q246" s="18" t="str">
        <x:v>Comentário indica ascendência portuguesa ('Meu biza era Português') e expressa intenção direta de contratação/ajuda ('preciso de vcs'), sem sinal de já ser cliente.</x:v>
      </x:c>
      <x:c r="R246" s="18" t="str">
        <x:v>cidadania</x:v>
      </x:c>
      <x:c r="S246" s="24" t="n">
        <x:v>92</x:v>
      </x:c>
      <x:c r="T246" s="22" t="n">
        <x:v>46216.53261407407</x:v>
      </x:c>
    </x:row>
    <x:row r="247">
      <x:c r="A247" s="18" t="str">
        <x:v>1283</x:v>
      </x:c>
      <x:c r="B247" s="18" t="str">
        <x:v>jiuliana.ellen</x:v>
      </x:c>
      <x:c r="C247" s="18" t="str">
        <x:v>https://www.instagram.com/jiuliana.ellen/</x:v>
      </x:c>
      <x:c r="D247" s="18" t="str">
        <x:v>https://scontent-lga3-2.cdninstagram.com/v/t51.82787-19/730480998_18470307031108675_2642845440418434122_n.jpg?stp=dst-jpg_s150x150_tt6&amp;efg=eyJ2ZW5jb2RlX3RhZyI6InByb2ZpbGVfcGljLmRqYW5nby4xMDgwLmMyIn0&amp;_nc_ht=scontent-lga3-2.cdninstagram.com&amp;_nc_cat=107&amp;_nc_oc=Q6cZ2gE6wFMPSadmc0sPsQ9w_xgCkDdD35CIOghin5syomUBIB4SbkIqFquZhq1omQ2cIv0&amp;_nc_ohc=pQw0dVu2cj8Q7kNvwH9F6Ss&amp;_nc_gid=BunFPjmyQ2L-3ZzSxMda5g&amp;edm=APs17CUBAAAA&amp;ccb=7-5&amp;oh=00_AQABFoFawzepWJAgkyE3vFsKTUoIiCjednLYP0f6N8bz3w&amp;oe=6A5A9D1E&amp;_nc_sid=10d13b</x:v>
      </x:c>
      <x:c r="E247" s="18" t="str">
        <x:v>Valor?</x:v>
      </x:c>
      <x:c r="F247" s="18" t="str">
        <x:v>https://www.instagram.com/p/DWUU21Rj6BN/</x:v>
      </x:c>
      <x:c r="G247" s="22" t="n">
        <x:v>46216.50065585648</x:v>
      </x:c>
      <x:c r="H247" s="22" t="n">
        <x:v>46216.50065585648</x:v>
      </x:c>
      <x:c r="I247" s="18" t="str">
        <x:v>qualificado</x:v>
      </x:c>
      <x:c r="J247" s="19" t="b">
        <x:v>0</x:v>
      </x:c>
      <x:c r="K247" s="18" t="str">
        <x:v>jJDre9OZZocUt5Q20</x:v>
      </x:c>
      <x:c r="L247" s="18" t="str">
        <x:v>QCBBctMiAcJHndW1G</x:v>
      </x:c>
      <x:c r="M247" s="18" t="str">
        <x:v>EmZvWWI2rGpYiFjec</x:v>
      </x:c>
      <x:c r="N247" s="18" t="str">
        <x:v>dIKFJ95TN8YclK2no</x:v>
      </x:c>
      <x:c r="O247" s="19" t="b">
        <x:v>1</x:v>
      </x:c>
      <x:c r="P247" s="18" t="str">
        <x:v>qualificado</x:v>
      </x:c>
      <x:c r="Q247" s="18" t="str">
        <x:v>Comentário curto e direto perguntando 'Valor?' — indica busca por preço/contratação sem menção a atendimento ou processo em andamento.</x:v>
      </x:c>
      <x:c r="R247" s="18" t="str">
        <x:v>contratacao</x:v>
      </x:c>
      <x:c r="S247" s="24" t="n">
        <x:v>90</x:v>
      </x:c>
      <x:c r="T247" s="22" t="n">
        <x:v>46216.53261407407</x:v>
      </x:c>
    </x:row>
    <x:row r="248">
      <x:c r="A248" s="18" t="str">
        <x:v>1285</x:v>
      </x:c>
      <x:c r="B248" s="18" t="str">
        <x:v>lucianproj</x:v>
      </x:c>
      <x:c r="C248" s="18" t="str">
        <x:v>https://www.instagram.com/lucianproj/</x:v>
      </x:c>
      <x:c r="D248" s="18" t="str">
        <x:v>https://scontent-lga3-1.cdninstagram.com/v/t51.2885-19/511557323_17844147609518879_3253726292818191098_n.jpg?stp=dst-jpg_s150x150_tt6&amp;efg=eyJ2ZW5jb2RlX3RhZyI6InByb2ZpbGVfcGljLmRqYW5nby43MjAuYzIifQ&amp;_nc_ht=scontent-lga3-1.cdninstagram.com&amp;_nc_cat=111&amp;_nc_oc=Q6cZ2gE6wFMPSadmc0sPsQ9w_xgCkDdD35CIOghin5syomUBIB4SbkIqFquZhq1omQ2cIv0&amp;_nc_ohc=Ps9U9Roz39wQ7kNvwHDctHT&amp;_nc_gid=BunFPjmyQ2L-3ZzSxMda5g&amp;edm=APs17CUBAAAA&amp;ccb=7-5&amp;oh=00_AQCLdef-V1iY4DxJCnt4EMahncZ736i8MFRROV5rw0FN5Q&amp;oe=6A5A904C&amp;_nc_sid=10d13b</x:v>
      </x:c>
      <x:c r="E248" s="18" t="str">
        <x:v>Só curiosidade! Quanto custa?</x:v>
      </x:c>
      <x:c r="F248" s="18" t="str">
        <x:v>https://www.instagram.com/p/DWUU21Rj6BN/</x:v>
      </x:c>
      <x:c r="G248" s="22" t="n">
        <x:v>46216.50065585648</x:v>
      </x:c>
      <x:c r="H248" s="22" t="n">
        <x:v>46216.50065585648</x:v>
      </x:c>
      <x:c r="I248" s="18" t="str">
        <x:v>qualificado</x:v>
      </x:c>
      <x:c r="J248" s="19" t="b">
        <x:v>0</x:v>
      </x:c>
      <x:c r="K248" s="18" t="str">
        <x:v>jJDre9OZZocUt5Q20</x:v>
      </x:c>
      <x:c r="L248" s="18" t="str">
        <x:v>QCBBctMiAcJHndW1G</x:v>
      </x:c>
      <x:c r="M248" s="18" t="str">
        <x:v>EmZvWWI2rGpYiFjec</x:v>
      </x:c>
      <x:c r="N248" s="18" t="str">
        <x:v>dIKFJ95TN8YclK2no</x:v>
      </x:c>
      <x:c r="O248" s="19" t="b">
        <x:v>1</x:v>
      </x:c>
      <x:c r="P248" s="18" t="str">
        <x:v>qualificado</x:v>
      </x:c>
      <x:c r="Q248" s="18" t="str">
        <x:v>Comentário pergunta diretamente 'Quanto custa?', demonstrando interesse em valores/contratação sem indicar que já é cliente ou possui processo em andamento.</x:v>
      </x:c>
      <x:c r="R248" s="18" t="str">
        <x:v>contratacao</x:v>
      </x:c>
      <x:c r="S248" s="24" t="n">
        <x:v>90</x:v>
      </x:c>
      <x:c r="T248" s="22" t="n">
        <x:v>46216.53261407407</x:v>
      </x:c>
    </x:row>
    <x:row r="249">
      <x:c r="A249" s="18" t="str">
        <x:v>1287</x:v>
      </x:c>
      <x:c r="B249" s="18" t="str">
        <x:v>torquatto_odulogia</x:v>
      </x:c>
      <x:c r="C249" s="18" t="str">
        <x:v>https://www.instagram.com/torquatto_odulogia/</x:v>
      </x:c>
      <x:c r="D249" s="18" t="str">
        <x:v>https://scontent-lga3-3.cdninstagram.com/v/t51.82787-19/732621442_18605557246048292_1584612180455669888_n.jpg?stp=dst-jpg_s150x150_tt6&amp;efg=eyJ2ZW5jb2RlX3RhZyI6InByb2ZpbGVfcGljLmRqYW5nby4xMDgwLmMyIn0&amp;_nc_ht=scontent-lga3-3.cdninstagram.com&amp;_nc_cat=108&amp;_nc_oc=Q6cZ2gE6wFMPSadmc0sPsQ9w_xgCkDdD35CIOghin5syomUBIB4SbkIqFquZhq1omQ2cIv0&amp;_nc_ohc=o14WNFwHHxEQ7kNvwGG3Z-f&amp;_nc_gid=BunFPjmyQ2L-3ZzSxMda5g&amp;edm=APs17CUBAAAA&amp;ccb=7-5&amp;oh=00_AQAU90DFAZi3FmpjBYlvplSB1YcRyaNqEfZjNalqBMzNKA&amp;oe=6A5ABC77&amp;_nc_sid=10d13b</x:v>
      </x:c>
      <x:c r="E249" s="18" t="str">
        <x:v>Valor?</x:v>
      </x:c>
      <x:c r="F249" s="18" t="str">
        <x:v>https://www.instagram.com/p/DWUU21Rj6BN/</x:v>
      </x:c>
      <x:c r="G249" s="22" t="n">
        <x:v>46216.50065585648</x:v>
      </x:c>
      <x:c r="H249" s="22" t="n">
        <x:v>46216.50065585648</x:v>
      </x:c>
      <x:c r="I249" s="18" t="str">
        <x:v>qualificado</x:v>
      </x:c>
      <x:c r="J249" s="19" t="b">
        <x:v>0</x:v>
      </x:c>
      <x:c r="K249" s="18" t="str">
        <x:v>jJDre9OZZocUt5Q20</x:v>
      </x:c>
      <x:c r="L249" s="18" t="str">
        <x:v>QCBBctMiAcJHndW1G</x:v>
      </x:c>
      <x:c r="M249" s="18" t="str">
        <x:v>EmZvWWI2rGpYiFjec</x:v>
      </x:c>
      <x:c r="N249" s="18" t="str">
        <x:v>dIKFJ95TN8YclK2no</x:v>
      </x:c>
      <x:c r="O249" s="19" t="b">
        <x:v>1</x:v>
      </x:c>
      <x:c r="P249" s="18" t="str">
        <x:v>qualificado</x:v>
      </x:c>
      <x:c r="Q249" s="18" t="str">
        <x:v>Comentário 'Valor?' demonstra interesse em preço/contratação sem indicar relacionamento ou processo em andamento com a empresa.</x:v>
      </x:c>
      <x:c r="R249" s="18" t="str">
        <x:v>contratacao</x:v>
      </x:c>
      <x:c r="S249" s="24" t="n">
        <x:v>92</x:v>
      </x:c>
      <x:c r="T249" s="22" t="n">
        <x:v>46216.53261407407</x:v>
      </x:c>
    </x:row>
    <x:row r="250">
      <x:c r="A250" s="18" t="str">
        <x:v>1288</x:v>
      </x:c>
      <x:c r="B250" s="18" t="str">
        <x:v>manuvbmmarins</x:v>
      </x:c>
      <x:c r="C250" s="18" t="str">
        <x:v>https://www.instagram.com/manuvbmmarins/</x:v>
      </x:c>
      <x:c r="D250" s="18" t="str">
        <x:v>https://scontent-lga3-2.cdninstagram.com/v/t51.82787-19/721466358_18205856362344036_5609987833699496043_n.jpg?stp=dst-jpg_s150x150_tt6&amp;efg=eyJ2ZW5jb2RlX3RhZyI6InByb2ZpbGVfcGljLmRqYW5nby42NDAuYzIifQ&amp;_nc_ht=scontent-lga3-2.cdninstagram.com&amp;_nc_cat=100&amp;_nc_oc=Q6cZ2gE6wFMPSadmc0sPsQ9w_xgCkDdD35CIOghin5syomUBIB4SbkIqFquZhq1omQ2cIv0&amp;_nc_ohc=PsrLoNRNWnYQ7kNvwG1g9RX&amp;_nc_gid=BunFPjmyQ2L-3ZzSxMda5g&amp;edm=APs17CUBAAAA&amp;ccb=7-5&amp;oh=00_AQAqwybO6AHvmNDnQx2cCrtvZcefgtc7mkYzHzcA1i-s3A&amp;oe=6A5AABCC&amp;_nc_sid=10d13b</x:v>
      </x:c>
      <x:c r="E250" s="18" t="str">
        <x:v>Qual valor💎?</x:v>
      </x:c>
      <x:c r="F250" s="18" t="str">
        <x:v>https://www.instagram.com/p/DWUU21Rj6BN/</x:v>
      </x:c>
      <x:c r="G250" s="22" t="n">
        <x:v>46216.50065585648</x:v>
      </x:c>
      <x:c r="H250" s="22" t="n">
        <x:v>46216.50065585648</x:v>
      </x:c>
      <x:c r="I250" s="18" t="str">
        <x:v>qualificado</x:v>
      </x:c>
      <x:c r="J250" s="19" t="b">
        <x:v>0</x:v>
      </x:c>
      <x:c r="K250" s="18" t="str">
        <x:v>jJDre9OZZocUt5Q20</x:v>
      </x:c>
      <x:c r="L250" s="18" t="str">
        <x:v>QCBBctMiAcJHndW1G</x:v>
      </x:c>
      <x:c r="M250" s="18" t="str">
        <x:v>EmZvWWI2rGpYiFjec</x:v>
      </x:c>
      <x:c r="N250" s="18" t="str">
        <x:v>dIKFJ95TN8YclK2no</x:v>
      </x:c>
      <x:c r="O250" s="19" t="b">
        <x:v>1</x:v>
      </x:c>
      <x:c r="P250" s="18" t="str">
        <x:v>qualificado</x:v>
      </x:c>
      <x:c r="Q250" s="18" t="str">
        <x:v>Comentário pergunta diretamente 'Qual valor?', demonstrando interesse em preço/contratação sem indicar relação pré-existente com a empresa.</x:v>
      </x:c>
      <x:c r="R250" s="18" t="str">
        <x:v>contratacao</x:v>
      </x:c>
      <x:c r="S250" s="24" t="n">
        <x:v>92</x:v>
      </x:c>
      <x:c r="T250" s="22" t="n">
        <x:v>46216.53261407407</x:v>
      </x:c>
    </x:row>
    <x:row r="251">
      <x:c r="A251" s="18" t="str">
        <x:v>1293</x:v>
      </x:c>
      <x:c r="B251" s="18" t="str">
        <x:v>jhennymoreira06</x:v>
      </x:c>
      <x:c r="C251" s="18" t="str">
        <x:v>https://www.instagram.com/jhennymoreira06/</x:v>
      </x:c>
      <x:c r="D251" s="18" t="str">
        <x:v>https://scontent-phx1-1.cdninstagram.com/v/t51.82787-19/702241035_18392128741092929_5795700283346180444_n.jpg?stp=dst-jpg_s150x150_tt6&amp;efg=eyJ2ZW5jb2RlX3RhZyI6InByb2ZpbGVfcGljLmRqYW5nby4xMDgwLmMyIn0&amp;_nc_ht=scontent-phx1-1.cdninstagram.com&amp;_nc_cat=105&amp;_nc_oc=Q6cZ2gGDO_f2791avp6gKkIxnc-9Nq-SiTYvMNjbm4ZCEY_JeTu3aRc-2y0-ow6X1HCR1WI&amp;_nc_ohc=RGoxXAFQlhkQ7kNvwF0UH4P&amp;_nc_gid=f0siJRue566JjtTeHFm-Xw&amp;edm=APs17CUBAAAA&amp;ccb=7-5&amp;oh=00_AQCiGFigBNUP9RAfjx8dViRo0jdl4Z9yBiCAtXXEgHOmdg&amp;oe=6A5A8C38&amp;_nc_sid=10d13b</x:v>
      </x:c>
      <x:c r="E251" s="18" t="str">
        <x:v>Tenho interesse</x:v>
      </x:c>
      <x:c r="F251" s="18" t="str">
        <x:v>https://www.instagram.com/p/DXpXfTTjwIk/</x:v>
      </x:c>
      <x:c r="G251" s="22" t="n">
        <x:v>46216.50065585648</x:v>
      </x:c>
      <x:c r="H251" s="22" t="n">
        <x:v>46216.50065585648</x:v>
      </x:c>
      <x:c r="I251" s="18" t="str">
        <x:v>qualificado</x:v>
      </x:c>
      <x:c r="J251" s="19" t="b">
        <x:v>0</x:v>
      </x:c>
      <x:c r="K251" s="18" t="str">
        <x:v>jJDre9OZZocUt5Q20</x:v>
      </x:c>
      <x:c r="L251" s="18" t="str">
        <x:v>QCBBctMiAcJHndW1G</x:v>
      </x:c>
      <x:c r="M251" s="18" t="str">
        <x:v>EmZvWWI2rGpYiFjec</x:v>
      </x:c>
      <x:c r="N251" s="18" t="str">
        <x:v>dIKFJ95TN8YclK2no</x:v>
      </x:c>
      <x:c r="O251" s="19" t="b">
        <x:v>1</x:v>
      </x:c>
      <x:c r="P251" s="18" t="str">
        <x:v>qualificado</x:v>
      </x:c>
      <x:c r="Q251" s="18" t="str">
        <x:v>Comentário 'Tenho interesse' demonstra intenção explícita de iniciar contratação/contato e não há indicação de cliente ou processo em andamento.</x:v>
      </x:c>
      <x:c r="R251" s="18" t="str">
        <x:v>contratacao</x:v>
      </x:c>
      <x:c r="S251" s="24" t="n">
        <x:v>90</x:v>
      </x:c>
      <x:c r="T251" s="22" t="n">
        <x:v>46216.53261407407</x:v>
      </x:c>
    </x:row>
    <x:row r="252">
      <x:c r="A252" s="18" t="str">
        <x:v>1295</x:v>
      </x:c>
      <x:c r="B252" s="18" t="str">
        <x:v>nick027__</x:v>
      </x:c>
      <x:c r="C252" s="18" t="str">
        <x:v>https://www.instagram.com/nick027__/</x:v>
      </x:c>
      <x:c r="D252" s="18" t="str">
        <x:v>https://scontent-phx1-1.cdninstagram.com/v/t51.82787-19/629996009_18094994822058067_7707630521604580566_n.jpg?stp=dst-jpg_s150x150_tt6&amp;efg=eyJ2ZW5jb2RlX3RhZyI6InByb2ZpbGVfcGljLmRqYW5nby4xMDgwLmMyIn0&amp;_nc_ht=scontent-phx1-1.cdninstagram.com&amp;_nc_cat=107&amp;_nc_oc=Q6cZ2gGDO_f2791avp6gKkIxnc-9Nq-SiTYvMNjbm4ZCEY_JeTu3aRc-2y0-ow6X1HCR1WI&amp;_nc_ohc=AA7KWTDqWosQ7kNvwF_phge&amp;_nc_gid=f0siJRue566JjtTeHFm-Xw&amp;edm=APs17CUBAAAA&amp;ccb=7-5&amp;oh=00_AQDLdtf1VZU2bx-iqWH_5UJzR5WBiTviPWwP9Tg7pb-Tew&amp;oe=6A5A9562&amp;_nc_sid=10d13b</x:v>
      </x:c>
      <x:c r="E252" s="18" t="str">
        <x:v>Eu tenho interesse</x:v>
      </x:c>
      <x:c r="F252" s="18" t="str">
        <x:v>https://www.instagram.com/p/DXpXfTTjwIk/</x:v>
      </x:c>
      <x:c r="G252" s="22" t="n">
        <x:v>46216.50065585648</x:v>
      </x:c>
      <x:c r="H252" s="22" t="n">
        <x:v>46216.50065585648</x:v>
      </x:c>
      <x:c r="I252" s="18" t="str">
        <x:v>qualificado</x:v>
      </x:c>
      <x:c r="J252" s="19" t="b">
        <x:v>0</x:v>
      </x:c>
      <x:c r="K252" s="18" t="str">
        <x:v>jJDre9OZZocUt5Q20</x:v>
      </x:c>
      <x:c r="L252" s="18" t="str">
        <x:v>QCBBctMiAcJHndW1G</x:v>
      </x:c>
      <x:c r="M252" s="18" t="str">
        <x:v>EmZvWWI2rGpYiFjec</x:v>
      </x:c>
      <x:c r="N252" s="18" t="str">
        <x:v>dIKFJ95TN8YclK2no</x:v>
      </x:c>
      <x:c r="O252" s="19" t="b">
        <x:v>1</x:v>
      </x:c>
      <x:c r="P252" s="18" t="str">
        <x:v>qualificado</x:v>
      </x:c>
      <x:c r="Q252" s="18" t="str">
        <x:v>Comentário explícito de interesse ('Eu tenho interesse') sem menção a atendimento/processo já existente, indicando possível intenção de contratar ou iniciar serviço.</x:v>
      </x:c>
      <x:c r="R252" s="18" t="str">
        <x:v>contratacao</x:v>
      </x:c>
      <x:c r="S252" s="24" t="n">
        <x:v>85</x:v>
      </x:c>
      <x:c r="T252" s="22" t="n">
        <x:v>46216.53261407407</x:v>
      </x:c>
    </x:row>
    <x:row r="253">
      <x:c r="A253" s="18" t="str">
        <x:v>1298</x:v>
      </x:c>
      <x:c r="B253" s="18" t="str">
        <x:v>enrique_junior.se</x:v>
      </x:c>
      <x:c r="C253" s="18" t="str">
        <x:v>https://www.instagram.com/enrique_junior.se/</x:v>
      </x:c>
      <x:c r="D253" s="18" t="str">
        <x:v>https://scontent-atl3-1.cdninstagram.com/v/t51.2885-19/342174217_6526626244042035_4729079349074106731_n.jpg?stp=dst-jpg_s150x150_tt6&amp;efg=eyJ2ZW5jb2RlX3RhZyI6InByb2ZpbGVfcGljLmRqYW5nby42MDUuYzIifQ&amp;_nc_ht=scontent-atl3-1.cdninstagram.com&amp;_nc_cat=103&amp;_nc_oc=Q6cZ2gHwl44ST6fEixeKCvLtH-c7WXA6lUWTzdwGZav-U2Ix1NuFlnup9XfN-44sEkQh1hs&amp;_nc_ohc=qqA1x_KRinEQ7kNvwH-nS-7&amp;_nc_gid=ycxetW0FP-A06-WVBWGPVw&amp;edm=APs17CUBAAAA&amp;ccb=7-5&amp;oh=00_AQBrHpsNsuUubIShLYV4K4_nS4as7yyT3tX6nGEQlPo1oA&amp;oe=6A5ABA86&amp;_nc_sid=10d13b</x:v>
      </x:c>
      <x:c r="E253" s="18" t="str">
        <x:v>Poderia falar em valores</x:v>
      </x:c>
      <x:c r="F253" s="18" t="str">
        <x:v>https://www.instagram.com/p/DWCHANckatP/</x:v>
      </x:c>
      <x:c r="G253" s="22" t="n">
        <x:v>46216.50065585648</x:v>
      </x:c>
      <x:c r="H253" s="22" t="n">
        <x:v>46216.50065585648</x:v>
      </x:c>
      <x:c r="I253" s="18" t="str">
        <x:v>qualificado</x:v>
      </x:c>
      <x:c r="J253" s="19" t="b">
        <x:v>0</x:v>
      </x:c>
      <x:c r="K253" s="18" t="str">
        <x:v>jJDre9OZZocUt5Q20</x:v>
      </x:c>
      <x:c r="L253" s="18" t="str">
        <x:v>QCBBctMiAcJHndW1G</x:v>
      </x:c>
      <x:c r="M253" s="18" t="str">
        <x:v>EmZvWWI2rGpYiFjec</x:v>
      </x:c>
      <x:c r="N253" s="18" t="str">
        <x:v>dIKFJ95TN8YclK2no</x:v>
      </x:c>
      <x:c r="O253" s="19" t="b">
        <x:v>1</x:v>
      </x:c>
      <x:c r="P253" s="18" t="str">
        <x:v>qualificado</x:v>
      </x:c>
      <x:c r="Q253" s="18" t="str">
        <x:v>Comentário pergunta diretamente sobre 'valores', indicando interesse comercial em preços/contratação sem sinal de vínculo prévio com a empresa.</x:v>
      </x:c>
      <x:c r="R253" s="18" t="str">
        <x:v>contratacao</x:v>
      </x:c>
      <x:c r="S253" s="24" t="n">
        <x:v>92</x:v>
      </x:c>
      <x:c r="T253" s="22" t="n">
        <x:v>46216.53261407407</x:v>
      </x:c>
    </x:row>
    <x:row r="254">
      <x:c r="A254" s="18" t="str">
        <x:v>1299</x:v>
      </x:c>
      <x:c r="B254" s="18" t="str">
        <x:v>souguilhermesoares</x:v>
      </x:c>
      <x:c r="C254" s="18" t="str">
        <x:v>https://www.instagram.com/souguilhermesoares/</x:v>
      </x:c>
      <x:c r="D254" s="18" t="str">
        <x:v>https://scontent-atl3-2.cdninstagram.com/v/t51.82787-19/710537171_18559289176067966_6394406258906867944_n.jpg?stp=dst-jpg_s150x150_tt6&amp;efg=eyJ2ZW5jb2RlX3RhZyI6InByb2ZpbGVfcGljLmRqYW5nby4xMDgwLmMyIn0&amp;_nc_ht=scontent-atl3-2.cdninstagram.com&amp;_nc_cat=102&amp;_nc_oc=Q6cZ2gHwl44ST6fEixeKCvLtH-c7WXA6lUWTzdwGZav-U2Ix1NuFlnup9XfN-44sEkQh1hs&amp;_nc_ohc=29UI3ui8RSgQ7kNvwENf8yi&amp;_nc_gid=ycxetW0FP-A06-WVBWGPVw&amp;edm=APs17CUBAAAA&amp;ccb=7-5&amp;oh=00_AQAA6kcOeVsjJLivgFsnBWCrFyy7DNBkNVWuPlv6UVa5kA&amp;oe=6A5A9CFF&amp;_nc_sid=10d13b</x:v>
      </x:c>
      <x:c r="E254" s="18" t="str">
        <x:v>Como funciona se minha esposa ja tem a cidadania, e estamos casados a 14 anos? Tenho direito?</x:v>
      </x:c>
      <x:c r="F254" s="18" t="str">
        <x:v>https://www.instagram.com/p/DWCHANckatP/</x:v>
      </x:c>
      <x:c r="G254" s="22" t="n">
        <x:v>46216.50065585648</x:v>
      </x:c>
      <x:c r="H254" s="22" t="n">
        <x:v>46216.50065585648</x:v>
      </x:c>
      <x:c r="I254" s="18" t="str">
        <x:v>qualificado</x:v>
      </x:c>
      <x:c r="J254" s="19" t="b">
        <x:v>0</x:v>
      </x:c>
      <x:c r="K254" s="18" t="str">
        <x:v>jJDre9OZZocUt5Q20</x:v>
      </x:c>
      <x:c r="L254" s="18" t="str">
        <x:v>QCBBctMiAcJHndW1G</x:v>
      </x:c>
      <x:c r="M254" s="18" t="str">
        <x:v>EmZvWWI2rGpYiFjec</x:v>
      </x:c>
      <x:c r="N254" s="18" t="str">
        <x:v>dIKFJ95TN8YclK2no</x:v>
      </x:c>
      <x:c r="O254" s="19" t="b">
        <x:v>1</x:v>
      </x:c>
      <x:c r="P254" s="18" t="str">
        <x:v>qualificado</x:v>
      </x:c>
      <x:c r="Q254" s="18" t="str">
        <x:v>Pergunta direta sobre direito à cidadania por casamento (esposa já tem cidadania e estão casados há 14 anos). Não há indicação de que já seja cliente ou de processo em andamento.</x:v>
      </x:c>
      <x:c r="R254" s="18" t="str">
        <x:v>cidadania</x:v>
      </x:c>
      <x:c r="S254" s="24" t="n">
        <x:v>95</x:v>
      </x:c>
      <x:c r="T254" s="22" t="n">
        <x:v>46216.53261407407</x:v>
      </x:c>
    </x:row>
    <x:row r="255">
      <x:c r="A255" s="18" t="str">
        <x:v>1303</x:v>
      </x:c>
      <x:c r="B255" s="18" t="str">
        <x:v>31ilhasturismointercambio</x:v>
      </x:c>
      <x:c r="C255" s="18" t="str">
        <x:v>https://www.instagram.com/31ilhasturismointercambio/</x:v>
      </x:c>
      <x:c r="D255" s="18" t="str">
        <x:v>https://scontent-xxc1-1.cdninstagram.com/v/t51.2885-19/408282955_899757094880878_5879783317831092740_n.jpg?stp=dst-jpg_s150x150_tt6&amp;efg=eyJ2ZW5jb2RlX3RhZyI6InByb2ZpbGVfcGljLmRqYW5nby42NDEuYzIifQ&amp;_nc_ht=scontent-xxc1-1.cdninstagram.com&amp;_nc_cat=110&amp;_nc_oc=Q6cZ2gHYvq10MIezmMww2-DtzEtlW4z0MLyYmtBN4YbGz-CMgFzUyDfop7SoThd54iS1IQE&amp;_nc_ohc=ntoiB68MCEoQ7kNvwFcTn8c&amp;_nc_gid=Jd7VS-R7o8lcSjgCpWLEkA&amp;edm=APs17CUBAAAA&amp;ccb=7-5&amp;oh=00_AQB9EXeC6b9JQmJmZ-YQ4zILyuPUBAg0PoIbqHyiIrWfrg&amp;oe=6A5A946B&amp;_nc_sid=10d13b</x:v>
      </x:c>
      <x:c r="E255" s="18" t="str">
        <x:v>Quem tem familia que nasceu em trento nao tem.mesmo chance de nada nao e?</x:v>
      </x:c>
      <x:c r="F255" s="18" t="str">
        <x:v>https://www.instagram.com/p/DXFBalBEcG9/</x:v>
      </x:c>
      <x:c r="G255" s="22" t="n">
        <x:v>46216.50065585648</x:v>
      </x:c>
      <x:c r="H255" s="22" t="n">
        <x:v>46216.50065585648</x:v>
      </x:c>
      <x:c r="I255" s="18" t="str">
        <x:v>qualificado</x:v>
      </x:c>
      <x:c r="J255" s="19" t="b">
        <x:v>0</x:v>
      </x:c>
      <x:c r="K255" s="18" t="str">
        <x:v>jJDre9OZZocUt5Q20</x:v>
      </x:c>
      <x:c r="L255" s="18" t="str">
        <x:v>QCBBctMiAcJHndW1G</x:v>
      </x:c>
      <x:c r="M255" s="18" t="str">
        <x:v>EmZvWWI2rGpYiFjec</x:v>
      </x:c>
      <x:c r="N255" s="18" t="str">
        <x:v>dIKFJ95TN8YclK2no</x:v>
      </x:c>
      <x:c r="O255" s="19" t="b">
        <x:v>1</x:v>
      </x:c>
      <x:c r="P255" s="18" t="str">
        <x:v>qualificado</x:v>
      </x:c>
      <x:c r="Q255" s="18" t="str">
        <x:v>Comentário pergunta se quem tem família nascida em Trento tem chance — indica dúvida sobre elegibilidade por ascendência, sem sinal de vínculo ou processo em andamento com a empresa.</x:v>
      </x:c>
      <x:c r="R255" s="18" t="str">
        <x:v>cidadania</x:v>
      </x:c>
      <x:c r="S255" s="24" t="n">
        <x:v>92</x:v>
      </x:c>
      <x:c r="T255" s="22" t="n">
        <x:v>46216.53482082176</x:v>
      </x:c>
    </x:row>
    <x:row r="256">
      <x:c r="A256" s="18" t="str">
        <x:v>1306</x:v>
      </x:c>
      <x:c r="B256" s="18" t="str">
        <x:v>adriano22_dourado</x:v>
      </x:c>
      <x:c r="C256" s="18" t="str">
        <x:v>https://www.instagram.com/adriano22_dourado/</x:v>
      </x:c>
      <x:c r="D256" s="18" t="str">
        <x:v>https://scontent-ord5-1.cdninstagram.com/v/t51.2885-19/483922656_2439399223073003_7936591318373326875_n.jpg?stp=dst-jpg_s150x150_tt6&amp;efg=eyJ2ZW5jb2RlX3RhZyI6InByb2ZpbGVfcGljLmRqYW5nby44NjQuYzIifQ&amp;_nc_ht=scontent-ord5-1.cdninstagram.com&amp;_nc_cat=111&amp;_nc_oc=Q6cZ2gF2ijuJU0IAykqbvh7sGAqKSOa2bip-4l9tAuKf7N6O3oVxHA09UX4O0TpJsjtCEQY&amp;_nc_ohc=q1ByLTYoFF4Q7kNvwFqVph4&amp;_nc_gid=wHY5Qta5qQTb2B7vgnPyfQ&amp;edm=APs17CUBAAAA&amp;ccb=7-5&amp;oh=00_AQBvH3E3FtLcwM1S1rXkhSt3oO4HXcq6NbLnr8uVBpuKvQ&amp;oe=6A5ABD0F&amp;_nc_sid=10d13b</x:v>
      </x:c>
      <x:c r="E256" s="18" t="str">
        <x:v>Tenho interesse</x:v>
      </x:c>
      <x:c r="F256" s="18" t="str">
        <x:v>https://www.instagram.com/p/DXex8YLB5cR/</x:v>
      </x:c>
      <x:c r="G256" s="22" t="n">
        <x:v>46216.50065585648</x:v>
      </x:c>
      <x:c r="H256" s="22" t="n">
        <x:v>46216.50065585648</x:v>
      </x:c>
      <x:c r="I256" s="18" t="str">
        <x:v>qualificado</x:v>
      </x:c>
      <x:c r="J256" s="19" t="b">
        <x:v>0</x:v>
      </x:c>
      <x:c r="K256" s="18" t="str">
        <x:v>jJDre9OZZocUt5Q20</x:v>
      </x:c>
      <x:c r="L256" s="18" t="str">
        <x:v>QCBBctMiAcJHndW1G</x:v>
      </x:c>
      <x:c r="M256" s="18" t="str">
        <x:v>EmZvWWI2rGpYiFjec</x:v>
      </x:c>
      <x:c r="N256" s="18" t="str">
        <x:v>dIKFJ95TN8YclK2no</x:v>
      </x:c>
      <x:c r="O256" s="19" t="b">
        <x:v>1</x:v>
      </x:c>
      <x:c r="P256" s="18" t="str">
        <x:v>qualificado</x:v>
      </x:c>
      <x:c r="Q256" s="18" t="str">
        <x:v>Comentário 'Tenho interesse' demonstra intenção clara de adquirir/contratar serviço; não há indicação de que seja cliente atual ou de processo em andamento.</x:v>
      </x:c>
      <x:c r="R256" s="18" t="str">
        <x:v>contratacao</x:v>
      </x:c>
      <x:c r="S256" s="24" t="n">
        <x:v>90</x:v>
      </x:c>
      <x:c r="T256" s="22" t="n">
        <x:v>46216.53482082176</x:v>
      </x:c>
    </x:row>
    <x:row r="257">
      <x:c r="A257" s="18" t="str">
        <x:v>1307</x:v>
      </x:c>
      <x:c r="B257" s="18" t="str">
        <x:v>elisavgg</x:v>
      </x:c>
      <x:c r="C257" s="18" t="str">
        <x:v>https://www.instagram.com/elisavgg/</x:v>
      </x:c>
      <x:c r="D257" s="18" t="str">
        <x:v>https://scontent-ord5-2.cdninstagram.com/v/t51.2885-19/352261344_1318770488743445_3819201224418547897_n.jpg?stp=dst-jpg_s150x150_tt6&amp;efg=eyJ2ZW5jb2RlX3RhZyI6InByb2ZpbGVfcGljLmRqYW5nby43MjAuYzIifQ&amp;_nc_ht=scontent-ord5-2.cdninstagram.com&amp;_nc_cat=105&amp;_nc_oc=Q6cZ2gF2ijuJU0IAykqbvh7sGAqKSOa2bip-4l9tAuKf7N6O3oVxHA09UX4O0TpJsjtCEQY&amp;_nc_ohc=yDezb3Crsq0Q7kNvwESZ41X&amp;_nc_gid=wHY5Qta5qQTb2B7vgnPyfQ&amp;edm=APs17CUBAAAA&amp;ccb=7-5&amp;oh=00_AQAhJT4blOqgTCSNd1pxXKoBSXigBL9_m_L3xhcRynf2sQ&amp;oe=6A5AB79B&amp;_nc_sid=10d13b</x:v>
      </x:c>
      <x:c r="E257" s="18" t="str">
        <x:v>Tenho interesse em saber mais sobre cidadania alemã</x:v>
      </x:c>
      <x:c r="F257" s="18" t="str">
        <x:v>https://www.instagram.com/p/DXex8YLB5cR/</x:v>
      </x:c>
      <x:c r="G257" s="22" t="n">
        <x:v>46216.50065585648</x:v>
      </x:c>
      <x:c r="H257" s="22" t="n">
        <x:v>46216.50065585648</x:v>
      </x:c>
      <x:c r="I257" s="18" t="str">
        <x:v>qualificado</x:v>
      </x:c>
      <x:c r="J257" s="19" t="b">
        <x:v>0</x:v>
      </x:c>
      <x:c r="K257" s="18" t="str">
        <x:v>jJDre9OZZocUt5Q20</x:v>
      </x:c>
      <x:c r="L257" s="18" t="str">
        <x:v>QCBBctMiAcJHndW1G</x:v>
      </x:c>
      <x:c r="M257" s="18" t="str">
        <x:v>EmZvWWI2rGpYiFjec</x:v>
      </x:c>
      <x:c r="N257" s="18" t="str">
        <x:v>dIKFJ95TN8YclK2no</x:v>
      </x:c>
      <x:c r="O257" s="19" t="b">
        <x:v>1</x:v>
      </x:c>
      <x:c r="P257" s="18" t="str">
        <x:v>qualificado</x:v>
      </x:c>
      <x:c r="Q257" s="18" t="str">
        <x:v>Comentário manifesta interesse explícito em saber mais sobre cidadania alemã, sem indicação de relacionamento ou processo em andamento.</x:v>
      </x:c>
      <x:c r="R257" s="18" t="str">
        <x:v>cidadania</x:v>
      </x:c>
      <x:c r="S257" s="24" t="n">
        <x:v>95</x:v>
      </x:c>
      <x:c r="T257" s="22" t="n">
        <x:v>46216.53482082176</x:v>
      </x:c>
    </x:row>
    <x:row r="258">
      <x:c r="A258" s="18" t="str">
        <x:v>1308</x:v>
      </x:c>
      <x:c r="B258" s="18" t="str">
        <x:v>edufritsch</x:v>
      </x:c>
      <x:c r="C258" s="18" t="str">
        <x:v>https://www.instagram.com/edufritsch/</x:v>
      </x:c>
      <x:c r="D258" s="18" t="str">
        <x:v>https://scontent-ord5-3.cdninstagram.com/v/t51.2885-19/43817693_720094778338080_8860481904894279680_n.jpg?stp=dst-jpg_s150x150_tt6&amp;efg=eyJ2ZW5jb2RlX3RhZyI6InByb2ZpbGVfcGljLmRqYW5nby40MDIuYzIifQ&amp;_nc_ht=scontent-ord5-3.cdninstagram.com&amp;_nc_cat=100&amp;_nc_oc=Q6cZ2gF2ijuJU0IAykqbvh7sGAqKSOa2bip-4l9tAuKf7N6O3oVxHA09UX4O0TpJsjtCEQY&amp;_nc_ohc=r8yXADUxuN0Q7kNvwF-vt6b&amp;_nc_gid=wHY5Qta5qQTb2B7vgnPyfQ&amp;edm=APs17CUBAAAA&amp;ccb=7-5&amp;oh=00_AQBlnjyQ3G6AwB2JuAlK8Hn1jjD8u8Nho83svcfAhlgKYQ&amp;oe=6A5AB750&amp;_nc_sid=10d13b</x:v>
      </x:c>
      <x:c r="E258" s="18" t="str">
        <x:v>E o colono que veio antes de 1900 que não se naturalizou brasileiro mas não fazia matrícula. Perdeu?</x:v>
      </x:c>
      <x:c r="F258" s="18" t="str">
        <x:v>https://www.instagram.com/p/DXex8YLB5cR/</x:v>
      </x:c>
      <x:c r="G258" s="22" t="n">
        <x:v>46216.50065585648</x:v>
      </x:c>
      <x:c r="H258" s="22" t="n">
        <x:v>46216.50065585648</x:v>
      </x:c>
      <x:c r="I258" s="18" t="str">
        <x:v>qualificado</x:v>
      </x:c>
      <x:c r="J258" s="19" t="b">
        <x:v>0</x:v>
      </x:c>
      <x:c r="K258" s="18" t="str">
        <x:v>jJDre9OZZocUt5Q20</x:v>
      </x:c>
      <x:c r="L258" s="18" t="str">
        <x:v>QCBBctMiAcJHndW1G</x:v>
      </x:c>
      <x:c r="M258" s="18" t="str">
        <x:v>EmZvWWI2rGpYiFjec</x:v>
      </x:c>
      <x:c r="N258" s="18" t="str">
        <x:v>dIKFJ95TN8YclK2no</x:v>
      </x:c>
      <x:c r="O258" s="19" t="b">
        <x:v>1</x:v>
      </x:c>
      <x:c r="P258" s="18" t="str">
        <x:v>qualificado</x:v>
      </x:c>
      <x:c r="Q258" s="18" t="str">
        <x:v>O comentário faz uma pergunta direta sobre perda de direito relacionada à naturalização/matrícula de um imigrante — indica dúvida sobre nacionalidade/cidadania e possível intenção de iniciar processo.</x:v>
      </x:c>
      <x:c r="R258" s="18" t="str">
        <x:v>nacionalidade</x:v>
      </x:c>
      <x:c r="S258" s="24" t="n">
        <x:v>90</x:v>
      </x:c>
      <x:c r="T258" s="22" t="n">
        <x:v>46216.53482082176</x:v>
      </x:c>
    </x:row>
    <x:row r="259">
      <x:c r="A259" s="18" t="str">
        <x:v>1335</x:v>
      </x:c>
      <x:c r="B259" s="18" t="str">
        <x:v>davolinha</x:v>
      </x:c>
      <x:c r="C259" s="18" t="str">
        <x:v>https://www.instagram.com/davolinha/</x:v>
      </x:c>
      <x:c r="D259" s="18" t="str">
        <x:v>https://scontent-atl3-1.cdninstagram.com/v/t51.2885-19/353407828_273775081847955_6023917619153189708_n.jpg?stp=dst-jpg_s150x150_tt6&amp;efg=eyJ2ZW5jb2RlX3RhZyI6InByb2ZpbGVfcGljLmRqYW5nby42NDEuYzIifQ&amp;_nc_ht=scontent-atl3-1.cdninstagram.com&amp;_nc_cat=103&amp;_nc_oc=Q6cZ2gG2RryCfRz6MJd5hrmWDJXLJXS5sswHsE3pMMbcTtfijA0kVP2jxnfvmO3hVyHYbgE&amp;_nc_ohc=IfA5G6DMI3EQ7kNvwEzMW70&amp;_nc_gid=GgUP6XNA4xbknHbxV-tL7g&amp;edm=APs17CUBAAAA&amp;ccb=7-5&amp;oh=00_AQDbXcvaOv3tkyIuu8GCvXkry2OcX6-RaJjNwcLRGI2PGA&amp;oe=6A5A9789&amp;_nc_sid=10d13b</x:v>
      </x:c>
      <x:c r="E259" s="18" t="str">
        <x:v>Olá, gostaria de um orçamento para cidadania italiana</x:v>
      </x:c>
      <x:c r="F259" s="18" t="str">
        <x:v>https://www.instagram.com/p/DVg7lc5kej9/</x:v>
      </x:c>
      <x:c r="G259" s="22" t="n">
        <x:v>46216.50065585648</x:v>
      </x:c>
      <x:c r="H259" s="22" t="n">
        <x:v>46216.50065585648</x:v>
      </x:c>
      <x:c r="I259" s="18" t="str">
        <x:v>qualificado</x:v>
      </x:c>
      <x:c r="J259" s="19" t="b">
        <x:v>0</x:v>
      </x:c>
      <x:c r="K259" s="18" t="str">
        <x:v>jJDre9OZZocUt5Q20</x:v>
      </x:c>
      <x:c r="L259" s="18" t="str">
        <x:v>QCBBctMiAcJHndW1G</x:v>
      </x:c>
      <x:c r="M259" s="18" t="str">
        <x:v>EmZvWWI2rGpYiFjec</x:v>
      </x:c>
      <x:c r="N259" s="18" t="str">
        <x:v>dIKFJ95TN8YclK2no</x:v>
      </x:c>
      <x:c r="O259" s="19" t="b">
        <x:v>1</x:v>
      </x:c>
      <x:c r="P259" s="18" t="str">
        <x:v>qualificado</x:v>
      </x:c>
      <x:c r="Q259" s="18" t="str">
        <x:v>Comentário solicita explicitamente 'um orçamento para cidadania italiana', mostrando intenção clara de contratar/avaliar o serviço e sem indicar relacionamento prévio.</x:v>
      </x:c>
      <x:c r="R259" s="18" t="str">
        <x:v>cidadania</x:v>
      </x:c>
      <x:c r="S259" s="24" t="n">
        <x:v>95</x:v>
      </x:c>
      <x:c r="T259" s="22" t="n">
        <x:v>46216.536608773145</x:v>
      </x:c>
    </x:row>
    <x:row r="260">
      <x:c r="A260" s="18" t="str">
        <x:v>1778</x:v>
      </x:c>
      <x:c r="B260" s="18" t="str">
        <x:v>creusa_fc</x:v>
      </x:c>
      <x:c r="C260" s="18" t="str">
        <x:v>https://www.instagram.com/creusa_fc/</x:v>
      </x:c>
      <x:c r="D260" s="18" t="str">
        <x:v>https://scontent-dfw6-2.cdninstagram.com/v/t51.2885-19/337507060_206022385382972_8424319996546099512_n.jpg?stp=dst-jpg_s150x150_tt6&amp;efg=eyJ2ZW5jb2RlX3RhZyI6InByb2ZpbGVfcGljLmRqYW5nby4xMDgwLmMyIn0&amp;_nc_ht=scontent-dfw6-2.cdninstagram.com&amp;_nc_cat=108&amp;_nc_oc=Q6cZ2gHub643GOnCqn08fqXC39CnHfKRRVHEmghnMuta6qXlSQeuQaNRermN3owPp0Fai8k&amp;_nc_ohc=NcxqqefkgXIQ7kNvwEChaod&amp;_nc_gid=6V2wHqfj0-s3YYAmEaJRng&amp;edm=APs17CUBAAAA&amp;ccb=7-5&amp;oh=00_AQDt3ceirl37O-kmP5pBNvmeP1ixDvhUvToQS1QizIoRzg&amp;oe=6A5ABCF4&amp;_nc_sid=10d13b</x:v>
      </x:c>
      <x:c r="E260" s="18" t="str">
        <x:v>Ainda não encontrei as certidões dos meus avós, nem sei se são realmente portugueses</x:v>
      </x:c>
      <x:c r="F260" s="18" t="str">
        <x:v>https://www.instagram.com/p/DMgSOcGq10M/</x:v>
      </x:c>
      <x:c r="G260" s="22" t="n">
        <x:v>46216.50065585648</x:v>
      </x:c>
      <x:c r="H260" s="22" t="n">
        <x:v>46216.50065585648</x:v>
      </x:c>
      <x:c r="I260" s="18" t="str">
        <x:v>qualificado</x:v>
      </x:c>
      <x:c r="J260" s="19" t="b">
        <x:v>0</x:v>
      </x:c>
      <x:c r="K260" s="18" t="str">
        <x:v>jJDre9OZZocUt5Q20</x:v>
      </x:c>
      <x:c r="L260" s="18" t="str">
        <x:v>QCBBctMiAcJHndW1G</x:v>
      </x:c>
      <x:c r="M260" s="18" t="str">
        <x:v>EmZvWWI2rGpYiFjec</x:v>
      </x:c>
      <x:c r="N260" s="18" t="str">
        <x:v>dIKFJ95TN8YclK2no</x:v>
      </x:c>
      <x:c r="O260" s="19" t="b">
        <x:v>1</x:v>
      </x:c>
      <x:c r="P260" s="18" t="str">
        <x:v>qualificado</x:v>
      </x:c>
      <x:c r="Q260" s="18" t="str">
        <x:v>Usuário informa que não encontrou as certidões dos avós e não sabe se eram portugueses — indica possível elegibilidade e necessidade de orientação/documentação para iniciar processo, sem sinal de relacionamento ou contratação prévia.</x:v>
      </x:c>
      <x:c r="R260" s="18" t="str">
        <x:v>documentacao</x:v>
      </x:c>
      <x:c r="S260" s="24" t="n">
        <x:v>90</x:v>
      </x:c>
      <x:c r="T260" s="22" t="n">
        <x:v>46216.570291006945</x:v>
      </x:c>
    </x:row>
    <x:row r="261">
      <x:c r="A261" s="18" t="str">
        <x:v>1779</x:v>
      </x:c>
      <x:c r="B261" s="18" t="str">
        <x:v>lidianecaminha</x:v>
      </x:c>
      <x:c r="C261" s="18" t="str">
        <x:v>https://www.instagram.com/lidianecaminha/</x:v>
      </x:c>
      <x:c r="D261" s="18" t="str">
        <x:v>https://scontent-dfw6-2.cdninstagram.com/v/t51.82787-19/726621912_18601512358054450_6540260902186326956_n.jpg?stp=dst-jpg_s150x150_tt6&amp;efg=eyJ2ZW5jb2RlX3RhZyI6InByb2ZpbGVfcGljLmRqYW5nby4xMDgwLmMyIn0&amp;_nc_ht=scontent-dfw6-2.cdninstagram.com&amp;_nc_cat=110&amp;_nc_oc=Q6cZ2gHub643GOnCqn08fqXC39CnHfKRRVHEmghnMuta6qXlSQeuQaNRermN3owPp0Fai8k&amp;_nc_ohc=iK5YsQ9XCJQQ7kNvwE-SjWT&amp;_nc_gid=6V2wHqfj0-s3YYAmEaJRng&amp;edm=APs17CUBAAAA&amp;ccb=7-5&amp;oh=00_AQDzgZ9ex_TI7WVX8HAkbSM802w4HK5FVgJy-RLMz8FuYA&amp;oe=6A5A8C29&amp;_nc_sid=10d13b</x:v>
      </x:c>
      <x:c r="E261" s="18" t="str">
        <x:v>Como funciona</x:v>
      </x:c>
      <x:c r="F261" s="18" t="str">
        <x:v>https://www.instagram.com/p/DMgSOcGq10M/</x:v>
      </x:c>
      <x:c r="G261" s="22" t="n">
        <x:v>46216.50065585648</x:v>
      </x:c>
      <x:c r="H261" s="22" t="n">
        <x:v>46216.50065585648</x:v>
      </x:c>
      <x:c r="I261" s="18" t="str">
        <x:v>qualificado</x:v>
      </x:c>
      <x:c r="J261" s="19" t="b">
        <x:v>0</x:v>
      </x:c>
      <x:c r="K261" s="18" t="str">
        <x:v>jJDre9OZZocUt5Q20</x:v>
      </x:c>
      <x:c r="L261" s="18" t="str">
        <x:v>QCBBctMiAcJHndW1G</x:v>
      </x:c>
      <x:c r="M261" s="18" t="str">
        <x:v>EmZvWWI2rGpYiFjec</x:v>
      </x:c>
      <x:c r="N261" s="18" t="str">
        <x:v>dIKFJ95TN8YclK2no</x:v>
      </x:c>
      <x:c r="O261" s="19" t="b">
        <x:v>1</x:v>
      </x:c>
      <x:c r="P261" s="18" t="str">
        <x:v>qualificado</x:v>
      </x:c>
      <x:c r="Q261" s="18" t="str">
        <x:v>O comentário 'Como funciona' é uma pergunta direta sobre o funcionamento do serviço/processo, indicando interesse em entender como iniciar ou contratar; não há qualquer indicação de relacionamento ou processo já existente.</x:v>
      </x:c>
      <x:c r="R261" s="18" t="str">
        <x:v>duvida_generica</x:v>
      </x:c>
      <x:c r="S261" s="24" t="n">
        <x:v>85</x:v>
      </x:c>
      <x:c r="T261" s="22" t="n">
        <x:v>46216.570291006945</x:v>
      </x:c>
    </x:row>
    <x:row r="262">
      <x:c r="A262" s="18" t="str">
        <x:v>1780</x:v>
      </x:c>
      <x:c r="B262" s="18" t="str">
        <x:v>lindinhapit</x:v>
      </x:c>
      <x:c r="C262" s="18" t="str">
        <x:v>https://www.instagram.com/lindinhapit/</x:v>
      </x:c>
      <x:c r="D262" s="18" t="str">
        <x:v>https://scontent-dfw5-1.cdninstagram.com/v/t51.2885-19/248847771_866034340985142_413307426239410922_n.jpg?stp=dst-jpg_s150x150_tt6&amp;efg=eyJ2ZW5jb2RlX3RhZyI6InByb2ZpbGVfcGljLmRqYW5nby41NDAuYzIifQ&amp;_nc_ht=scontent-dfw5-1.cdninstagram.com&amp;_nc_cat=106&amp;_nc_oc=Q6cZ2gHub643GOnCqn08fqXC39CnHfKRRVHEmghnMuta6qXlSQeuQaNRermN3owPp0Fai8k&amp;_nc_ohc=rHFNi0DjjoQQ7kNvwEDI9MQ&amp;_nc_gid=6V2wHqfj0-s3YYAmEaJRng&amp;edm=APs17CUBAAAA&amp;ccb=7-5&amp;oh=00_AQAItJmmMWIlcJjrxLCitDlxuHRZkhEd0ZUa5tIqjIcc0Q&amp;oe=6A5AAFC3&amp;_nc_sid=10d13b</x:v>
      </x:c>
      <x:c r="E262" s="18" t="str">
        <x:v>Tenho interesse</x:v>
      </x:c>
      <x:c r="F262" s="18" t="str">
        <x:v>https://www.instagram.com/p/DMgSOcGq10M/</x:v>
      </x:c>
      <x:c r="G262" s="22" t="n">
        <x:v>46216.50065585648</x:v>
      </x:c>
      <x:c r="H262" s="22" t="n">
        <x:v>46216.50065585648</x:v>
      </x:c>
      <x:c r="I262" s="18" t="str">
        <x:v>qualificado</x:v>
      </x:c>
      <x:c r="J262" s="19" t="b">
        <x:v>0</x:v>
      </x:c>
      <x:c r="K262" s="18" t="str">
        <x:v>jJDre9OZZocUt5Q20</x:v>
      </x:c>
      <x:c r="L262" s="18" t="str">
        <x:v>QCBBctMiAcJHndW1G</x:v>
      </x:c>
      <x:c r="M262" s="18" t="str">
        <x:v>EmZvWWI2rGpYiFjec</x:v>
      </x:c>
      <x:c r="N262" s="18" t="str">
        <x:v>dIKFJ95TN8YclK2no</x:v>
      </x:c>
      <x:c r="O262" s="19" t="b">
        <x:v>1</x:v>
      </x:c>
      <x:c r="P262" s="18" t="str">
        <x:v>qualificado</x:v>
      </x:c>
      <x:c r="Q262" s="18" t="str">
        <x:v>Comentário 'Tenho interesse' demonstra intenção clara de iniciar/contratar serviço sem indicar atendimento ou processo já em andamento.</x:v>
      </x:c>
      <x:c r="R262" s="18" t="str">
        <x:v>contratacao</x:v>
      </x:c>
      <x:c r="S262" s="24" t="n">
        <x:v>90</x:v>
      </x:c>
      <x:c r="T262" s="22" t="n">
        <x:v>46216.570291006945</x:v>
      </x:c>
    </x:row>
    <x:row r="263">
      <x:c r="A263" s="18" t="str">
        <x:v>1781</x:v>
      </x:c>
      <x:c r="B263" s="18" t="str">
        <x:v>sileni1964</x:v>
      </x:c>
      <x:c r="C263" s="18" t="str">
        <x:v>https://www.instagram.com/sileni1964/</x:v>
      </x:c>
      <x:c r="D263" s="18" t="str">
        <x:v>https://scontent-dfw5-1.cdninstagram.com/v/t51.2885-19/244700139_262949515730982_4902348602491874443_n.jpg?stp=dst-jpg_s150x150_tt6&amp;efg=eyJ2ZW5jb2RlX3RhZyI6InByb2ZpbGVfcGljLmRqYW5nby4xMDc1LmMyIn0&amp;_nc_ht=scontent-dfw5-1.cdninstagram.com&amp;_nc_cat=106&amp;_nc_oc=Q6cZ2gHYFudLR_5_-_c_23DHXU5bZ_4U7uBN0rKII85Og4Mx3BtdCz9UIn03AIAGlTvuh3Y&amp;_nc_ohc=rLZjq7y25w4Q7kNvwH2jijo&amp;_nc_gid=NYJpoUSvWrjBET6P-jkwqA&amp;edm=APs17CUBAAAA&amp;ccb=7-5&amp;oh=00_AQDNpF4OEZ89NipyAcZhTGuomuQV9qfU8UMwH_amACbQcQ&amp;oe=6A5AB33F&amp;_nc_sid=10d13b</x:v>
      </x:c>
      <x:c r="E263" s="18" t="str">
        <x:v>Quero informações</x:v>
      </x:c>
      <x:c r="F263" s="18" t="str">
        <x:v>https://www.instagram.com/p/DMvVHhAMdT4/</x:v>
      </x:c>
      <x:c r="G263" s="22" t="n">
        <x:v>46216.50065585648</x:v>
      </x:c>
      <x:c r="H263" s="22" t="n">
        <x:v>46216.50065585648</x:v>
      </x:c>
      <x:c r="I263" s="18" t="str">
        <x:v>qualificado</x:v>
      </x:c>
      <x:c r="J263" s="19" t="b">
        <x:v>0</x:v>
      </x:c>
      <x:c r="K263" s="18" t="str">
        <x:v>jJDre9OZZocUt5Q20</x:v>
      </x:c>
      <x:c r="L263" s="18" t="str">
        <x:v>QCBBctMiAcJHndW1G</x:v>
      </x:c>
      <x:c r="M263" s="18" t="str">
        <x:v>EmZvWWI2rGpYiFjec</x:v>
      </x:c>
      <x:c r="N263" s="18" t="str">
        <x:v>dIKFJ95TN8YclK2no</x:v>
      </x:c>
      <x:c r="O263" s="19" t="b">
        <x:v>1</x:v>
      </x:c>
      <x:c r="P263" s="18" t="str">
        <x:v>qualificado</x:v>
      </x:c>
      <x:c r="Q263" s="18" t="str">
        <x:v>Comentário explícito solicitando informações ('Quero informações') sem indicar relacionamento, processo ou atendimento prévio com a empresa.</x:v>
      </x:c>
      <x:c r="R263" s="18" t="str">
        <x:v>duvida_generica</x:v>
      </x:c>
      <x:c r="S263" s="24" t="n">
        <x:v>90</x:v>
      </x:c>
      <x:c r="T263" s="22" t="n">
        <x:v>46216.570291006945</x:v>
      </x:c>
    </x:row>
    <x:row r="264">
      <x:c r="A264" s="18" t="str">
        <x:v>1782</x:v>
      </x:c>
      <x:c r="B264" s="18" t="str">
        <x:v>jessyfanizzi</x:v>
      </x:c>
      <x:c r="C264" s="18" t="str">
        <x:v>https://www.instagram.com/jessyfanizzi/</x:v>
      </x:c>
      <x:c r="D264" s="18" t="str">
        <x:v>https://instagram.fmrd1-1.fna.fbcdn.net/v/t51.2885-19/573323465_1219825463302212_7278921664109726296_n.png?stp=dst-webp&amp;efg=eyJ2ZW5jb2RlX3RhZyI6InByb2ZpbGVfcGljLmRqYW5nby4xNTAuYzIifQ&amp;_nc_ht=instagram.fmrd1-1.fna.fbcdn.net&amp;_nc_cat=1&amp;_nc_oc=Q6cZ2gFp4AgNYKoGEn81RZl51nwpP4VZmlFQ5pMqU89V1mU-bHGJGR9Du-NTQIsKEcopQLU&amp;_nc_ohc=4r1bHC07C_cQ7kNvwFeHpJ7&amp;_nc_gid=ZP1B4jZ4sPEpSSAqykW13A&amp;edm=APs17CUBAAAA&amp;ccb=7-5&amp;ig_cache_key=YW5vbnltb3VzX3Byb2ZpbGVfcGlj.3-ccb7-5&amp;oh=00_AQAOrAkFRt4v9XZ54E7wW4-R2Cd9jvVFC_yod0zIJ_Zu0w&amp;oe=6A5A8E2A&amp;_nc_sid=10d13b</x:v>
      </x:c>
      <x:c r="E264" s="18" t="str">
        <x:v>eu quero mais informaçoes por favor</x:v>
      </x:c>
      <x:c r="F264" s="18" t="str">
        <x:v>https://www.instagram.com/p/DMvVHhAMdT4/</x:v>
      </x:c>
      <x:c r="G264" s="22" t="n">
        <x:v>46216.50065585648</x:v>
      </x:c>
      <x:c r="H264" s="22" t="n">
        <x:v>46216.50065585648</x:v>
      </x:c>
      <x:c r="I264" s="18" t="str">
        <x:v>qualificado</x:v>
      </x:c>
      <x:c r="J264" s="19" t="b">
        <x:v>0</x:v>
      </x:c>
      <x:c r="K264" s="18" t="str">
        <x:v>jJDre9OZZocUt5Q20</x:v>
      </x:c>
      <x:c r="L264" s="18" t="str">
        <x:v>QCBBctMiAcJHndW1G</x:v>
      </x:c>
      <x:c r="M264" s="18" t="str">
        <x:v>EmZvWWI2rGpYiFjec</x:v>
      </x:c>
      <x:c r="N264" s="18" t="str">
        <x:v>dIKFJ95TN8YclK2no</x:v>
      </x:c>
      <x:c r="O264" s="19" t="b">
        <x:v>1</x:v>
      </x:c>
      <x:c r="P264" s="18" t="str">
        <x:v>qualificado</x:v>
      </x:c>
      <x:c r="Q264" s="18" t="str">
        <x:v>Comentário diz explicitamente 'eu quero mais informaçoes por favor', demonstrando interesse em obter informações e possível intenção comercial, sem indicar relacionamento prévio com a empresa.</x:v>
      </x:c>
      <x:c r="R264" s="18" t="str">
        <x:v>duvida_generica</x:v>
      </x:c>
      <x:c r="S264" s="24" t="n">
        <x:v>85</x:v>
      </x:c>
      <x:c r="T264" s="22" t="n">
        <x:v>46216.570291006945</x:v>
      </x:c>
    </x:row>
    <x:row r="265">
      <x:c r="A265" s="18" t="str">
        <x:v>1784</x:v>
      </x:c>
      <x:c r="B265" s="18" t="str">
        <x:v>vanessaagulhon</x:v>
      </x:c>
      <x:c r="C265" s="18" t="str">
        <x:v>https://www.instagram.com/vanessaagulhon/</x:v>
      </x:c>
      <x:c r="D265" s="18" t="str">
        <x:v>https://scontent-dfw6-1.cdninstagram.com/v/t51.82787-19/623622671_18398012467134758_5113378734460350355_n.jpg?stp=dst-jpg_s150x150_tt6&amp;efg=eyJ2ZW5jb2RlX3RhZyI6InByb2ZpbGVfcGljLmRqYW5nby4xMDgwLmMyIn0&amp;_nc_ht=scontent-dfw6-1.cdninstagram.com&amp;_nc_cat=102&amp;_nc_oc=Q6cZ2gHYFudLR_5_-_c_23DHXU5bZ_4U7uBN0rKII85Og4Mx3BtdCz9UIn03AIAGlTvuh3Y&amp;_nc_ohc=z-Lbdc-rQw8Q7kNvwHDJs9k&amp;_nc_gid=NYJpoUSvWrjBET6P-jkwqA&amp;edm=APs17CUBAAAA&amp;ccb=7-5&amp;oh=00_AQD7iDNhzBGtBmD-wC7NHLgEFT3ErW2FFJcWDAdvBYOldw&amp;oe=6A5AB190&amp;_nc_sid=10d13b</x:v>
      </x:c>
      <x:c r="E265" s="18" t="str">
        <x:v>Olá. Certidão de batismo serve para cidadania espanhola?</x:v>
      </x:c>
      <x:c r="F265" s="18" t="str">
        <x:v>https://www.instagram.com/p/DMvVHhAMdT4/</x:v>
      </x:c>
      <x:c r="G265" s="22" t="n">
        <x:v>46216.50065585648</x:v>
      </x:c>
      <x:c r="H265" s="22" t="n">
        <x:v>46216.50065585648</x:v>
      </x:c>
      <x:c r="I265" s="18" t="str">
        <x:v>qualificado</x:v>
      </x:c>
      <x:c r="J265" s="19" t="b">
        <x:v>0</x:v>
      </x:c>
      <x:c r="K265" s="18" t="str">
        <x:v>jJDre9OZZocUt5Q20</x:v>
      </x:c>
      <x:c r="L265" s="18" t="str">
        <x:v>QCBBctMiAcJHndW1G</x:v>
      </x:c>
      <x:c r="M265" s="18" t="str">
        <x:v>EmZvWWI2rGpYiFjec</x:v>
      </x:c>
      <x:c r="N265" s="18" t="str">
        <x:v>dIKFJ95TN8YclK2no</x:v>
      </x:c>
      <x:c r="O265" s="19" t="b">
        <x:v>1</x:v>
      </x:c>
      <x:c r="P265" s="18" t="str">
        <x:v>qualificado</x:v>
      </x:c>
      <x:c r="Q265" s="18" t="str">
        <x:v>Pergunta direta sobre se uma certidão de batismo é válida para cidadania espanhola — demonstra interesse em documentação/eligibilidade sem indicar relacionamento prévio com a empresa.</x:v>
      </x:c>
      <x:c r="R265" s="18" t="str">
        <x:v>cidadania</x:v>
      </x:c>
      <x:c r="S265" s="24" t="n">
        <x:v>95</x:v>
      </x:c>
      <x:c r="T265" s="22" t="n">
        <x:v>46216.570291006945</x:v>
      </x:c>
    </x:row>
    <x:row r="266">
      <x:c r="A266" s="18" t="str">
        <x:v>1785</x:v>
      </x:c>
      <x:c r="B266" s="18" t="str">
        <x:v>pat.stadlermoser</x:v>
      </x:c>
      <x:c r="C266" s="18" t="str">
        <x:v>https://www.instagram.com/pat.stadlermoser/</x:v>
      </x:c>
      <x:c r="D266" s="18" t="str">
        <x:v>https://scontent-dfw5-1.cdninstagram.com/v/t51.2885-19/481829548_1596323157691830_1099377611482265608_n.jpg?stp=dst-jpg_s150x150_tt6&amp;efg=eyJ2ZW5jb2RlX3RhZyI6InByb2ZpbGVfcGljLmRqYW5nby43MDMuYzIifQ&amp;_nc_ht=scontent-dfw5-1.cdninstagram.com&amp;_nc_cat=106&amp;_nc_oc=Q6cZ2gHYFudLR_5_-_c_23DHXU5bZ_4U7uBN0rKII85Og4Mx3BtdCz9UIn03AIAGlTvuh3Y&amp;_nc_ohc=9zWsaoZ0CfIQ7kNvwHxcNDs&amp;_nc_gid=NYJpoUSvWrjBET6P-jkwqA&amp;edm=APs17CUBAAAA&amp;ccb=7-5&amp;oh=00_AQBCpqw0VSljriQG12gFN_7PGi0KxGTMWNDsukD-CDEnZg&amp;oe=6A5A8D95&amp;_nc_sid=10d13b</x:v>
      </x:c>
      <x:c r="E266" s="18" t="str">
        <x:v>Eu quero. Qual valor mais ou menos?</x:v>
      </x:c>
      <x:c r="F266" s="18" t="str">
        <x:v>https://www.instagram.com/p/DMvVHhAMdT4/</x:v>
      </x:c>
      <x:c r="G266" s="22" t="n">
        <x:v>46216.50065585648</x:v>
      </x:c>
      <x:c r="H266" s="22" t="n">
        <x:v>46216.50065585648</x:v>
      </x:c>
      <x:c r="I266" s="18" t="str">
        <x:v>qualificado</x:v>
      </x:c>
      <x:c r="J266" s="19" t="b">
        <x:v>0</x:v>
      </x:c>
      <x:c r="K266" s="18" t="str">
        <x:v>jJDre9OZZocUt5Q20</x:v>
      </x:c>
      <x:c r="L266" s="18" t="str">
        <x:v>QCBBctMiAcJHndW1G</x:v>
      </x:c>
      <x:c r="M266" s="18" t="str">
        <x:v>EmZvWWI2rGpYiFjec</x:v>
      </x:c>
      <x:c r="N266" s="18" t="str">
        <x:v>dIKFJ95TN8YclK2no</x:v>
      </x:c>
      <x:c r="O266" s="19" t="b">
        <x:v>1</x:v>
      </x:c>
      <x:c r="P266" s="18" t="str">
        <x:v>qualificado</x:v>
      </x:c>
      <x:c r="Q266" s="18" t="str">
        <x:v>Comentário expressa interesse direto ('Eu quero') e pergunta sobre preço ('Qual valor mais ou menos?'), indicando intenção de contratar o serviço.</x:v>
      </x:c>
      <x:c r="R266" s="18" t="str">
        <x:v>contratacao</x:v>
      </x:c>
      <x:c r="S266" s="24" t="n">
        <x:v>95</x:v>
      </x:c>
      <x:c r="T266" s="22" t="n">
        <x:v>46216.570291006945</x:v>
      </x:c>
    </x:row>
    <x:row r="267">
      <x:c r="A267" s="18" t="str">
        <x:v>1789</x:v>
      </x:c>
      <x:c r="B267" s="18" t="str">
        <x:v>li_stapenhorst</x:v>
      </x:c>
      <x:c r="C267" s="18" t="str">
        <x:v>https://www.instagram.com/li_stapenhorst/</x:v>
      </x:c>
      <x:c r="D267" s="18" t="str">
        <x:v>https://scontent-dfw6-1.cdninstagram.com/v/t51.2885-19/405509050_2113141232411331_9032193276861094649_n.jpg?stp=dst-jpg_s150x150_tt6&amp;efg=eyJ2ZW5jb2RlX3RhZyI6InByb2ZpbGVfcGljLmRqYW5nby4xMDgwLmMyIn0&amp;_nc_ht=scontent-dfw6-1.cdninstagram.com&amp;_nc_cat=103&amp;_nc_oc=Q6cZ2gHYFudLR_5_-_c_23DHXU5bZ_4U7uBN0rKII85Og4Mx3BtdCz9UIn03AIAGlTvuh3Y&amp;_nc_ohc=cPLAFrvUpTgQ7kNvwF3dPd_&amp;_nc_gid=NYJpoUSvWrjBET6P-jkwqA&amp;edm=APs17CUBAAAA&amp;ccb=7-5&amp;oh=00_AQD5nTmjM-m_pCpcSm2M-CFNLYBBZSsiggLexYOipH-kug&amp;oe=6A5AB828&amp;_nc_sid=10d13b</x:v>
      </x:c>
      <x:c r="E267" s="18" t="str">
        <x:v>Quero informações.</x:v>
      </x:c>
      <x:c r="F267" s="18" t="str">
        <x:v>https://www.instagram.com/p/DMvVHhAMdT4/</x:v>
      </x:c>
      <x:c r="G267" s="22" t="n">
        <x:v>46216.50065585648</x:v>
      </x:c>
      <x:c r="H267" s="22" t="n">
        <x:v>46216.50065585648</x:v>
      </x:c>
      <x:c r="I267" s="18" t="str">
        <x:v>qualificado</x:v>
      </x:c>
      <x:c r="J267" s="19" t="b">
        <x:v>0</x:v>
      </x:c>
      <x:c r="K267" s="18" t="str">
        <x:v>jJDre9OZZocUt5Q20</x:v>
      </x:c>
      <x:c r="L267" s="18" t="str">
        <x:v>QCBBctMiAcJHndW1G</x:v>
      </x:c>
      <x:c r="M267" s="18" t="str">
        <x:v>EmZvWWI2rGpYiFjec</x:v>
      </x:c>
      <x:c r="N267" s="18" t="str">
        <x:v>dIKFJ95TN8YclK2no</x:v>
      </x:c>
      <x:c r="O267" s="19" t="b">
        <x:v>1</x:v>
      </x:c>
      <x:c r="P267" s="18" t="str">
        <x:v>qualificado</x:v>
      </x:c>
      <x:c r="Q267" s="18" t="str">
        <x:v>Comentário direto 'Quero informações.' demonstra intenção de obter orientação ou iniciar contato comercial e não há indicação de relação prévia com a empresa.</x:v>
      </x:c>
      <x:c r="R267" s="18" t="str">
        <x:v>duvida_generica</x:v>
      </x:c>
      <x:c r="S267" s="24" t="n">
        <x:v>85</x:v>
      </x:c>
      <x:c r="T267" s="22" t="n">
        <x:v>46216.570291006945</x:v>
      </x:c>
    </x:row>
    <x:row r="268">
      <x:c r="A268" s="18" t="str">
        <x:v>1792</x:v>
      </x:c>
      <x:c r="B268" s="18" t="str">
        <x:v>thaiscapel</x:v>
      </x:c>
      <x:c r="C268" s="18" t="str">
        <x:v>https://www.instagram.com/thaiscapel/</x:v>
      </x:c>
      <x:c r="D268" s="18" t="str">
        <x:v>https://scontent-dfw5-1.cdninstagram.com/v/t51.2885-19/434862715_312280638262475_3157034518716442124_n.jpg?stp=dst-jpg_s150x150_tt6&amp;efg=eyJ2ZW5jb2RlX3RhZyI6InByb2ZpbGVfcGljLmRqYW5nby4xMDgwLmMyIn0&amp;_nc_ht=scontent-dfw5-1.cdninstagram.com&amp;_nc_cat=111&amp;_nc_oc=Q6cZ2gHYFudLR_5_-_c_23DHXU5bZ_4U7uBN0rKII85Og4Mx3BtdCz9UIn03AIAGlTvuh3Y&amp;_nc_ohc=f2GLeUQ5_rEQ7kNvwHy2fTS&amp;_nc_gid=NYJpoUSvWrjBET6P-jkwqA&amp;edm=APs17CUBAAAA&amp;ccb=7-5&amp;oh=00_AQDAiBsBm9Gs90bjRpJTQx6T-FhF3NdPZ0J_3vFgLaierQ&amp;oe=6A5A92CB&amp;_nc_sid=10d13b</x:v>
      </x:c>
      <x:c r="E268" s="18" t="str">
        <x:v>Quero informações</x:v>
      </x:c>
      <x:c r="F268" s="18" t="str">
        <x:v>https://www.instagram.com/p/DMvVHhAMdT4/</x:v>
      </x:c>
      <x:c r="G268" s="22" t="n">
        <x:v>46216.50065585648</x:v>
      </x:c>
      <x:c r="H268" s="22" t="n">
        <x:v>46216.50065585648</x:v>
      </x:c>
      <x:c r="I268" s="18" t="str">
        <x:v>qualificado</x:v>
      </x:c>
      <x:c r="J268" s="19" t="b">
        <x:v>0</x:v>
      </x:c>
      <x:c r="K268" s="18" t="str">
        <x:v>jJDre9OZZocUt5Q20</x:v>
      </x:c>
      <x:c r="L268" s="18" t="str">
        <x:v>QCBBctMiAcJHndW1G</x:v>
      </x:c>
      <x:c r="M268" s="18" t="str">
        <x:v>EmZvWWI2rGpYiFjec</x:v>
      </x:c>
      <x:c r="N268" s="18" t="str">
        <x:v>dIKFJ95TN8YclK2no</x:v>
      </x:c>
      <x:c r="O268" s="19" t="b">
        <x:v>1</x:v>
      </x:c>
      <x:c r="P268" s="18" t="str">
        <x:v>qualificado</x:v>
      </x:c>
      <x:c r="Q268" s="18" t="str">
        <x:v>Comentário 'Quero informações' demonstra intenção explícita de obter informações/contato e não apresenta indícios de ser cliente ou ter processo em andamento.</x:v>
      </x:c>
      <x:c r="R268" s="18" t="str">
        <x:v>duvida_generica</x:v>
      </x:c>
      <x:c r="S268" s="24" t="n">
        <x:v>85</x:v>
      </x:c>
      <x:c r="T268" s="22" t="n">
        <x:v>46216.570291006945</x:v>
      </x:c>
    </x:row>
    <x:row r="269">
      <x:c r="A269" s="18" t="str">
        <x:v>1793</x:v>
      </x:c>
      <x:c r="B269" s="18" t="str">
        <x:v>rosadebordeaux</x:v>
      </x:c>
      <x:c r="C269" s="18" t="str">
        <x:v>https://www.instagram.com/rosadebordeaux/</x:v>
      </x:c>
      <x:c r="D269" s="18" t="str">
        <x:v>https://scontent-dfw6-2.cdninstagram.com/v/t51.2885-19/490089204_1475216843448273_86270901174029493_n.jpg?stp=dst-jpg_s150x150_tt6&amp;efg=eyJ2ZW5jb2RlX3RhZyI6InByb2ZpbGVfcGljLmRqYW5nby44NzIuYzIifQ&amp;_nc_ht=scontent-dfw6-2.cdninstagram.com&amp;_nc_cat=109&amp;_nc_oc=Q6cZ2gHYFudLR_5_-_c_23DHXU5bZ_4U7uBN0rKII85Og4Mx3BtdCz9UIn03AIAGlTvuh3Y&amp;_nc_ohc=p6Sn9C3WuT8Q7kNvwF7pvs_&amp;_nc_gid=NYJpoUSvWrjBET6P-jkwqA&amp;edm=APs17CUBAAAA&amp;ccb=7-5&amp;oh=00_AQDjo9yRlQochOMIYrmiosSQU8BY3nC4c9QmRhNdiP5WOA&amp;oe=6A5A9DB9&amp;_nc_sid=10d13b</x:v>
      </x:c>
      <x:c r="E269" s="18" t="str">
        <x:v>E se for de mãe alemã e pai ucraniano, nascido em 1948 na Alemanha nunca se naturalizou no Brasil consegue retroatividade?</x:v>
      </x:c>
      <x:c r="F269" s="18" t="str">
        <x:v>https://www.instagram.com/p/DMvVHhAMdT4/</x:v>
      </x:c>
      <x:c r="G269" s="22" t="n">
        <x:v>46216.50065585648</x:v>
      </x:c>
      <x:c r="H269" s="22" t="n">
        <x:v>46216.50065585648</x:v>
      </x:c>
      <x:c r="I269" s="18" t="str">
        <x:v>qualificado</x:v>
      </x:c>
      <x:c r="J269" s="19" t="b">
        <x:v>0</x:v>
      </x:c>
      <x:c r="K269" s="18" t="str">
        <x:v>jJDre9OZZocUt5Q20</x:v>
      </x:c>
      <x:c r="L269" s="18" t="str">
        <x:v>QCBBctMiAcJHndW1G</x:v>
      </x:c>
      <x:c r="M269" s="18" t="str">
        <x:v>EmZvWWI2rGpYiFjec</x:v>
      </x:c>
      <x:c r="N269" s="18" t="str">
        <x:v>dIKFJ95TN8YclK2no</x:v>
      </x:c>
      <x:c r="O269" s="19" t="b">
        <x:v>1</x:v>
      </x:c>
      <x:c r="P269" s="18" t="str">
        <x:v>qualificado</x:v>
      </x:c>
      <x:c r="Q269" s="18" t="str">
        <x:v>O comentário pergunta claramente sobre direito/retroatividade de cidadania com base em ascendência (mãe alemã, pai ucraniano, nascido na Alemanha), indicando intenção de verificar elegibilidade para iniciar processo.</x:v>
      </x:c>
      <x:c r="R269" s="18" t="str">
        <x:v>cidadania</x:v>
      </x:c>
      <x:c r="S269" s="24" t="n">
        <x:v>92</x:v>
      </x:c>
      <x:c r="T269" s="22" t="n">
        <x:v>46216.570291006945</x:v>
      </x:c>
    </x:row>
    <x:row r="270">
      <x:c r="A270" s="18" t="str">
        <x:v>1796</x:v>
      </x:c>
      <x:c r="B270" s="18" t="str">
        <x:v>prates_silvana</x:v>
      </x:c>
      <x:c r="C270" s="18" t="str">
        <x:v>https://www.instagram.com/prates_silvana/</x:v>
      </x:c>
      <x:c r="D270" s="18" t="str">
        <x:v>https://scontent-iad3-2.cdninstagram.com/v/t51.2885-19/317493427_1560861464379725_6931625786398094541_n.jpg?stp=dst-jpg_s150x150_tt6&amp;efg=eyJ2ZW5jb2RlX3RhZyI6InByb2ZpbGVfcGljLmRqYW5nby4zOTYuYzIifQ&amp;_nc_ht=scontent-iad3-2.cdninstagram.com&amp;_nc_cat=105&amp;_nc_oc=Q6cZ2gFzkPhjsbkxWTVx1OKdaVFxR6d8ODiLDtXisw__FmPWId_I39llEnnvGWPbWv0x07s&amp;_nc_ohc=6zQjevCKEjsQ7kNvwHIJ2RA&amp;_nc_gid=sP0he--U8XPE-wWaEoTitw&amp;edm=APs17CUBAAAA&amp;ccb=7-5&amp;oh=00_AQDpdkDkeUnhy60WV8S4Qy5sKCDL00Ij5ypIhU7dAhvRHA&amp;oe=6A5AA0E6&amp;_nc_sid=10d13b</x:v>
      </x:c>
      <x:c r="E270" s="18" t="str">
        <x:v>Bom dia!.Sou descendente de alemães, já achei alguns documentos pela família Lohr, só que não tem registro de matrícula consular, porém há outros documentos como já mencionei. Agora,da família Tesch, estou correndo atrás de alguns documentos!!. Não há registro de naturalização de ambas as famílias.Ainda há possibilidade de encontrar documentos, pela família Esch, essa está mais difícil. Então gostaria de saber se há alguma possibilidade de encontrar alguma coisa, além da que eu já conheça, ou pedir algum documento ou enviar o que já tenho, pra verificação no Consulado ou BVA?!. Obrigada!.</x:v>
      </x:c>
      <x:c r="F270" s="18" t="str">
        <x:v>https://www.instagram.com/p/DMLuASest_h/</x:v>
      </x:c>
      <x:c r="G270" s="22" t="n">
        <x:v>46216.50065585648</x:v>
      </x:c>
      <x:c r="H270" s="22" t="n">
        <x:v>46216.50065585648</x:v>
      </x:c>
      <x:c r="I270" s="18" t="str">
        <x:v>qualificado</x:v>
      </x:c>
      <x:c r="J270" s="19" t="b">
        <x:v>0</x:v>
      </x:c>
      <x:c r="K270" s="18" t="str">
        <x:v>jJDre9OZZocUt5Q20</x:v>
      </x:c>
      <x:c r="L270" s="18" t="str">
        <x:v>QCBBctMiAcJHndW1G</x:v>
      </x:c>
      <x:c r="M270" s="18" t="str">
        <x:v>EmZvWWI2rGpYiFjec</x:v>
      </x:c>
      <x:c r="N270" s="18" t="str">
        <x:v>dIKFJ95TN8YclK2no</x:v>
      </x:c>
      <x:c r="O270" s="19" t="b">
        <x:v>1</x:v>
      </x:c>
      <x:c r="P270" s="18" t="str">
        <x:v>qualificado</x:v>
      </x:c>
      <x:c r="Q270" s="18" t="str">
        <x:v>Usuária descreve ascendência, lista documentos encontrados/ausentes e pergunta se é possível localizar mais documentos ou enviar os que já tem para verificação no Consulado ou BVA — demonstra intenção clara de verificar elegibilidade/iniciar análise documental sem indicar que já contratou.</x:v>
      </x:c>
      <x:c r="R270" s="18" t="str">
        <x:v>documentacao</x:v>
      </x:c>
      <x:c r="S270" s="24" t="n">
        <x:v>95</x:v>
      </x:c>
      <x:c r="T270" s="22" t="n">
        <x:v>46216.570291006945</x:v>
      </x:c>
    </x:row>
    <x:row r="271">
      <x:c r="A271" s="18" t="str">
        <x:v>1797</x:v>
      </x:c>
      <x:c r="B271" s="18" t="str">
        <x:v>_priscilaklein</x:v>
      </x:c>
      <x:c r="C271" s="18" t="str">
        <x:v>https://www.instagram.com/_priscilaklein/</x:v>
      </x:c>
      <x:c r="D271" s="18" t="str">
        <x:v>https://scontent-iad3-1.cdninstagram.com/v/t51.82787-19/566852448_18535777816046602_624959909199118248_n.jpg?stp=dst-jpg_s150x150_tt6&amp;efg=eyJ2ZW5jb2RlX3RhZyI6InByb2ZpbGVfcGljLmRqYW5nby4xMDgwLmMyIn0&amp;_nc_ht=scontent-iad3-1.cdninstagram.com&amp;_nc_cat=110&amp;_nc_oc=Q6cZ2gFzkPhjsbkxWTVx1OKdaVFxR6d8ODiLDtXisw__FmPWId_I39llEnnvGWPbWv0x07s&amp;_nc_ohc=xHnJT6BwwOYQ7kNvwGQFCqF&amp;_nc_gid=sP0he--U8XPE-wWaEoTitw&amp;edm=APs17CUBAAAA&amp;ccb=7-5&amp;oh=00_AQBlfQXv8gGdOrQqHs_I8C-NwrU4zX5f8vq1-8Vc5BrBJw&amp;oe=6A5A9C52&amp;_nc_sid=10d13b</x:v>
      </x:c>
      <x:c r="E271" s="18" t="str">
        <x:v>Olá, a Alemã é até bisneto?</x:v>
      </x:c>
      <x:c r="F271" s="18" t="str">
        <x:v>https://www.instagram.com/p/DMLuASest_h/</x:v>
      </x:c>
      <x:c r="G271" s="22" t="n">
        <x:v>46216.50065585648</x:v>
      </x:c>
      <x:c r="H271" s="22" t="n">
        <x:v>46216.50065585648</x:v>
      </x:c>
      <x:c r="I271" s="18" t="str">
        <x:v>qualificado</x:v>
      </x:c>
      <x:c r="J271" s="19" t="b">
        <x:v>0</x:v>
      </x:c>
      <x:c r="K271" s="18" t="str">
        <x:v>jJDre9OZZocUt5Q20</x:v>
      </x:c>
      <x:c r="L271" s="18" t="str">
        <x:v>QCBBctMiAcJHndW1G</x:v>
      </x:c>
      <x:c r="M271" s="18" t="str">
        <x:v>EmZvWWI2rGpYiFjec</x:v>
      </x:c>
      <x:c r="N271" s="18" t="str">
        <x:v>dIKFJ95TN8YclK2no</x:v>
      </x:c>
      <x:c r="O271" s="19" t="b">
        <x:v>1</x:v>
      </x:c>
      <x:c r="P271" s="18" t="str">
        <x:v>qualificado</x:v>
      </x:c>
      <x:c r="Q271" s="18" t="str">
        <x:v>Pergunta direta sobre elegibilidade de um bisneto à cidadania alemã — indica interesse em saber se há direito, sem sinais de relacionamento ou processo em andamento.</x:v>
      </x:c>
      <x:c r="R271" s="18" t="str">
        <x:v>cidadania</x:v>
      </x:c>
      <x:c r="S271" s="24" t="n">
        <x:v>90</x:v>
      </x:c>
      <x:c r="T271" s="22" t="n">
        <x:v>46216.570291006945</x:v>
      </x:c>
    </x:row>
    <x:row r="272">
      <x:c r="A272" s="18" t="str">
        <x:v>1801</x:v>
      </x:c>
      <x:c r="B272" s="18" t="str">
        <x:v>ro_silva67</x:v>
      </x:c>
      <x:c r="C272" s="18" t="str">
        <x:v>https://www.instagram.com/ro_silva67/</x:v>
      </x:c>
      <x:c r="D272" s="18" t="str">
        <x:v>https://scontent-iad3-1.cdninstagram.com/v/t51.2885-19/468904849_1150079536742674_5770445113850350850_n.jpg?stp=dst-jpg_s150x150_tt6&amp;efg=eyJ2ZW5jb2RlX3RhZyI6InByb2ZpbGVfcGljLmRqYW5nby42NDAuYzIifQ&amp;_nc_ht=scontent-iad3-1.cdninstagram.com&amp;_nc_cat=110&amp;_nc_oc=Q6cZ2gG2Wg_I40jqa8ZnJUUArXZXNNqf-tnOWLiv1h6M5gBY1YP-VFD8FnBcG1_uZ5HFgD0&amp;_nc_ohc=2Lz6lz1ECuIQ7kNvwHeFej9&amp;_nc_gid=7iqg-XLM8DUTN0V6NbhjUw&amp;edm=APs17CUBAAAA&amp;ccb=7-5&amp;oh=00_AQBT4gwAfPS84S_RqBxmMEkG0dmb9QM-7JwkAL3xQwt-Tg&amp;oe=6A5ABDA1&amp;_nc_sid=10d13b</x:v>
      </x:c>
      <x:c r="E272" s="18" t="str">
        <x:v>Quero informações</x:v>
      </x:c>
      <x:c r="F272" s="18" t="str">
        <x:v>https://www.instagram.com/p/DMtIcNmPSEB/</x:v>
      </x:c>
      <x:c r="G272" s="22" t="n">
        <x:v>46216.50065585648</x:v>
      </x:c>
      <x:c r="H272" s="22" t="n">
        <x:v>46216.50065585648</x:v>
      </x:c>
      <x:c r="I272" s="18" t="str">
        <x:v>qualificado</x:v>
      </x:c>
      <x:c r="J272" s="19" t="b">
        <x:v>0</x:v>
      </x:c>
      <x:c r="K272" s="18" t="str">
        <x:v>jJDre9OZZocUt5Q20</x:v>
      </x:c>
      <x:c r="L272" s="18" t="str">
        <x:v>QCBBctMiAcJHndW1G</x:v>
      </x:c>
      <x:c r="M272" s="18" t="str">
        <x:v>EmZvWWI2rGpYiFjec</x:v>
      </x:c>
      <x:c r="N272" s="18" t="str">
        <x:v>dIKFJ95TN8YclK2no</x:v>
      </x:c>
      <x:c r="O272" s="19" t="b">
        <x:v>1</x:v>
      </x:c>
      <x:c r="P272" s="18" t="str">
        <x:v>qualificado</x:v>
      </x:c>
      <x:c r="Q272" s="18" t="str">
        <x:v>Comentário direto 'Quero informações' demonstra intenção de obter informações/contato sobre serviços e não indica relação prévia com a empresa nem processo em andamento.</x:v>
      </x:c>
      <x:c r="R272" s="18" t="str">
        <x:v>duvida_generica</x:v>
      </x:c>
      <x:c r="S272" s="24" t="n">
        <x:v>90</x:v>
      </x:c>
      <x:c r="T272" s="22" t="n">
        <x:v>46216.572297638886</x:v>
      </x:c>
    </x:row>
    <x:row r="273">
      <x:c r="A273" s="18" t="str">
        <x:v>1803</x:v>
      </x:c>
      <x:c r="B273" s="18" t="str">
        <x:v>andreiajplopes</x:v>
      </x:c>
      <x:c r="C273" s="18" t="str">
        <x:v>https://www.instagram.com/andreiajplopes/</x:v>
      </x:c>
      <x:c r="D273" s="18" t="str">
        <x:v>https://scontent-iad3-1.cdninstagram.com/v/t51.2885-19/509610187_18357678370152286_3695355576424978891_n.jpg?stp=dst-jpg_s150x150_tt6&amp;efg=eyJ2ZW5jb2RlX3RhZyI6InByb2ZpbGVfcGljLmRqYW5nby4xMDgwLmMyIn0&amp;_nc_ht=scontent-iad3-1.cdninstagram.com&amp;_nc_cat=110&amp;_nc_oc=Q6cZ2gG2Wg_I40jqa8ZnJUUArXZXNNqf-tnOWLiv1h6M5gBY1YP-VFD8FnBcG1_uZ5HFgD0&amp;_nc_ohc=stjldXWnN9cQ7kNvwHSF0q5&amp;_nc_gid=7iqg-XLM8DUTN0V6NbhjUw&amp;edm=APs17CUBAAAA&amp;ccb=7-5&amp;oh=00_AQC3LIkxKwl7EKIlcwLjwXEQbvBgiECsMSSS3M_TBAyZLA&amp;oe=6A5A98F3&amp;_nc_sid=10d13b</x:v>
      </x:c>
      <x:c r="E273" s="18" t="str">
        <x:v>Quero informações</x:v>
      </x:c>
      <x:c r="F273" s="18" t="str">
        <x:v>https://www.instagram.com/p/DMtIcNmPSEB/</x:v>
      </x:c>
      <x:c r="G273" s="22" t="n">
        <x:v>46216.50065585648</x:v>
      </x:c>
      <x:c r="H273" s="22" t="n">
        <x:v>46216.50065585648</x:v>
      </x:c>
      <x:c r="I273" s="18" t="str">
        <x:v>qualificado</x:v>
      </x:c>
      <x:c r="J273" s="19" t="b">
        <x:v>0</x:v>
      </x:c>
      <x:c r="K273" s="18" t="str">
        <x:v>jJDre9OZZocUt5Q20</x:v>
      </x:c>
      <x:c r="L273" s="18" t="str">
        <x:v>QCBBctMiAcJHndW1G</x:v>
      </x:c>
      <x:c r="M273" s="18" t="str">
        <x:v>EmZvWWI2rGpYiFjec</x:v>
      </x:c>
      <x:c r="N273" s="18" t="str">
        <x:v>dIKFJ95TN8YclK2no</x:v>
      </x:c>
      <x:c r="O273" s="19" t="b">
        <x:v>1</x:v>
      </x:c>
      <x:c r="P273" s="18" t="str">
        <x:v>qualificado</x:v>
      </x:c>
      <x:c r="Q273" s="18" t="str">
        <x:v>Comentário direto 'Quero informações' demonstra intenção de obter orientação/serviço sem indicar relação pré-existente com a empresa.</x:v>
      </x:c>
      <x:c r="R273" s="18" t="str">
        <x:v>duvida_generica</x:v>
      </x:c>
      <x:c r="S273" s="24" t="n">
        <x:v>90</x:v>
      </x:c>
      <x:c r="T273" s="22" t="n">
        <x:v>46216.572297638886</x:v>
      </x:c>
    </x:row>
    <x:row r="274">
      <x:c r="A274" s="18" t="str">
        <x:v>1804</x:v>
      </x:c>
      <x:c r="B274" s="18" t="str">
        <x:v>wiresrpn</x:v>
      </x:c>
      <x:c r="C274" s="18" t="str">
        <x:v>https://www.instagram.com/wiresrpn/</x:v>
      </x:c>
      <x:c r="D274" s="18" t="str">
        <x:v>https://scontent-iad6-1.cdninstagram.com/v/t51.82787-19/539089728_18360669181158434_5089797624323134209_n.jpg?stp=dst-jpg_s150x150_tt6&amp;efg=eyJ2ZW5jb2RlX3RhZyI6InByb2ZpbGVfcGljLmRqYW5nby4xMDgwLmMyIn0&amp;_nc_ht=scontent-iad6-1.cdninstagram.com&amp;_nc_cat=102&amp;_nc_oc=Q6cZ2gG2Wg_I40jqa8ZnJUUArXZXNNqf-tnOWLiv1h6M5gBY1YP-VFD8FnBcG1_uZ5HFgD0&amp;_nc_ohc=fq87QqXGpqgQ7kNvwGtXY2q&amp;_nc_gid=7iqg-XLM8DUTN0V6NbhjUw&amp;edm=APs17CUBAAAA&amp;ccb=7-5&amp;oh=00_AQA-at_hNYwzy0r4TS60o_-Y5MnaZSg_MnrNGB3-4bBhHw&amp;oe=6A5AA562&amp;_nc_sid=10d13b</x:v>
      </x:c>
      <x:c r="E274" s="18" t="str">
        <x:v>O meu sobrinome e pavão eu gostaria de saber</x:v>
      </x:c>
      <x:c r="F274" s="18" t="str">
        <x:v>https://www.instagram.com/p/DMtIcNmPSEB/</x:v>
      </x:c>
      <x:c r="G274" s="22" t="n">
        <x:v>46216.50065585648</x:v>
      </x:c>
      <x:c r="H274" s="22" t="n">
        <x:v>46216.50065585648</x:v>
      </x:c>
      <x:c r="I274" s="18" t="str">
        <x:v>qualificado</x:v>
      </x:c>
      <x:c r="J274" s="19" t="b">
        <x:v>0</x:v>
      </x:c>
      <x:c r="K274" s="18" t="str">
        <x:v>jJDre9OZZocUt5Q20</x:v>
      </x:c>
      <x:c r="L274" s="18" t="str">
        <x:v>QCBBctMiAcJHndW1G</x:v>
      </x:c>
      <x:c r="M274" s="18" t="str">
        <x:v>EmZvWWI2rGpYiFjec</x:v>
      </x:c>
      <x:c r="N274" s="18" t="str">
        <x:v>dIKFJ95TN8YclK2no</x:v>
      </x:c>
      <x:c r="O274" s="19" t="b">
        <x:v>1</x:v>
      </x:c>
      <x:c r="P274" s="18" t="str">
        <x:v>qualificado</x:v>
      </x:c>
      <x:c r="Q274" s="18" t="str">
        <x:v>O comentário pergunta sobre o sobrenome ('O meu sobrinome e pavão eu gostaria de saber'), indicando dúvida sobre elegibilidade por ascendência — evidência clara de interesse em verificar direito à cidadania.</x:v>
      </x:c>
      <x:c r="R274" s="18" t="str">
        <x:v>cidadania</x:v>
      </x:c>
      <x:c r="S274" s="24" t="n">
        <x:v>88</x:v>
      </x:c>
      <x:c r="T274" s="22" t="n">
        <x:v>46216.572297638886</x:v>
      </x:c>
    </x:row>
    <x:row r="275">
      <x:c r="A275" s="18" t="str">
        <x:v>1811</x:v>
      </x:c>
      <x:c r="B275" s="18" t="str">
        <x:v>rgoomees</x:v>
      </x:c>
      <x:c r="C275" s="18" t="str">
        <x:v>https://www.instagram.com/rgoomees/</x:v>
      </x:c>
      <x:c r="D275" s="18" t="str">
        <x:v>https://scontent-lga3-2.cdninstagram.com/v/t51.2885-19/490726142_652673597676667_4401476112495177933_n.jpg?stp=dst-jpg_s150x150_tt6&amp;efg=eyJ2ZW5jb2RlX3RhZyI6InByb2ZpbGVfcGljLmRqYW5nby43MjAuYzIifQ&amp;_nc_ht=scontent-lga3-2.cdninstagram.com&amp;_nc_cat=107&amp;_nc_oc=Q6cZ2gG2nf5DfTa0AC-FpR4x1636-2_EQyaSb75xBMEPGCKs82CzKc1IzpEwCGJkafEzT_Y&amp;_nc_ohc=nFaSu3W4LFcQ7kNvwEzdj82&amp;_nc_gid=dpxba-lvkopUikgFVx5GEA&amp;edm=APs17CUBAAAA&amp;ccb=7-5&amp;oh=00_AQAmw33yeAvqr3UDkl-EF5sGCHeLFo89lRrPYek054ZZ7Q&amp;oe=6A5ABEF4&amp;_nc_sid=10d13b</x:v>
      </x:c>
      <x:c r="E275" s="18" t="str">
        <x:v>Olá como faço para botar os meus dados cidadania portuguesa</x:v>
      </x:c>
      <x:c r="F275" s="18" t="str">
        <x:v>https://www.instagram.com/p/DM2oMZPNHRV/</x:v>
      </x:c>
      <x:c r="G275" s="22" t="n">
        <x:v>46216.50065585648</x:v>
      </x:c>
      <x:c r="H275" s="22" t="n">
        <x:v>46216.50065585648</x:v>
      </x:c>
      <x:c r="I275" s="18" t="str">
        <x:v>qualificado</x:v>
      </x:c>
      <x:c r="J275" s="19" t="b">
        <x:v>0</x:v>
      </x:c>
      <x:c r="K275" s="18" t="str">
        <x:v>jJDre9OZZocUt5Q20</x:v>
      </x:c>
      <x:c r="L275" s="18" t="str">
        <x:v>QCBBctMiAcJHndW1G</x:v>
      </x:c>
      <x:c r="M275" s="18" t="str">
        <x:v>EmZvWWI2rGpYiFjec</x:v>
      </x:c>
      <x:c r="N275" s="18" t="str">
        <x:v>dIKFJ95TN8YclK2no</x:v>
      </x:c>
      <x:c r="O275" s="19" t="b">
        <x:v>1</x:v>
      </x:c>
      <x:c r="P275" s="18" t="str">
        <x:v>qualificado</x:v>
      </x:c>
      <x:c r="Q275" s="18" t="str">
        <x:v>Pergunta explícita sobre como enviar/registrar os próprios dados para cidadania portuguesa, indicando intenção de iniciar o processo e sem evidência de atendimento ou contratação prévia.</x:v>
      </x:c>
      <x:c r="R275" s="18" t="str">
        <x:v>cidadania</x:v>
      </x:c>
      <x:c r="S275" s="24" t="n">
        <x:v>92</x:v>
      </x:c>
      <x:c r="T275" s="22" t="n">
        <x:v>46216.572297638886</x:v>
      </x:c>
    </x:row>
    <x:row r="276">
      <x:c r="A276" s="18" t="str">
        <x:v>1826</x:v>
      </x:c>
      <x:c r="B276" s="18" t="str">
        <x:v>mirian.festas.5</x:v>
      </x:c>
      <x:c r="C276" s="18" t="str">
        <x:v>https://www.instagram.com/mirian.festas.5/</x:v>
      </x:c>
      <x:c r="D276" s="18" t="str">
        <x:v>https://scontent-atl3-1.cdninstagram.com/v/t51.2885-19/292080826_360468062905530_7615404066193291582_n.jpg?stp=dst-jpg_s150x150_tt6&amp;efg=eyJ2ZW5jb2RlX3RhZyI6InByb2ZpbGVfcGljLmRqYW5nby42MzQuYzIifQ&amp;_nc_ht=scontent-atl3-1.cdninstagram.com&amp;_nc_cat=106&amp;_nc_oc=Q6cZ2gEm1IHWlXotf2_L-H33odHdiZy7Vc3mk0KvRWdbUEcMnTAF08g0wrPUnrPSDSL9DJE&amp;_nc_ohc=dVwZnowp-xAQ7kNvwFMtnkr&amp;_nc_gid=sKIBkwOIE_l-hWUHbPSojA&amp;edm=APs17CUBAAAA&amp;ccb=7-5&amp;oh=00_AQBINAey05zqDDzTvnquSGZYjh7l7GZakjsDjKNQ3MBddQ&amp;oe=6A5AB103&amp;_nc_sid=10d13b</x:v>
      </x:c>
      <x:c r="E276" s="18" t="str">
        <x:v>Olá, pode passar valores para isso por favor</x:v>
      </x:c>
      <x:c r="F276" s="18" t="str">
        <x:v>https://www.instagram.com/p/DOWbxrKEbH1/</x:v>
      </x:c>
      <x:c r="G276" s="22" t="n">
        <x:v>46216.50065585648</x:v>
      </x:c>
      <x:c r="H276" s="22" t="n">
        <x:v>46216.50065585648</x:v>
      </x:c>
      <x:c r="I276" s="18" t="str">
        <x:v>qualificado</x:v>
      </x:c>
      <x:c r="J276" s="19" t="b">
        <x:v>0</x:v>
      </x:c>
      <x:c r="K276" s="18" t="str">
        <x:v>jJDre9OZZocUt5Q20</x:v>
      </x:c>
      <x:c r="L276" s="18" t="str">
        <x:v>QCBBctMiAcJHndW1G</x:v>
      </x:c>
      <x:c r="M276" s="18" t="str">
        <x:v>EmZvWWI2rGpYiFjec</x:v>
      </x:c>
      <x:c r="N276" s="18" t="str">
        <x:v>dIKFJ95TN8YclK2no</x:v>
      </x:c>
      <x:c r="O276" s="19" t="b">
        <x:v>1</x:v>
      </x:c>
      <x:c r="P276" s="18" t="str">
        <x:v>qualificado</x:v>
      </x:c>
      <x:c r="Q276" s="18" t="str">
        <x:v>O comentário solicita valores ('pode passar valores para isso por favor'), indicando intenção comercial de contratar/contratar serviço; não há menção a atendimento ou processo em andamento.</x:v>
      </x:c>
      <x:c r="R276" s="18" t="str">
        <x:v>contratacao</x:v>
      </x:c>
      <x:c r="S276" s="24" t="n">
        <x:v>92</x:v>
      </x:c>
      <x:c r="T276" s="22" t="n">
        <x:v>46216.572297638886</x:v>
      </x:c>
    </x:row>
    <x:row r="277">
      <x:c r="A277" s="18" t="str">
        <x:v>1832</x:v>
      </x:c>
      <x:c r="B277" s="18" t="str">
        <x:v>jonathanjpf1</x:v>
      </x:c>
      <x:c r="C277" s="18" t="str">
        <x:v>https://www.instagram.com/jonathanjpf1/</x:v>
      </x:c>
      <x:c r="D277" s="18" t="str">
        <x:v>https://scontent-ord5-3.cdninstagram.com/v/t51.82787-19/613050418_18556140589061890_895767499965926413_n.jpg?stp=dst-jpg_s150x150_tt6&amp;efg=eyJ2ZW5jb2RlX3RhZyI6InByb2ZpbGVfcGljLmRqYW5nby4xMDgwLmMyIn0&amp;_nc_ht=scontent-ord5-3.cdninstagram.com&amp;_nc_cat=110&amp;_nc_oc=Q6cZ2gHnwqOiKNtEjUReezkqmXOkcfTfgp7kcMwGBpUYT2ddtCBgTPCllF6SJgIn92WJQLU&amp;_nc_ohc=muF0PbDMMggQ7kNvwHrBjuB&amp;_nc_gid=3XWfwlZRd97HYzsqXR7t4g&amp;edm=APs17CUBAAAA&amp;ccb=7-5&amp;oh=00_AQBBdj1QD_YU7hwnx097wCqYQUut4yPafnautbmNpYe9oQ&amp;oe=6A5A9D13&amp;_nc_sid=10d13b</x:v>
      </x:c>
      <x:c r="E277" s="18" t="str">
        <x:v>Como funciona o processo? Sou neto e tenho fácil acesso aos documentos, certidões de nascimento, casamento, óbito, porém minha mãe não tem a cidadania, como funcionaria o processo, custos e prazo?</x:v>
      </x:c>
      <x:c r="F277" s="18" t="str">
        <x:v>https://www.instagram.com/p/DOeKI_hjuHr/</x:v>
      </x:c>
      <x:c r="G277" s="22" t="n">
        <x:v>46216.50065585648</x:v>
      </x:c>
      <x:c r="H277" s="22" t="n">
        <x:v>46216.50065585648</x:v>
      </x:c>
      <x:c r="I277" s="18" t="str">
        <x:v>qualificado</x:v>
      </x:c>
      <x:c r="J277" s="19" t="b">
        <x:v>0</x:v>
      </x:c>
      <x:c r="K277" s="18" t="str">
        <x:v>jJDre9OZZocUt5Q20</x:v>
      </x:c>
      <x:c r="L277" s="18" t="str">
        <x:v>QCBBctMiAcJHndW1G</x:v>
      </x:c>
      <x:c r="M277" s="18" t="str">
        <x:v>EmZvWWI2rGpYiFjec</x:v>
      </x:c>
      <x:c r="N277" s="18" t="str">
        <x:v>dIKFJ95TN8YclK2no</x:v>
      </x:c>
      <x:c r="O277" s="19" t="b">
        <x:v>1</x:v>
      </x:c>
      <x:c r="P277" s="18" t="str">
        <x:v>qualificado</x:v>
      </x:c>
      <x:c r="Q277" s="18" t="str">
        <x:v>Pergunta direta sobre como iniciar o processo de cidadania (declara ser neto e ter documentos), solicitando custos e prazo — indica intenção clara de iniciar/contratar o serviço.</x:v>
      </x:c>
      <x:c r="R277" s="18" t="str">
        <x:v>cidadania</x:v>
      </x:c>
      <x:c r="S277" s="24" t="n">
        <x:v>95</x:v>
      </x:c>
      <x:c r="T277" s="22" t="n">
        <x:v>46216.574557604166</x:v>
      </x:c>
    </x:row>
    <x:row r="278">
      <x:c r="A278" s="18" t="str">
        <x:v>1834</x:v>
      </x:c>
      <x:c r="B278" s="18" t="str">
        <x:v>naanda1987</x:v>
      </x:c>
      <x:c r="C278" s="18" t="str">
        <x:v>https://www.instagram.com/naanda1987/</x:v>
      </x:c>
      <x:c r="D278" s="18" t="str">
        <x:v>https://scontent-ord5-3.cdninstagram.com/v/t51.82787-19/695719503_17986128243005352_4974149693837174860_n.jpg?stp=dst-jpg_s150x150_tt6&amp;efg=eyJ2ZW5jb2RlX3RhZyI6InByb2ZpbGVfcGljLmRqYW5nby4xMDgwLmMyIn0&amp;_nc_ht=scontent-ord5-3.cdninstagram.com&amp;_nc_cat=100&amp;_nc_oc=Q6cZ2gHnwqOiKNtEjUReezkqmXOkcfTfgp7kcMwGBpUYT2ddtCBgTPCllF6SJgIn92WJQLU&amp;_nc_ohc=VfHuarF0L9IQ7kNvwFfO5uD&amp;_nc_gid=3XWfwlZRd97HYzsqXR7t4g&amp;edm=APs17CUBAAAA&amp;ccb=7-5&amp;oh=00_AQDI4NKkLTvgEG97XN3s-bgGZvvON8sP1UGM-rWObH1rzg&amp;oe=6A5AC047&amp;_nc_sid=10d13b</x:v>
      </x:c>
      <x:c r="E278" s="18" t="str">
        <x:v>Oi queria saber como funciona</x:v>
      </x:c>
      <x:c r="F278" s="18" t="str">
        <x:v>https://www.instagram.com/p/DOeKI_hjuHr/</x:v>
      </x:c>
      <x:c r="G278" s="22" t="n">
        <x:v>46216.50065585648</x:v>
      </x:c>
      <x:c r="H278" s="22" t="n">
        <x:v>46216.50065585648</x:v>
      </x:c>
      <x:c r="I278" s="18" t="str">
        <x:v>qualificado</x:v>
      </x:c>
      <x:c r="J278" s="19" t="b">
        <x:v>0</x:v>
      </x:c>
      <x:c r="K278" s="18" t="str">
        <x:v>jJDre9OZZocUt5Q20</x:v>
      </x:c>
      <x:c r="L278" s="18" t="str">
        <x:v>QCBBctMiAcJHndW1G</x:v>
      </x:c>
      <x:c r="M278" s="18" t="str">
        <x:v>EmZvWWI2rGpYiFjec</x:v>
      </x:c>
      <x:c r="N278" s="18" t="str">
        <x:v>dIKFJ95TN8YclK2no</x:v>
      </x:c>
      <x:c r="O278" s="19" t="b">
        <x:v>1</x:v>
      </x:c>
      <x:c r="P278" s="18" t="str">
        <x:v>qualificado</x:v>
      </x:c>
      <x:c r="Q278" s="18" t="str">
        <x:v>Comentário 'Oi queria saber como funciona' demonstra interesse em entender o serviço e possivelmente iniciar contratação; não há indicação de cliente ou processo em andamento.</x:v>
      </x:c>
      <x:c r="R278" s="18" t="str">
        <x:v>contratacao</x:v>
      </x:c>
      <x:c r="S278" s="24" t="n">
        <x:v>85</x:v>
      </x:c>
      <x:c r="T278" s="22" t="n">
        <x:v>46216.574557604166</x:v>
      </x:c>
    </x:row>
    <x:row r="279">
      <x:c r="A279" s="18" t="str">
        <x:v>1846</x:v>
      </x:c>
      <x:c r="B279" s="18" t="str">
        <x:v>robertapache23</x:v>
      </x:c>
      <x:c r="C279" s="18" t="str">
        <x:v>https://www.instagram.com/robertapache23/</x:v>
      </x:c>
      <x:c r="D279" s="18" t="str">
        <x:v>https://instagram.flas1-2.fna.fbcdn.net/v/t51.2885-19/484909685_592536013830529_1870265270865748112_n.jpg?stp=dst-jpg_s150x150_tt6&amp;efg=eyJ2ZW5jb2RlX3RhZyI6InByb2ZpbGVfcGljLmRqYW5nby4xMDgwLmMyIn0&amp;_nc_ht=instagram.flas1-2.fna.fbcdn.net&amp;_nc_cat=101&amp;_nc_oc=Q6cZ2gGQ6Ty-2ZrU7JUi7O_645Mw8yjqFePv21opv-91JYw0OdlAqlE6W2Is-Wlv7tbH0Rg&amp;_nc_ohc=0_SEOrEGswMQ7kNvwHRAVab&amp;_nc_gid=gCI5GdOifWttIPAu6XawAA&amp;edm=APs17CUBAAAA&amp;ccb=7-5&amp;oh=00_AQBn6Bbj7SOYz7pOc10-_nYDqZoKYZ2lmHMwCEXo-sZ9UA&amp;oe=6A5AAF24&amp;_nc_sid=10d13b</x:v>
      </x:c>
      <x:c r="E279" s="18" t="str">
        <x:v>Qual valor?</x:v>
      </x:c>
      <x:c r="F279" s="18" t="str">
        <x:v>https://www.instagram.com/p/DOHRNcjES8H/</x:v>
      </x:c>
      <x:c r="G279" s="22" t="n">
        <x:v>46216.50065585648</x:v>
      </x:c>
      <x:c r="H279" s="22" t="n">
        <x:v>46216.50065585648</x:v>
      </x:c>
      <x:c r="I279" s="18" t="str">
        <x:v>qualificado</x:v>
      </x:c>
      <x:c r="J279" s="19" t="b">
        <x:v>0</x:v>
      </x:c>
      <x:c r="K279" s="18" t="str">
        <x:v>jJDre9OZZocUt5Q20</x:v>
      </x:c>
      <x:c r="L279" s="18" t="str">
        <x:v>QCBBctMiAcJHndW1G</x:v>
      </x:c>
      <x:c r="M279" s="18" t="str">
        <x:v>EmZvWWI2rGpYiFjec</x:v>
      </x:c>
      <x:c r="N279" s="18" t="str">
        <x:v>dIKFJ95TN8YclK2no</x:v>
      </x:c>
      <x:c r="O279" s="19" t="b">
        <x:v>1</x:v>
      </x:c>
      <x:c r="P279" s="18" t="str">
        <x:v>qualificado</x:v>
      </x:c>
      <x:c r="Q279" s="18" t="str">
        <x:v>Comentário solicita diretamente o valor ('Qual valor?'), o que indica interesse em preço/contratação; não há sinais de cliente ou processo em andamento.</x:v>
      </x:c>
      <x:c r="R279" s="18" t="str">
        <x:v>contratacao</x:v>
      </x:c>
      <x:c r="S279" s="24" t="n">
        <x:v>90</x:v>
      </x:c>
      <x:c r="T279" s="22" t="n">
        <x:v>46216.574557604166</x:v>
      </x:c>
    </x:row>
    <x:row r="280">
      <x:c r="A280" s="18" t="str">
        <x:v>1847</x:v>
      </x:c>
      <x:c r="B280" s="18" t="str">
        <x:v>arqui_camila_salomao</x:v>
      </x:c>
      <x:c r="C280" s="18" t="str">
        <x:v>https://www.instagram.com/arqui_camila_salomao/</x:v>
      </x:c>
      <x:c r="D280" s="18" t="str">
        <x:v>https://instagram.flas1-1.fna.fbcdn.net/v/t51.82787-19/640169664_18569535976061284_5613277298749252284_n.jpg?stp=dst-jpg_s150x150_tt6&amp;efg=eyJ2ZW5jb2RlX3RhZyI6InByb2ZpbGVfcGljLmRqYW5nby4xMDgwLmMyIn0&amp;_nc_ht=instagram.flas1-1.fna.fbcdn.net&amp;_nc_cat=104&amp;_nc_oc=Q6cZ2gGQ6Ty-2ZrU7JUi7O_645Mw8yjqFePv21opv-91JYw0OdlAqlE6W2Is-Wlv7tbH0Rg&amp;_nc_ohc=lxZyio-DuWgQ7kNvwGJNtMT&amp;_nc_gid=gCI5GdOifWttIPAu6XawAA&amp;edm=APs17CUBAAAA&amp;ccb=7-5&amp;oh=00_AQD6URm6XNXHWTnq8p12EzsXamPmbaIT0hnPxUfl9lQ0QQ&amp;oe=6A5ABF04&amp;_nc_sid=10d13b</x:v>
      </x:c>
      <x:c r="E280" s="18" t="str">
        <x:v>Gostaria de mais informações sobre serviço de cidadania. Eu já tenho passaporte, mas está vencido, preciso atualizar, e meus 2 filhos ainda não dei entrada.</x:v>
      </x:c>
      <x:c r="F280" s="18" t="str">
        <x:v>https://www.instagram.com/p/DOHRNcjES8H/</x:v>
      </x:c>
      <x:c r="G280" s="22" t="n">
        <x:v>46216.50065585648</x:v>
      </x:c>
      <x:c r="H280" s="22" t="n">
        <x:v>46216.50065585648</x:v>
      </x:c>
      <x:c r="I280" s="18" t="str">
        <x:v>qualificado</x:v>
      </x:c>
      <x:c r="J280" s="19" t="b">
        <x:v>0</x:v>
      </x:c>
      <x:c r="K280" s="18" t="str">
        <x:v>jJDre9OZZocUt5Q20</x:v>
      </x:c>
      <x:c r="L280" s="18" t="str">
        <x:v>QCBBctMiAcJHndW1G</x:v>
      </x:c>
      <x:c r="M280" s="18" t="str">
        <x:v>EmZvWWI2rGpYiFjec</x:v>
      </x:c>
      <x:c r="N280" s="18" t="str">
        <x:v>dIKFJ95TN8YclK2no</x:v>
      </x:c>
      <x:c r="O280" s="19" t="b">
        <x:v>1</x:v>
      </x:c>
      <x:c r="P280" s="18" t="str">
        <x:v>qualificado</x:v>
      </x:c>
      <x:c r="Q280" s="18" t="str">
        <x:v>Usuária pede 'mais informações sobre serviço de cidadania' e menciona necessidade de atualizar passaporte vencido e iniciar processo para os filhos — demonstra intenção clara de iniciar/obter serviço.</x:v>
      </x:c>
      <x:c r="R280" s="18" t="str">
        <x:v>cidadania</x:v>
      </x:c>
      <x:c r="S280" s="24" t="n">
        <x:v>92</x:v>
      </x:c>
      <x:c r="T280" s="22" t="n">
        <x:v>46216.574557604166</x:v>
      </x:c>
    </x:row>
    <x:row r="281">
      <x:c r="A281" s="18" t="str">
        <x:v>1851</x:v>
      </x:c>
      <x:c r="B281" s="18" t="str">
        <x:v>marinadcarolina</x:v>
      </x:c>
      <x:c r="C281" s="18" t="str">
        <x:v>https://www.instagram.com/marinadcarolina/</x:v>
      </x:c>
      <x:c r="D281" s="18" t="str">
        <x:v>https://instagram.flas1-2.fna.fbcdn.net/v/t51.82787-19/671121440_18577672996053079_3589008384931908118_n.jpg?stp=dst-jpg_s150x150_tt6&amp;efg=eyJ2ZW5jb2RlX3RhZyI6InByb2ZpbGVfcGljLmRqYW5nby4xMDgwLmMyIn0&amp;_nc_ht=instagram.flas1-2.fna.fbcdn.net&amp;_nc_cat=107&amp;_nc_oc=Q6cZ2gGQ6Ty-2ZrU7JUi7O_645Mw8yjqFePv21opv-91JYw0OdlAqlE6W2Is-Wlv7tbH0Rg&amp;_nc_ohc=xKogMw7sZJ8Q7kNvwEnJqiX&amp;_nc_gid=gCI5GdOifWttIPAu6XawAA&amp;edm=APs17CUBAAAA&amp;ccb=7-5&amp;oh=00_AQDEmYltVRAbk3TjKv6NjLCZp-Q9qxYKo1LKKPXwNkyfQg&amp;oe=6A5AA757&amp;_nc_sid=10d13b</x:v>
      </x:c>
      <x:c r="E281" s="18" t="str">
        <x:v>Gostaria de mais informações por favor</x:v>
      </x:c>
      <x:c r="F281" s="18" t="str">
        <x:v>https://www.instagram.com/p/DOHRNcjES8H/</x:v>
      </x:c>
      <x:c r="G281" s="22" t="n">
        <x:v>46216.50065585648</x:v>
      </x:c>
      <x:c r="H281" s="22" t="n">
        <x:v>46216.50065585648</x:v>
      </x:c>
      <x:c r="I281" s="18" t="str">
        <x:v>qualificado</x:v>
      </x:c>
      <x:c r="J281" s="19" t="b">
        <x:v>0</x:v>
      </x:c>
      <x:c r="K281" s="18" t="str">
        <x:v>jJDre9OZZocUt5Q20</x:v>
      </x:c>
      <x:c r="L281" s="18" t="str">
        <x:v>QCBBctMiAcJHndW1G</x:v>
      </x:c>
      <x:c r="M281" s="18" t="str">
        <x:v>EmZvWWI2rGpYiFjec</x:v>
      </x:c>
      <x:c r="N281" s="18" t="str">
        <x:v>dIKFJ95TN8YclK2no</x:v>
      </x:c>
      <x:c r="O281" s="19" t="b">
        <x:v>1</x:v>
      </x:c>
      <x:c r="P281" s="18" t="str">
        <x:v>qualificado</x:v>
      </x:c>
      <x:c r="Q281" s="18" t="str">
        <x:v>Comentário solicita explicitamente "mais informações" sem indicar relacionamento prévio, o que demonstra interesse potencial em obter serviços.</x:v>
      </x:c>
      <x:c r="R281" s="18" t="str">
        <x:v>duvida_generica</x:v>
      </x:c>
      <x:c r="S281" s="24" t="n">
        <x:v>80</x:v>
      </x:c>
      <x:c r="T281" s="22" t="n">
        <x:v>46216.57666298611</x:v>
      </x:c>
    </x:row>
    <x:row r="282">
      <x:c r="A282" s="18" t="str">
        <x:v>1852</x:v>
      </x:c>
      <x:c r="B282" s="18" t="str">
        <x:v>francielly.rdias</x:v>
      </x:c>
      <x:c r="C282" s="18" t="str">
        <x:v>https://www.instagram.com/francielly.rdias/</x:v>
      </x:c>
      <x:c r="D282" s="18" t="str">
        <x:v>https://instagram.flas1-2.fna.fbcdn.net/v/t51.82787-19/727884599_18598807942021169_8904234628213487623_n.jpg?stp=dst-jpg_s150x150_tt6&amp;efg=eyJ2ZW5jb2RlX3RhZyI6InByb2ZpbGVfcGljLmRqYW5nby4xMDgwLmMyIn0&amp;_nc_ht=instagram.flas1-2.fna.fbcdn.net&amp;_nc_cat=105&amp;_nc_oc=Q6cZ2gGQ6Ty-2ZrU7JUi7O_645Mw8yjqFePv21opv-91JYw0OdlAqlE6W2Is-Wlv7tbH0Rg&amp;_nc_ohc=mwvzZ2HfficQ7kNvwFi-bx3&amp;_nc_gid=gCI5GdOifWttIPAu6XawAA&amp;edm=APs17CUBAAAA&amp;ccb=7-5&amp;oh=00_AQAfkhlqhRsgHoNzE1IXtVWlyqjyAPHTU6AT8o3poVQO6A&amp;oe=6A5AA700&amp;_nc_sid=10d13b</x:v>
      </x:c>
      <x:c r="E282" s="18" t="str">
        <x:v>Gostaria de mais informações</x:v>
      </x:c>
      <x:c r="F282" s="18" t="str">
        <x:v>https://www.instagram.com/p/DOHRNcjES8H/</x:v>
      </x:c>
      <x:c r="G282" s="22" t="n">
        <x:v>46216.50065585648</x:v>
      </x:c>
      <x:c r="H282" s="22" t="n">
        <x:v>46216.50065585648</x:v>
      </x:c>
      <x:c r="I282" s="18" t="str">
        <x:v>qualificado</x:v>
      </x:c>
      <x:c r="J282" s="19" t="b">
        <x:v>0</x:v>
      </x:c>
      <x:c r="K282" s="18" t="str">
        <x:v>jJDre9OZZocUt5Q20</x:v>
      </x:c>
      <x:c r="L282" s="18" t="str">
        <x:v>QCBBctMiAcJHndW1G</x:v>
      </x:c>
      <x:c r="M282" s="18" t="str">
        <x:v>EmZvWWI2rGpYiFjec</x:v>
      </x:c>
      <x:c r="N282" s="18" t="str">
        <x:v>dIKFJ95TN8YclK2no</x:v>
      </x:c>
      <x:c r="O282" s="19" t="b">
        <x:v>1</x:v>
      </x:c>
      <x:c r="P282" s="18" t="str">
        <x:v>qualificado</x:v>
      </x:c>
      <x:c r="Q282" s="18" t="str">
        <x:v>Comentário "Gostaria de mais informações" demonstra interesse claro em obter informações/orientação sobre serviços, sem indicar relacionamento prévio ou processo em andamento.</x:v>
      </x:c>
      <x:c r="R282" s="18" t="str">
        <x:v>duvida_generica</x:v>
      </x:c>
      <x:c r="S282" s="24" t="n">
        <x:v>85</x:v>
      </x:c>
      <x:c r="T282" s="22" t="n">
        <x:v>46216.57666298611</x:v>
      </x:c>
    </x:row>
    <x:row r="283">
      <x:c r="A283" s="18" t="str">
        <x:v>1853</x:v>
      </x:c>
      <x:c r="B283" s="18" t="str">
        <x:v>drycamias</x:v>
      </x:c>
      <x:c r="C283" s="18" t="str">
        <x:v>https://www.instagram.com/drycamias/</x:v>
      </x:c>
      <x:c r="D283" s="18" t="str">
        <x:v>https://instagram.flas1-1.fna.fbcdn.net/v/t51.82787-19/731328513_18595188946062520_8106130648308677106_n.jpg?stp=dst-jpg_s150x150_tt6&amp;efg=eyJ2ZW5jb2RlX3RhZyI6InByb2ZpbGVfcGljLmRqYW5nby4xMDgwLmMyIn0&amp;_nc_ht=instagram.flas1-1.fna.fbcdn.net&amp;_nc_cat=104&amp;_nc_oc=Q6cZ2gGQ6Ty-2ZrU7JUi7O_645Mw8yjqFePv21opv-91JYw0OdlAqlE6W2Is-Wlv7tbH0Rg&amp;_nc_ohc=-bNLdSlb7k0Q7kNvwE0thOp&amp;_nc_gid=gCI5GdOifWttIPAu6XawAA&amp;edm=APs17CUBAAAA&amp;ccb=7-5&amp;oh=00_AQAA92K7Hlt5u7OTXomVUBDNVt9txe_WCkkoxji-IRuq1g&amp;oe=6A5AC0C0&amp;_nc_sid=10d13b</x:v>
      </x:c>
      <x:c r="E283" s="18" t="str">
        <x:v>Quanto fica ?</x:v>
      </x:c>
      <x:c r="F283" s="18" t="str">
        <x:v>https://www.instagram.com/p/DOHRNcjES8H/</x:v>
      </x:c>
      <x:c r="G283" s="22" t="n">
        <x:v>46216.50065585648</x:v>
      </x:c>
      <x:c r="H283" s="22" t="n">
        <x:v>46216.50065585648</x:v>
      </x:c>
      <x:c r="I283" s="18" t="str">
        <x:v>qualificado</x:v>
      </x:c>
      <x:c r="J283" s="19" t="b">
        <x:v>0</x:v>
      </x:c>
      <x:c r="K283" s="18" t="str">
        <x:v>jJDre9OZZocUt5Q20</x:v>
      </x:c>
      <x:c r="L283" s="18" t="str">
        <x:v>QCBBctMiAcJHndW1G</x:v>
      </x:c>
      <x:c r="M283" s="18" t="str">
        <x:v>EmZvWWI2rGpYiFjec</x:v>
      </x:c>
      <x:c r="N283" s="18" t="str">
        <x:v>dIKFJ95TN8YclK2no</x:v>
      </x:c>
      <x:c r="O283" s="19" t="b">
        <x:v>1</x:v>
      </x:c>
      <x:c r="P283" s="18" t="str">
        <x:v>qualificado</x:v>
      </x:c>
      <x:c r="Q283" s="18" t="str">
        <x:v>Comentário direto perguntando 'Quanto fica?' indica interesse em preço/contratação sem sinais de relacionamento prévio com a empresa.</x:v>
      </x:c>
      <x:c r="R283" s="18" t="str">
        <x:v>contratacao</x:v>
      </x:c>
      <x:c r="S283" s="24" t="n">
        <x:v>90</x:v>
      </x:c>
      <x:c r="T283" s="22" t="n">
        <x:v>46216.57666298611</x:v>
      </x:c>
    </x:row>
    <x:row r="284">
      <x:c r="A284" s="18" t="str">
        <x:v>1854</x:v>
      </x:c>
      <x:c r="B284" s="18" t="str">
        <x:v>tiago_m_ribeiro</x:v>
      </x:c>
      <x:c r="C284" s="18" t="str">
        <x:v>https://www.instagram.com/tiago_m_ribeiro/</x:v>
      </x:c>
      <x:c r="D284" s="18" t="str">
        <x:v>https://instagram.flas1-1.fna.fbcdn.net/v/t51.2885-19/176735736_217886440103003_5506916956298172364_n.jpg?stp=dst-jpg_s150x150_tt6&amp;efg=eyJ2ZW5jb2RlX3RhZyI6InByb2ZpbGVfcGljLmRqYW5nby4xMDgwLmMyIn0&amp;_nc_ht=instagram.flas1-1.fna.fbcdn.net&amp;_nc_cat=111&amp;_nc_oc=Q6cZ2gGQ6Ty-2ZrU7JUi7O_645Mw8yjqFePv21opv-91JYw0OdlAqlE6W2Is-Wlv7tbH0Rg&amp;_nc_ohc=7AzdjL_pebQQ7kNvwHcqbxg&amp;_nc_gid=gCI5GdOifWttIPAu6XawAA&amp;edm=APs17CUBAAAA&amp;ccb=7-5&amp;oh=00_AQCR3XAR2fdk3KUxt5QnWqgBsZRF-Qg_IcLgyw7gbB1gIQ&amp;oe=6A5AB5BB&amp;_nc_sid=10d13b</x:v>
      </x:c>
      <x:c r="E284" s="18" t="str">
        <x:v>Gostaria de mais informações.</x:v>
      </x:c>
      <x:c r="F284" s="18" t="str">
        <x:v>https://www.instagram.com/p/DOHRNcjES8H/</x:v>
      </x:c>
      <x:c r="G284" s="22" t="n">
        <x:v>46216.50065585648</x:v>
      </x:c>
      <x:c r="H284" s="22" t="n">
        <x:v>46216.50065585648</x:v>
      </x:c>
      <x:c r="I284" s="18" t="str">
        <x:v>qualificado</x:v>
      </x:c>
      <x:c r="J284" s="19" t="b">
        <x:v>0</x:v>
      </x:c>
      <x:c r="K284" s="18" t="str">
        <x:v>jJDre9OZZocUt5Q20</x:v>
      </x:c>
      <x:c r="L284" s="18" t="str">
        <x:v>QCBBctMiAcJHndW1G</x:v>
      </x:c>
      <x:c r="M284" s="18" t="str">
        <x:v>EmZvWWI2rGpYiFjec</x:v>
      </x:c>
      <x:c r="N284" s="18" t="str">
        <x:v>dIKFJ95TN8YclK2no</x:v>
      </x:c>
      <x:c r="O284" s="19" t="b">
        <x:v>1</x:v>
      </x:c>
      <x:c r="P284" s="18" t="str">
        <x:v>qualificado</x:v>
      </x:c>
      <x:c r="Q284" s="18" t="str">
        <x:v>Comentário direto solicitando 'mais informações' indica interesse em obter serviços ou orientação e não há menção de relação prévia ou processo em andamento.</x:v>
      </x:c>
      <x:c r="R284" s="18" t="str">
        <x:v>duvida_generica</x:v>
      </x:c>
      <x:c r="S284" s="24" t="n">
        <x:v>85</x:v>
      </x:c>
      <x:c r="T284" s="22" t="n">
        <x:v>46216.57666298611</x:v>
      </x:c>
    </x:row>
    <x:row r="285">
      <x:c r="A285" s="18" t="str">
        <x:v>1855</x:v>
      </x:c>
      <x:c r="B285" s="18" t="str">
        <x:v>nadiabussotti</x:v>
      </x:c>
      <x:c r="C285" s="18" t="str">
        <x:v>https://www.instagram.com/nadiabussotti/</x:v>
      </x:c>
      <x:c r="D285" s="18" t="str">
        <x:v>https://instagram.flas1-1.fna.fbcdn.net/v/t51.2885-19/32919082_463734340734335_7277834641556373504_n.jpg?stp=dst-jpg_s150x150_tt6&amp;efg=eyJ2ZW5jb2RlX3RhZyI6InByb2ZpbGVfcGljLmRqYW5nby45NjAuYzIifQ&amp;_nc_ht=instagram.flas1-1.fna.fbcdn.net&amp;_nc_cat=111&amp;_nc_oc=Q6cZ2gGQ6Ty-2ZrU7JUi7O_645Mw8yjqFePv21opv-91JYw0OdlAqlE6W2Is-Wlv7tbH0Rg&amp;_nc_ohc=ZhWZ77wCOmIQ7kNvwEOr1ZI&amp;_nc_gid=gCI5GdOifWttIPAu6XawAA&amp;edm=APs17CUBAAAA&amp;ccb=7-5&amp;oh=00_AQDphIDN0heFrg_gwbNfHgEAqD6MzIeljOGraqWfn5wr5A&amp;oe=6A5AAA5B&amp;_nc_sid=10d13b</x:v>
      </x:c>
      <x:c r="E285" s="18" t="str">
        <x:v>Pode me orientar?</x:v>
      </x:c>
      <x:c r="F285" s="18" t="str">
        <x:v>https://www.instagram.com/p/DOHRNcjES8H/</x:v>
      </x:c>
      <x:c r="G285" s="22" t="n">
        <x:v>46216.50065585648</x:v>
      </x:c>
      <x:c r="H285" s="22" t="n">
        <x:v>46216.50065585648</x:v>
      </x:c>
      <x:c r="I285" s="18" t="str">
        <x:v>qualificado</x:v>
      </x:c>
      <x:c r="J285" s="19" t="b">
        <x:v>0</x:v>
      </x:c>
      <x:c r="K285" s="18" t="str">
        <x:v>jJDre9OZZocUt5Q20</x:v>
      </x:c>
      <x:c r="L285" s="18" t="str">
        <x:v>QCBBctMiAcJHndW1G</x:v>
      </x:c>
      <x:c r="M285" s="18" t="str">
        <x:v>EmZvWWI2rGpYiFjec</x:v>
      </x:c>
      <x:c r="N285" s="18" t="str">
        <x:v>dIKFJ95TN8YclK2no</x:v>
      </x:c>
      <x:c r="O285" s="19" t="b">
        <x:v>1</x:v>
      </x:c>
      <x:c r="P285" s="18" t="str">
        <x:v>qualificado</x:v>
      </x:c>
      <x:c r="Q285" s="18" t="str">
        <x:v>Comentário solicita orientação genérica ('Pode me orientar?') sem indicar processo/cliente em andamento — demonstra possível interesse em iniciar atendimento.</x:v>
      </x:c>
      <x:c r="R285" s="18" t="str">
        <x:v>duvida_generica</x:v>
      </x:c>
      <x:c r="S285" s="24" t="n">
        <x:v>80</x:v>
      </x:c>
      <x:c r="T285" s="22" t="n">
        <x:v>46216.57666298611</x:v>
      </x:c>
    </x:row>
    <x:row r="286">
      <x:c r="A286" s="18" t="str">
        <x:v>1857</x:v>
      </x:c>
      <x:c r="B286" s="18" t="str">
        <x:v>adrielitavarespolate</x:v>
      </x:c>
      <x:c r="C286" s="18" t="str">
        <x:v>https://www.instagram.com/adrielitavarespolate/</x:v>
      </x:c>
      <x:c r="D286" s="18" t="str">
        <x:v>https://instagram.flas1-2.fna.fbcdn.net/v/t51.82787-19/632336765_18302151562274389_4723727672394845525_n.jpg?stp=dst-jpg_s150x150_tt6&amp;efg=eyJ2ZW5jb2RlX3RhZyI6InByb2ZpbGVfcGljLmRqYW5nby4xMDgwLmMyIn0&amp;_nc_ht=instagram.flas1-2.fna.fbcdn.net&amp;_nc_cat=101&amp;_nc_oc=Q6cZ2gGQ6Ty-2ZrU7JUi7O_645Mw8yjqFePv21opv-91JYw0OdlAqlE6W2Is-Wlv7tbH0Rg&amp;_nc_ohc=i8Vvnty7_mQQ7kNvwGyfJBY&amp;_nc_gid=gCI5GdOifWttIPAu6XawAA&amp;edm=APs17CUBAAAA&amp;ccb=7-5&amp;oh=00_AQCFtxPg1QbJT1wVUHVM-WTTtxkJ9engzAllCOqkBWDXoQ&amp;oe=6A5AB77F&amp;_nc_sid=10d13b</x:v>
      </x:c>
      <x:c r="E286" s="18" t="str">
        <x:v>Quanto é o custo medio para um pessoa via judicial</x:v>
      </x:c>
      <x:c r="F286" s="18" t="str">
        <x:v>https://www.instagram.com/p/DOHRNcjES8H/</x:v>
      </x:c>
      <x:c r="G286" s="22" t="n">
        <x:v>46216.50065585648</x:v>
      </x:c>
      <x:c r="H286" s="22" t="n">
        <x:v>46216.50065585648</x:v>
      </x:c>
      <x:c r="I286" s="18" t="str">
        <x:v>qualificado</x:v>
      </x:c>
      <x:c r="J286" s="19" t="b">
        <x:v>0</x:v>
      </x:c>
      <x:c r="K286" s="18" t="str">
        <x:v>jJDre9OZZocUt5Q20</x:v>
      </x:c>
      <x:c r="L286" s="18" t="str">
        <x:v>QCBBctMiAcJHndW1G</x:v>
      </x:c>
      <x:c r="M286" s="18" t="str">
        <x:v>EmZvWWI2rGpYiFjec</x:v>
      </x:c>
      <x:c r="N286" s="18" t="str">
        <x:v>dIKFJ95TN8YclK2no</x:v>
      </x:c>
      <x:c r="O286" s="19" t="b">
        <x:v>1</x:v>
      </x:c>
      <x:c r="P286" s="18" t="str">
        <x:v>qualificado</x:v>
      </x:c>
      <x:c r="Q286" s="18" t="str">
        <x:v>Comentário pergunta explicitamente sobre o custo médio de um processo 'via judicial', indicando intenção de obter serviço para reconhecimento/obtenção de nacionalidade por via judicial e aparentemente não menciona relação prévia com a empresa.</x:v>
      </x:c>
      <x:c r="R286" s="18" t="str">
        <x:v>nacionalidade</x:v>
      </x:c>
      <x:c r="S286" s="24" t="n">
        <x:v>92</x:v>
      </x:c>
      <x:c r="T286" s="22" t="n">
        <x:v>46216.57666298611</x:v>
      </x:c>
    </x:row>
    <x:row r="287">
      <x:c r="A287" s="18" t="str">
        <x:v>1858</x:v>
      </x:c>
      <x:c r="B287" s="18" t="str">
        <x:v>alaurasch</x:v>
      </x:c>
      <x:c r="C287" s="18" t="str">
        <x:v>https://www.instagram.com/alaurasch/</x:v>
      </x:c>
      <x:c r="D287" s="18" t="str">
        <x:v>https://scontent-lax7-1.cdninstagram.com/v/t51.2885-19/459325159_484402467753781_1676394004021440170_n.jpg?stp=dst-jpg_s150x150_tt6&amp;efg=eyJ2ZW5jb2RlX3RhZyI6InByb2ZpbGVfcGljLmRqYW5nby4xMDMzLmMyIn0&amp;_nc_ht=scontent-lax7-1.cdninstagram.com&amp;_nc_cat=101&amp;_nc_oc=Q6cZ2gE7r2IvZ8wBlb0hF-zAo8lmw2cDf62aG7BHOqBvkIe98XXfqgC1aoEK2Zq1mpHlt_4&amp;_nc_ohc=KN8IgunwLD8Q7kNvwFIpokE&amp;_nc_gid=OuHHpDL3Si7UcjKAHQYj_Q&amp;edm=APs17CUBAAAA&amp;ccb=7-5&amp;oh=00_AQBE4Ep5vksevTVX4d3WbpCuG7n1T2nMHsIyWHPejUMbgw&amp;oe=6A5AAB98&amp;_nc_sid=10d13b</x:v>
      </x:c>
      <x:c r="E287" s="18" t="str">
        <x:v>Como saber se através da bisavó conseguirei cidadania alemã?</x:v>
      </x:c>
      <x:c r="F287" s="18" t="str">
        <x:v>https://www.instagram.com/p/DOvim8hEfCY/</x:v>
      </x:c>
      <x:c r="G287" s="22" t="n">
        <x:v>46216.50065585648</x:v>
      </x:c>
      <x:c r="H287" s="22" t="n">
        <x:v>46216.50065585648</x:v>
      </x:c>
      <x:c r="I287" s="18" t="str">
        <x:v>qualificado</x:v>
      </x:c>
      <x:c r="J287" s="19" t="b">
        <x:v>0</x:v>
      </x:c>
      <x:c r="K287" s="18" t="str">
        <x:v>jJDre9OZZocUt5Q20</x:v>
      </x:c>
      <x:c r="L287" s="18" t="str">
        <x:v>QCBBctMiAcJHndW1G</x:v>
      </x:c>
      <x:c r="M287" s="18" t="str">
        <x:v>EmZvWWI2rGpYiFjec</x:v>
      </x:c>
      <x:c r="N287" s="18" t="str">
        <x:v>dIKFJ95TN8YclK2no</x:v>
      </x:c>
      <x:c r="O287" s="19" t="b">
        <x:v>1</x:v>
      </x:c>
      <x:c r="P287" s="18" t="str">
        <x:v>qualificado</x:v>
      </x:c>
      <x:c r="Q287" s="18" t="str">
        <x:v>Pergunta direta sobre possibilidade de obter cidadania alemã através da bisavó — indica intenção de verificar elegibilidade e potencial interesse em iniciar o processo.</x:v>
      </x:c>
      <x:c r="R287" s="18" t="str">
        <x:v>cidadania</x:v>
      </x:c>
      <x:c r="S287" s="24" t="n">
        <x:v>95</x:v>
      </x:c>
      <x:c r="T287" s="22" t="n">
        <x:v>46216.57666298611</x:v>
      </x:c>
    </x:row>
    <x:row r="288">
      <x:c r="A288" s="18" t="str">
        <x:v>1860</x:v>
      </x:c>
      <x:c r="B288" s="18" t="str">
        <x:v>luis_feiber</x:v>
      </x:c>
      <x:c r="C288" s="18" t="str">
        <x:v>https://www.instagram.com/luis_feiber/</x:v>
      </x:c>
      <x:c r="D288" s="18" t="str">
        <x:v>https://scontent-lax7-1.cdninstagram.com/v/t51.2885-19/330577081_138159405788405_4342150261700058470_n.jpg?stp=dst-jpg_s150x150_tt6&amp;efg=eyJ2ZW5jb2RlX3RhZyI6InByb2ZpbGVfcGljLmRqYW5nby4xMDgwLmMyIn0&amp;_nc_ht=scontent-lax7-1.cdninstagram.com&amp;_nc_cat=105&amp;_nc_oc=Q6cZ2gE7r2IvZ8wBlb0hF-zAo8lmw2cDf62aG7BHOqBvkIe98XXfqgC1aoEK2Zq1mpHlt_4&amp;_nc_ohc=s1YKZ_bvy6UQ7kNvwHIBLUp&amp;_nc_gid=OuHHpDL3Si7UcjKAHQYj_Q&amp;edm=APs17CUBAAAA&amp;ccb=7-5&amp;oh=00_AQB_499UItpZy8IYR-ZAjjZnO_5-VzviTDBPGHqzilxi_w&amp;oe=6A5AB5AA&amp;_nc_sid=10d13b</x:v>
      </x:c>
      <x:c r="E288" s="18" t="str">
        <x:v>Olá 
Eu não tenho muitas informações, só os nomes dos meus pais e avós …tem como fazer pesquisa ou precisaria mais informações?</x:v>
      </x:c>
      <x:c r="F288" s="18" t="str">
        <x:v>https://www.instagram.com/p/DOvim8hEfCY/</x:v>
      </x:c>
      <x:c r="G288" s="22" t="n">
        <x:v>46216.50065585648</x:v>
      </x:c>
      <x:c r="H288" s="22" t="n">
        <x:v>46216.50065585648</x:v>
      </x:c>
      <x:c r="I288" s="18" t="str">
        <x:v>qualificado</x:v>
      </x:c>
      <x:c r="J288" s="19" t="b">
        <x:v>0</x:v>
      </x:c>
      <x:c r="K288" s="18" t="str">
        <x:v>jJDre9OZZocUt5Q20</x:v>
      </x:c>
      <x:c r="L288" s="18" t="str">
        <x:v>QCBBctMiAcJHndW1G</x:v>
      </x:c>
      <x:c r="M288" s="18" t="str">
        <x:v>EmZvWWI2rGpYiFjec</x:v>
      </x:c>
      <x:c r="N288" s="18" t="str">
        <x:v>dIKFJ95TN8YclK2no</x:v>
      </x:c>
      <x:c r="O288" s="19" t="b">
        <x:v>1</x:v>
      </x:c>
      <x:c r="P288" s="18" t="str">
        <x:v>qualificado</x:v>
      </x:c>
      <x:c r="Q288" s="18" t="str">
        <x:v>O comentário pergunta se é possível realizar pesquisa com apenas os nomes dos pais e avós, indicando intenção de iniciar verificação/serviço relacionado à documentação/ascendência e sem sinais de relacionamento prévio com a empresa.</x:v>
      </x:c>
      <x:c r="R288" s="18" t="str">
        <x:v>documentacao</x:v>
      </x:c>
      <x:c r="S288" s="24" t="n">
        <x:v>92</x:v>
      </x:c>
      <x:c r="T288" s="22" t="n">
        <x:v>46216.57666298611</x:v>
      </x:c>
    </x:row>
    <x:row r="289">
      <x:c r="A289" s="18" t="str">
        <x:v>1861</x:v>
      </x:c>
      <x:c r="B289" s="18" t="str">
        <x:v>luisfelipeabr</x:v>
      </x:c>
      <x:c r="C289" s="18" t="str">
        <x:v>https://www.instagram.com/luisfelipeabr/</x:v>
      </x:c>
      <x:c r="D289" s="18" t="str">
        <x:v>https://scontent-lax3-1.cdninstagram.com/v/t51.82787-19/743830950_18451075579142776_7258387721574530551_n.jpg?stp=dst-jpg_s150x150_tt6&amp;efg=eyJ2ZW5jb2RlX3RhZyI6InByb2ZpbGVfcGljLmRqYW5nby4xMDgwLmMyIn0&amp;_nc_ht=scontent-lax3-1.cdninstagram.com&amp;_nc_cat=104&amp;_nc_oc=Q6cZ2gE7r2IvZ8wBlb0hF-zAo8lmw2cDf62aG7BHOqBvkIe98XXfqgC1aoEK2Zq1mpHlt_4&amp;_nc_ohc=EraXmYg6UXQQ7kNvwGguyum&amp;_nc_gid=OuHHpDL3Si7UcjKAHQYj_Q&amp;edm=APs17CUBAAAA&amp;ccb=7-5&amp;oh=00_AQAnH9ejJ-MkY_xPAi9eb8RfiKapXORLn4zaObK3PstGhA&amp;oe=6A5AA587&amp;_nc_sid=10d13b</x:v>
      </x:c>
      <x:c r="E289" s="18" t="str">
        <x:v>Como faça para saber se posso conseguir a cidadania alemã?</x:v>
      </x:c>
      <x:c r="F289" s="18" t="str">
        <x:v>https://www.instagram.com/p/DOvim8hEfCY/</x:v>
      </x:c>
      <x:c r="G289" s="22" t="n">
        <x:v>46216.50065585648</x:v>
      </x:c>
      <x:c r="H289" s="22" t="n">
        <x:v>46216.50065585648</x:v>
      </x:c>
      <x:c r="I289" s="18" t="str">
        <x:v>qualificado</x:v>
      </x:c>
      <x:c r="J289" s="19" t="b">
        <x:v>0</x:v>
      </x:c>
      <x:c r="K289" s="18" t="str">
        <x:v>jJDre9OZZocUt5Q20</x:v>
      </x:c>
      <x:c r="L289" s="18" t="str">
        <x:v>QCBBctMiAcJHndW1G</x:v>
      </x:c>
      <x:c r="M289" s="18" t="str">
        <x:v>EmZvWWI2rGpYiFjec</x:v>
      </x:c>
      <x:c r="N289" s="18" t="str">
        <x:v>dIKFJ95TN8YclK2no</x:v>
      </x:c>
      <x:c r="O289" s="19" t="b">
        <x:v>1</x:v>
      </x:c>
      <x:c r="P289" s="18" t="str">
        <x:v>qualificado</x:v>
      </x:c>
      <x:c r="Q289" s="18" t="str">
        <x:v>Comentário pergunta explicitamente como saber se pode obter cidadania alemã — demonstra intenção clara de verificar elegibilidade sem indicar relacionamento prévio.</x:v>
      </x:c>
      <x:c r="R289" s="18" t="str">
        <x:v>cidadania</x:v>
      </x:c>
      <x:c r="S289" s="24" t="n">
        <x:v>95</x:v>
      </x:c>
      <x:c r="T289" s="22" t="n">
        <x:v>46216.57666298611</x:v>
      </x:c>
    </x:row>
    <x:row r="290">
      <x:c r="A290" s="18" t="str">
        <x:v>1862</x:v>
      </x:c>
      <x:c r="B290" s="18" t="str">
        <x:v>raquelrakk</x:v>
      </x:c>
      <x:c r="C290" s="18" t="str">
        <x:v>https://www.instagram.com/raquelrakk/</x:v>
      </x:c>
      <x:c r="D290" s="18" t="str">
        <x:v>https://scontent-lax3-2.cdninstagram.com/v/t51.82787-19/728919968_18605795761037754_5745446020403822379_n.jpg?stp=dst-jpg_s150x150_tt6&amp;efg=eyJ2ZW5jb2RlX3RhZyI6InByb2ZpbGVfcGljLmRqYW5nby4xMDgwLmMyIn0&amp;_nc_ht=scontent-lax3-2.cdninstagram.com&amp;_nc_cat=106&amp;_nc_oc=Q6cZ2gE7r2IvZ8wBlb0hF-zAo8lmw2cDf62aG7BHOqBvkIe98XXfqgC1aoEK2Zq1mpHlt_4&amp;_nc_ohc=7S2f62xXio8Q7kNvwHqvoIv&amp;_nc_gid=OuHHpDL3Si7UcjKAHQYj_Q&amp;edm=APs17CUBAAAA&amp;ccb=7-5&amp;oh=00_AQBplMGYguqxDA02CG6_m67zFtpP13DbvbWnwZwLOs8nKQ&amp;oe=6A5A897B&amp;_nc_sid=10d13b</x:v>
      </x:c>
      <x:c r="E290" s="18" t="str">
        <x:v>Olá como faço para saber se posso solicitar a cidadania alemã?</x:v>
      </x:c>
      <x:c r="F290" s="18" t="str">
        <x:v>https://www.instagram.com/p/DOvim8hEfCY/</x:v>
      </x:c>
      <x:c r="G290" s="22" t="n">
        <x:v>46216.50065585648</x:v>
      </x:c>
      <x:c r="H290" s="22" t="n">
        <x:v>46216.50065585648</x:v>
      </x:c>
      <x:c r="I290" s="18" t="str">
        <x:v>qualificado</x:v>
      </x:c>
      <x:c r="J290" s="19" t="b">
        <x:v>0</x:v>
      </x:c>
      <x:c r="K290" s="18" t="str">
        <x:v>jJDre9OZZocUt5Q20</x:v>
      </x:c>
      <x:c r="L290" s="18" t="str">
        <x:v>QCBBctMiAcJHndW1G</x:v>
      </x:c>
      <x:c r="M290" s="18" t="str">
        <x:v>EmZvWWI2rGpYiFjec</x:v>
      </x:c>
      <x:c r="N290" s="18" t="str">
        <x:v>dIKFJ95TN8YclK2no</x:v>
      </x:c>
      <x:c r="O290" s="19" t="b">
        <x:v>1</x:v>
      </x:c>
      <x:c r="P290" s="18" t="str">
        <x:v>qualificado</x:v>
      </x:c>
      <x:c r="Q290" s="18" t="str">
        <x:v>Comentário faz pergunta direta sobre como saber se pode solicitar a cidadania alemã, indicando intenção de iniciar o processo sem mencionar contratação prévia.</x:v>
      </x:c>
      <x:c r="R290" s="18" t="str">
        <x:v>cidadania</x:v>
      </x:c>
      <x:c r="S290" s="24" t="n">
        <x:v>95</x:v>
      </x:c>
      <x:c r="T290" s="22" t="n">
        <x:v>46216.57666298611</x:v>
      </x:c>
    </x:row>
    <x:row r="291">
      <x:c r="A291" s="18" t="str">
        <x:v>1863</x:v>
      </x:c>
      <x:c r="B291" s="18" t="str">
        <x:v>neutzlingbruno</x:v>
      </x:c>
      <x:c r="C291" s="18" t="str">
        <x:v>https://www.instagram.com/neutzlingbruno/</x:v>
      </x:c>
      <x:c r="D291" s="18" t="str">
        <x:v>https://scontent-lax3-2.cdninstagram.com/v/t51.2885-19/503501360_18367570435182963_882427430117943103_n.jpg?stp=dst-jpg_s150x150_tt6&amp;efg=eyJ2ZW5jb2RlX3RhZyI6InByb2ZpbGVfcGljLmRqYW5nby4xMDgwLmMyIn0&amp;_nc_ht=scontent-lax3-2.cdninstagram.com&amp;_nc_cat=103&amp;_nc_oc=Q6cZ2gE7r2IvZ8wBlb0hF-zAo8lmw2cDf62aG7BHOqBvkIe98XXfqgC1aoEK2Zq1mpHlt_4&amp;_nc_ohc=mqsNAyxD1d4Q7kNvwEwD37f&amp;_nc_gid=OuHHpDL3Si7UcjKAHQYj_Q&amp;edm=APs17CUBAAAA&amp;ccb=7-5&amp;oh=00_AQB86ZKRPdtEhxsb1Q0ThqSOztmbqw6UhrhHmXOEuuow7A&amp;oe=6A5AA4A1&amp;_nc_sid=10d13b</x:v>
      </x:c>
      <x:c r="E291" s="18" t="str">
        <x:v>Boa tarde. Quais as soluçoes voces aplicam para o problema das matriculas consulares para aqueles cujos antepassaods vieram antes de 1871 e as matriculas sumiram depois da 2a guerra?</x:v>
      </x:c>
      <x:c r="F291" s="18" t="str">
        <x:v>https://www.instagram.com/p/DOvim8hEfCY/</x:v>
      </x:c>
      <x:c r="G291" s="22" t="n">
        <x:v>46216.50065585648</x:v>
      </x:c>
      <x:c r="H291" s="22" t="n">
        <x:v>46216.50065585648</x:v>
      </x:c>
      <x:c r="I291" s="18" t="str">
        <x:v>qualificado</x:v>
      </x:c>
      <x:c r="J291" s="19" t="b">
        <x:v>0</x:v>
      </x:c>
      <x:c r="K291" s="18" t="str">
        <x:v>jJDre9OZZocUt5Q20</x:v>
      </x:c>
      <x:c r="L291" s="18" t="str">
        <x:v>QCBBctMiAcJHndW1G</x:v>
      </x:c>
      <x:c r="M291" s="18" t="str">
        <x:v>EmZvWWI2rGpYiFjec</x:v>
      </x:c>
      <x:c r="N291" s="18" t="str">
        <x:v>dIKFJ95TN8YclK2no</x:v>
      </x:c>
      <x:c r="O291" s="19" t="b">
        <x:v>1</x:v>
      </x:c>
      <x:c r="P291" s="18" t="str">
        <x:v>qualificado</x:v>
      </x:c>
      <x:c r="Q291" s="18" t="str">
        <x:v>O comentário pergunta quais soluções a empresa aplica para ausência de matrículas consulares de antepassados (documentação necessária/alternativas), indicando intenção de obter orientação para prosseguir com processo de documentação para reconhecimento de nacionalidade — sem evidência de ser cliente atual.</x:v>
      </x:c>
      <x:c r="R291" s="18" t="str">
        <x:v>documentacao</x:v>
      </x:c>
      <x:c r="S291" s="24" t="n">
        <x:v>90</x:v>
      </x:c>
      <x:c r="T291" s="22" t="n">
        <x:v>46216.57666298611</x:v>
      </x:c>
    </x:row>
    <x:row r="292">
      <x:c r="A292" s="18" t="str">
        <x:v>1875</x:v>
      </x:c>
      <x:c r="B292" s="18" t="str">
        <x:v>bg_braziliangirl</x:v>
      </x:c>
      <x:c r="C292" s="18" t="str">
        <x:v>https://www.instagram.com/bg_braziliangirl/</x:v>
      </x:c>
      <x:c r="D292" s="18" t="str">
        <x:v>https://scontent-lax3-2.cdninstagram.com/v/t51.2885-19/470259058_2380084312329990_3101189150828740937_n.jpg?stp=dst-jpg_s150x150_tt6&amp;efg=eyJ2ZW5jb2RlX3RhZyI6InByb2ZpbGVfcGljLmRqYW5nby4xMDgwLmMxIn0&amp;_nc_ht=scontent-lax3-2.cdninstagram.com&amp;_nc_cat=106&amp;_nc_oc=Q6cZ2gHwVx6hR9Bv0E9PPhdhJrFzp1QhLs2hLYYR7jgUgmb0NPU3-SQxxTBluWFUTIuq76s&amp;_nc_ohc=c-pJWLfjBnEQ7kNvwE5yctl&amp;_nc_gid=dFE4t3EQR_2iDSYaEN4nCg&amp;edm=APs17CUBAAAA&amp;ccb=7-5&amp;oh=00_AQCuDgXQPu2-XsBU7FCPxxnjdW3mql3uBLNJtdTXEgoinA&amp;oe=6A5ABB62&amp;_nc_sid=10d13b</x:v>
      </x:c>
      <x:c r="E292" s="18" t="str">
        <x:v>Olá. Sou bisneta de Português, meu pai ainda é vivo, como pisso pedir a cidadania?</x:v>
      </x:c>
      <x:c r="F292" s="18" t="str">
        <x:v>https://www.instagram.com/p/DN1QRWM4nJy/</x:v>
      </x:c>
      <x:c r="G292" s="22" t="n">
        <x:v>46216.50065585648</x:v>
      </x:c>
      <x:c r="H292" s="22" t="n">
        <x:v>46216.50065585648</x:v>
      </x:c>
      <x:c r="I292" s="18" t="str">
        <x:v>qualificado</x:v>
      </x:c>
      <x:c r="J292" s="19" t="b">
        <x:v>0</x:v>
      </x:c>
      <x:c r="K292" s="18" t="str">
        <x:v>jJDre9OZZocUt5Q20</x:v>
      </x:c>
      <x:c r="L292" s="18" t="str">
        <x:v>QCBBctMiAcJHndW1G</x:v>
      </x:c>
      <x:c r="M292" s="18" t="str">
        <x:v>EmZvWWI2rGpYiFjec</x:v>
      </x:c>
      <x:c r="N292" s="18" t="str">
        <x:v>dIKFJ95TN8YclK2no</x:v>
      </x:c>
      <x:c r="O292" s="19" t="b">
        <x:v>1</x:v>
      </x:c>
      <x:c r="P292" s="18" t="str">
        <x:v>qualificado</x:v>
      </x:c>
      <x:c r="Q292" s="18" t="str">
        <x:v>Usuária declara ascendência portuguesa e pergunta explicitamente 'como posso pedir a cidadania?', demonstrando intenção clara de iniciar o processo sem indicar vínculo ou atendimento prévio com a empresa.</x:v>
      </x:c>
      <x:c r="R292" s="18" t="str">
        <x:v>cidadania</x:v>
      </x:c>
      <x:c r="S292" s="24" t="n">
        <x:v>95</x:v>
      </x:c>
      <x:c r="T292" s="22" t="n">
        <x:v>46216.57916523148</x:v>
      </x:c>
    </x:row>
    <x:row r="293">
      <x:c r="A293" s="18" t="str">
        <x:v>1880</x:v>
      </x:c>
      <x:c r="B293" s="18" t="str">
        <x:v>ana_amatos</x:v>
      </x:c>
      <x:c r="C293" s="18" t="str">
        <x:v>https://www.instagram.com/ana_amatos/</x:v>
      </x:c>
      <x:c r="D293" s="18" t="str">
        <x:v>https://scontent-lax7-1.cdninstagram.com/v/t51.2885-19/453430010_1164318634684873_4300772524561372472_n.jpg?stp=dst-jpg_s150x150_tt6&amp;efg=eyJ2ZW5jb2RlX3RhZyI6InByb2ZpbGVfcGljLmRqYW5nby4xMDgwLmMxIn0&amp;_nc_ht=scontent-lax7-1.cdninstagram.com&amp;_nc_cat=101&amp;_nc_oc=Q6cZ2gHwVx6hR9Bv0E9PPhdhJrFzp1QhLs2hLYYR7jgUgmb0NPU3-SQxxTBluWFUTIuq76s&amp;_nc_ohc=sOwnaFJvlIAQ7kNvwEvYutB&amp;_nc_gid=dFE4t3EQR_2iDSYaEN4nCg&amp;edm=APs17CUBAAAA&amp;ccb=7-5&amp;oh=00_AQBFMGCj0Pm0i0H_KXHotSLUBGZ--b5K8kKsC31TWfB2iA&amp;oe=6A5A95E3&amp;_nc_sid=10d13b</x:v>
      </x:c>
      <x:c r="E293" s="18" t="str">
        <x:v>Meu pai faleceu e nao tirou a cidadania,mas minha tia a irma dele tirou mesmo assim eu nao consigo?</x:v>
      </x:c>
      <x:c r="F293" s="18" t="str">
        <x:v>https://www.instagram.com/p/DN1QRWM4nJy/</x:v>
      </x:c>
      <x:c r="G293" s="22" t="n">
        <x:v>46216.50065585648</x:v>
      </x:c>
      <x:c r="H293" s="22" t="n">
        <x:v>46216.50065585648</x:v>
      </x:c>
      <x:c r="I293" s="18" t="str">
        <x:v>qualificado</x:v>
      </x:c>
      <x:c r="J293" s="19" t="b">
        <x:v>0</x:v>
      </x:c>
      <x:c r="K293" s="18" t="str">
        <x:v>jJDre9OZZocUt5Q20</x:v>
      </x:c>
      <x:c r="L293" s="18" t="str">
        <x:v>QCBBctMiAcJHndW1G</x:v>
      </x:c>
      <x:c r="M293" s="18" t="str">
        <x:v>EmZvWWI2rGpYiFjec</x:v>
      </x:c>
      <x:c r="N293" s="18" t="str">
        <x:v>dIKFJ95TN8YclK2no</x:v>
      </x:c>
      <x:c r="O293" s="19" t="b">
        <x:v>1</x:v>
      </x:c>
      <x:c r="P293" s="18" t="str">
        <x:v>qualificado</x:v>
      </x:c>
      <x:c r="Q293" s="18" t="str">
        <x:v>Usuária pergunta sobre direito à cidadania por descendência (pai falecido; tia obteve), indicando intenção clara de verificar elegibilidade e possivelmente iniciar o processo.</x:v>
      </x:c>
      <x:c r="R293" s="18" t="str">
        <x:v>cidadania</x:v>
      </x:c>
      <x:c r="S293" s="24" t="n">
        <x:v>92</x:v>
      </x:c>
      <x:c r="T293" s="22" t="n">
        <x:v>46216.57916523148</x:v>
      </x:c>
    </x:row>
    <x:row r="294">
      <x:c r="A294" s="18" t="str">
        <x:v>1881</x:v>
      </x:c>
      <x:c r="B294" s="18" t="str">
        <x:v>cris.shwab</x:v>
      </x:c>
      <x:c r="C294" s="18" t="str">
        <x:v>https://www.instagram.com/cris.shwab/</x:v>
      </x:c>
      <x:c r="D294" s="18" t="str">
        <x:v>https://scontent-iad3-2.cdninstagram.com/v/t51.2885-19/325336887_216388124128791_3813239951039476394_n.jpg?stp=dst-jpg_s150x150_tt6&amp;efg=eyJ2ZW5jb2RlX3RhZyI6InByb2ZpbGVfcGljLmRqYW5nby4xMDgwLmMyIn0&amp;_nc_ht=scontent-iad3-2.cdninstagram.com&amp;_nc_cat=103&amp;_nc_oc=Q6cZ2gH2WzK9uSlUJoCp1Rb7vGcDwId98obdFNmiFVtd65jXMHuyrMZ4MT-8wyTq2iuKiZ0&amp;_nc_ohc=DOqUiw7B0vYQ7kNvwGD83uZ&amp;_nc_gid=aR2zPqhh5nQbC19tjbXamw&amp;edm=APs17CUBAAAA&amp;ccb=7-5&amp;oh=00_AQCUWUQvre5AxujJaT0K57d8ggubzjjrLwZwE_KiR5NA6w&amp;oe=6A5AA422&amp;_nc_sid=10d13b</x:v>
      </x:c>
      <x:c r="E294" s="18" t="str">
        <x:v>Olas…
Meus antepassados vieram no primeiro navio Alemão.
Tenho alguns documentos 
Atualmente… a descendente viva seria minha mãe: que é bisneta.
Existiria forma de conseguirmos?</x:v>
      </x:c>
      <x:c r="F294" s="18" t="str">
        <x:v>https://www.instagram.com/p/DNY9VuHOelA/</x:v>
      </x:c>
      <x:c r="G294" s="22" t="n">
        <x:v>46216.50065585648</x:v>
      </x:c>
      <x:c r="H294" s="22" t="n">
        <x:v>46216.50065585648</x:v>
      </x:c>
      <x:c r="I294" s="18" t="str">
        <x:v>qualificado</x:v>
      </x:c>
      <x:c r="J294" s="19" t="b">
        <x:v>0</x:v>
      </x:c>
      <x:c r="K294" s="18" t="str">
        <x:v>jJDre9OZZocUt5Q20</x:v>
      </x:c>
      <x:c r="L294" s="18" t="str">
        <x:v>QCBBctMiAcJHndW1G</x:v>
      </x:c>
      <x:c r="M294" s="18" t="str">
        <x:v>EmZvWWI2rGpYiFjec</x:v>
      </x:c>
      <x:c r="N294" s="18" t="str">
        <x:v>dIKFJ95TN8YclK2no</x:v>
      </x:c>
      <x:c r="O294" s="19" t="b">
        <x:v>1</x:v>
      </x:c>
      <x:c r="P294" s="18" t="str">
        <x:v>qualificado</x:v>
      </x:c>
      <x:c r="Q294" s="18" t="str">
        <x:v>O comentário descreve ascendência (antepassados alemães), menciona possuir documentos e pergunta explicitamente “Existiria forma de conseguirmos?”, indicando intenção clara de verificar elegibilidade/iniciar processo de cidadania por descendência.</x:v>
      </x:c>
      <x:c r="R294" s="18" t="str">
        <x:v>cidadania</x:v>
      </x:c>
      <x:c r="S294" s="24" t="n">
        <x:v>92</x:v>
      </x:c>
      <x:c r="T294" s="22" t="n">
        <x:v>46216.57916523148</x:v>
      </x:c>
    </x:row>
    <x:row r="295">
      <x:c r="A295" s="18" t="str">
        <x:v>1884</x:v>
      </x:c>
      <x:c r="B295" s="18" t="str">
        <x:v>carolinepiazza</x:v>
      </x:c>
      <x:c r="C295" s="18" t="str">
        <x:v>https://www.instagram.com/carolinepiazza/</x:v>
      </x:c>
      <x:c r="D295" s="18" t="str">
        <x:v>https://scontent-lga3-2.cdninstagram.com/v/t51.2885-19/496506257_18505824982047805_6114114293028552863_n.jpg?stp=dst-jpg_s150x150_tt6&amp;efg=eyJ2ZW5jb2RlX3RhZyI6InByb2ZpbGVfcGljLmRqYW5nby4xMDgwLmMyIn0&amp;_nc_ht=scontent-lga3-2.cdninstagram.com&amp;_nc_cat=101&amp;_nc_oc=Q6cZ2gE93k_EdrPjTV9DTgGnMjajz7HHJnbrK6mMU9opiQKP-CW0SiOyiAVJjsi5om8C8Yo&amp;_nc_ohc=R3qh98-_-j4Q7kNvwE3tNSX&amp;_nc_gid=7CjFN3XdA2Ef6YRNXwIkwA&amp;edm=APs17CUBAAAA&amp;ccb=7-5&amp;oh=00_AQDbDPUAqExUamUJiwgtwhv-0ek3gz9pSS-rnfQLOYUCwA&amp;oe=6A5AB265&amp;_nc_sid=10d13b</x:v>
      </x:c>
      <x:c r="E295" s="18" t="str">
        <x:v>Ficou impossível conseguir com parentes acima dos avós?</x:v>
      </x:c>
      <x:c r="F295" s="18" t="str">
        <x:v>https://www.instagram.com/p/DN3vcfUYk6y/</x:v>
      </x:c>
      <x:c r="G295" s="22" t="n">
        <x:v>46216.50065585648</x:v>
      </x:c>
      <x:c r="H295" s="22" t="n">
        <x:v>46216.50065585648</x:v>
      </x:c>
      <x:c r="I295" s="18" t="str">
        <x:v>qualificado</x:v>
      </x:c>
      <x:c r="J295" s="19" t="b">
        <x:v>0</x:v>
      </x:c>
      <x:c r="K295" s="18" t="str">
        <x:v>jJDre9OZZocUt5Q20</x:v>
      </x:c>
      <x:c r="L295" s="18" t="str">
        <x:v>QCBBctMiAcJHndW1G</x:v>
      </x:c>
      <x:c r="M295" s="18" t="str">
        <x:v>EmZvWWI2rGpYiFjec</x:v>
      </x:c>
      <x:c r="N295" s="18" t="str">
        <x:v>dIKFJ95TN8YclK2no</x:v>
      </x:c>
      <x:c r="O295" s="19" t="b">
        <x:v>1</x:v>
      </x:c>
      <x:c r="P295" s="18" t="str">
        <x:v>qualificado</x:v>
      </x:c>
      <x:c r="Q295" s="18" t="str">
        <x:v>Pergunta direta sobre elegibilidade com parentes acima dos avós (direito à cidadania), indicando intenção de saber se pode iniciar/obter o processo.</x:v>
      </x:c>
      <x:c r="R295" s="18" t="str">
        <x:v>cidadania</x:v>
      </x:c>
      <x:c r="S295" s="24" t="n">
        <x:v>92</x:v>
      </x:c>
      <x:c r="T295" s="22" t="n">
        <x:v>46216.57916523148</x:v>
      </x:c>
    </x:row>
    <x:row r="296">
      <x:c r="A296" s="18" t="str">
        <x:v>1885</x:v>
      </x:c>
      <x:c r="B296" s="18" t="str">
        <x:v>marcilenetnossa</x:v>
      </x:c>
      <x:c r="C296" s="18" t="str">
        <x:v>https://www.instagram.com/marcilenetnossa/</x:v>
      </x:c>
      <x:c r="D296" s="18" t="str">
        <x:v>https://scontent-lga3-3.cdninstagram.com/v/t51.2885-19/31123376_1662319707186234_4886928061288677376_n.jpg?stp=dst-jpg_s150x150_tt6&amp;efg=eyJ2ZW5jb2RlX3RhZyI6InByb2ZpbGVfcGljLmRqYW5nby43MjAuYzIifQ&amp;_nc_ht=scontent-lga3-3.cdninstagram.com&amp;_nc_cat=106&amp;_nc_oc=Q6cZ2gE93k_EdrPjTV9DTgGnMjajz7HHJnbrK6mMU9opiQKP-CW0SiOyiAVJjsi5om8C8Yo&amp;_nc_ohc=888jniXubaYQ7kNvwH84W-r&amp;_nc_gid=7CjFN3XdA2Ef6YRNXwIkwA&amp;edm=APs17CUBAAAA&amp;ccb=7-5&amp;oh=00_AQDyaNbACDRr9b_p9OfdakHOQNdEDFahOfGgpGBI_p8EWg&amp;oe=6A5AA9F4&amp;_nc_sid=10d13b</x:v>
      </x:c>
      <x:c r="E296" s="18" t="str">
        <x:v>Oi, gostaria de mais informações</x:v>
      </x:c>
      <x:c r="F296" s="18" t="str">
        <x:v>https://www.instagram.com/p/DN3vcfUYk6y/</x:v>
      </x:c>
      <x:c r="G296" s="22" t="n">
        <x:v>46216.50065585648</x:v>
      </x:c>
      <x:c r="H296" s="22" t="n">
        <x:v>46216.50065585648</x:v>
      </x:c>
      <x:c r="I296" s="18" t="str">
        <x:v>qualificado</x:v>
      </x:c>
      <x:c r="J296" s="19" t="b">
        <x:v>0</x:v>
      </x:c>
      <x:c r="K296" s="18" t="str">
        <x:v>jJDre9OZZocUt5Q20</x:v>
      </x:c>
      <x:c r="L296" s="18" t="str">
        <x:v>QCBBctMiAcJHndW1G</x:v>
      </x:c>
      <x:c r="M296" s="18" t="str">
        <x:v>EmZvWWI2rGpYiFjec</x:v>
      </x:c>
      <x:c r="N296" s="18" t="str">
        <x:v>dIKFJ95TN8YclK2no</x:v>
      </x:c>
      <x:c r="O296" s="19" t="b">
        <x:v>1</x:v>
      </x:c>
      <x:c r="P296" s="18" t="str">
        <x:v>qualificado</x:v>
      </x:c>
      <x:c r="Q296" s="18" t="str">
        <x:v>Comentário 'Oi, gostaria de mais informações' é um pedido direto de informação sem menção a processo/contratação anterior — indica interesse inicial em serviços.</x:v>
      </x:c>
      <x:c r="R296" s="18" t="str">
        <x:v>duvida_generica</x:v>
      </x:c>
      <x:c r="S296" s="24" t="n">
        <x:v>90</x:v>
      </x:c>
      <x:c r="T296" s="22" t="n">
        <x:v>46216.57916523148</x:v>
      </x:c>
    </x:row>
    <x:row r="297">
      <x:c r="A297" s="18" t="str">
        <x:v>1887</x:v>
      </x:c>
      <x:c r="B297" s="18" t="str">
        <x:v>041_bernardi</x:v>
      </x:c>
      <x:c r="C297" s="18" t="str">
        <x:v>https://www.instagram.com/041_bernardi/</x:v>
      </x:c>
      <x:c r="D297" s="18" t="str">
        <x:v>https://scontent-lga3-2.cdninstagram.com/v/t51.82787-19/670148967_17992931234953589_7434536408148133132_n.jpg?stp=dst-jpg_s150x150_tt6&amp;efg=eyJ2ZW5jb2RlX3RhZyI6InByb2ZpbGVfcGljLmRqYW5nby4xMDgwLmMyIn0&amp;_nc_ht=scontent-lga3-2.cdninstagram.com&amp;_nc_cat=105&amp;_nc_oc=Q6cZ2gE93k_EdrPjTV9DTgGnMjajz7HHJnbrK6mMU9opiQKP-CW0SiOyiAVJjsi5om8C8Yo&amp;_nc_ohc=KT-dfkDfaBIQ7kNvwHcJUvr&amp;_nc_gid=7CjFN3XdA2Ef6YRNXwIkwA&amp;edm=APs17CUBAAAA&amp;ccb=7-5&amp;oh=00_AQBe4kc-UelMH-E8n1PONjO4Y5Xc4DRpjcJpBGRxC9HOpg&amp;oe=6A5A9869&amp;_nc_sid=10d13b</x:v>
      </x:c>
      <x:c r="E297" s="18" t="str">
        <x:v>Qual o valor em média para o processo de cidadania completo ?</x:v>
      </x:c>
      <x:c r="F297" s="18" t="str">
        <x:v>https://www.instagram.com/p/DN3vcfUYk6y/</x:v>
      </x:c>
      <x:c r="G297" s="22" t="n">
        <x:v>46216.50065585648</x:v>
      </x:c>
      <x:c r="H297" s="22" t="n">
        <x:v>46216.50065585648</x:v>
      </x:c>
      <x:c r="I297" s="18" t="str">
        <x:v>qualificado</x:v>
      </x:c>
      <x:c r="J297" s="19" t="b">
        <x:v>0</x:v>
      </x:c>
      <x:c r="K297" s="18" t="str">
        <x:v>jJDre9OZZocUt5Q20</x:v>
      </x:c>
      <x:c r="L297" s="18" t="str">
        <x:v>QCBBctMiAcJHndW1G</x:v>
      </x:c>
      <x:c r="M297" s="18" t="str">
        <x:v>EmZvWWI2rGpYiFjec</x:v>
      </x:c>
      <x:c r="N297" s="18" t="str">
        <x:v>dIKFJ95TN8YclK2no</x:v>
      </x:c>
      <x:c r="O297" s="19" t="b">
        <x:v>1</x:v>
      </x:c>
      <x:c r="P297" s="18" t="str">
        <x:v>qualificado</x:v>
      </x:c>
      <x:c r="Q297" s="18" t="str">
        <x:v>Pergunta direta sobre o valor médio para o 'processo de cidadania completo', indicando intenção clara de iniciar/contratar o serviço e sem menção a relacionamento ou processo já em andamento.</x:v>
      </x:c>
      <x:c r="R297" s="18" t="str">
        <x:v>cidadania</x:v>
      </x:c>
      <x:c r="S297" s="24" t="n">
        <x:v>95</x:v>
      </x:c>
      <x:c r="T297" s="22" t="n">
        <x:v>46216.57916523148</x:v>
      </x:c>
    </x:row>
    <x:row r="298">
      <x:c r="A298" s="18" t="str">
        <x:v>1889</x:v>
      </x:c>
      <x:c r="B298" s="18" t="str">
        <x:v>camilaribb_</x:v>
      </x:c>
      <x:c r="C298" s="18" t="str">
        <x:v>https://www.instagram.com/camilaribb_/</x:v>
      </x:c>
      <x:c r="D298" s="18" t="str">
        <x:v>https://scontent-lga3-2.cdninstagram.com/v/t51.82787-19/707114226_18556809811064761_1578533171848817066_n.jpg?stp=dst-jpg_s150x150_tt6&amp;efg=eyJ2ZW5jb2RlX3RhZyI6InByb2ZpbGVfcGljLmRqYW5nby4xMDgwLmMyIn0&amp;_nc_ht=scontent-lga3-2.cdninstagram.com&amp;_nc_cat=101&amp;_nc_oc=Q6cZ2gE93k_EdrPjTV9DTgGnMjajz7HHJnbrK6mMU9opiQKP-CW0SiOyiAVJjsi5om8C8Yo&amp;_nc_ohc=Qe2Gb641MdgQ7kNvwFd3ubw&amp;_nc_gid=7CjFN3XdA2Ef6YRNXwIkwA&amp;edm=APs17CUBAAAA&amp;ccb=7-5&amp;oh=00_AQDAPhUl85DMxLYDD2Tji_YhEqdXeEau1AIRaq-3FF5TxQ&amp;oe=6A5AAB5A&amp;_nc_sid=10d13b</x:v>
      </x:c>
      <x:c r="E298" s="18" t="str">
        <x:v>Olá gostaria de mais informações</x:v>
      </x:c>
      <x:c r="F298" s="18" t="str">
        <x:v>https://www.instagram.com/p/DN3vcfUYk6y/</x:v>
      </x:c>
      <x:c r="G298" s="22" t="n">
        <x:v>46216.50065585648</x:v>
      </x:c>
      <x:c r="H298" s="22" t="n">
        <x:v>46216.50065585648</x:v>
      </x:c>
      <x:c r="I298" s="18" t="str">
        <x:v>qualificado</x:v>
      </x:c>
      <x:c r="J298" s="19" t="b">
        <x:v>0</x:v>
      </x:c>
      <x:c r="K298" s="18" t="str">
        <x:v>jJDre9OZZocUt5Q20</x:v>
      </x:c>
      <x:c r="L298" s="18" t="str">
        <x:v>QCBBctMiAcJHndW1G</x:v>
      </x:c>
      <x:c r="M298" s="18" t="str">
        <x:v>EmZvWWI2rGpYiFjec</x:v>
      </x:c>
      <x:c r="N298" s="18" t="str">
        <x:v>dIKFJ95TN8YclK2no</x:v>
      </x:c>
      <x:c r="O298" s="19" t="b">
        <x:v>1</x:v>
      </x:c>
      <x:c r="P298" s="18" t="str">
        <x:v>qualificado</x:v>
      </x:c>
      <x:c r="Q298" s="18" t="str">
        <x:v>Comentário explícito solicitando “mais informações” sem mencionar contratação prévia, envio de documentos ou qualquer atendimento em andamento — indica intenção inicial de obter serviço/informação.</x:v>
      </x:c>
      <x:c r="R298" s="18" t="str">
        <x:v>duvida_generica</x:v>
      </x:c>
      <x:c r="S298" s="24" t="n">
        <x:v>90</x:v>
      </x:c>
      <x:c r="T298" s="22" t="n">
        <x:v>46216.57916523148</x:v>
      </x:c>
    </x:row>
    <x:row r="299">
      <x:c r="A299" s="18" t="str">
        <x:v>1891</x:v>
      </x:c>
      <x:c r="B299" s="18" t="str">
        <x:v>rodrigonobreee</x:v>
      </x:c>
      <x:c r="C299" s="18" t="str">
        <x:v>https://www.instagram.com/rodrigonobreee/</x:v>
      </x:c>
      <x:c r="D299" s="18" t="str">
        <x:v>https://scontent-mia3-2.cdninstagram.com/v/t51.82787-19/662686635_18201669499341999_5655587701685311912_n.jpg?stp=dst-jpg_s150x150_tt6&amp;efg=eyJ2ZW5jb2RlX3RhZyI6InByb2ZpbGVfcGljLmRqYW5nby4xMDgwLmMyIn0&amp;_nc_ht=scontent-mia3-2.cdninstagram.com&amp;_nc_cat=103&amp;_nc_oc=Q6cZ2gF0flDGmUNf9-hfRm7IFjEm-6Be63SDS2c7ARyPyWyrtm9d4-N4iIU0wzm0GnDR07A&amp;_nc_ohc=A2xddfnMaZIQ7kNvwHWUwio&amp;_nc_gid=0hMu8hGot7cjELHPllElAg&amp;edm=APs17CUBAAAA&amp;ccb=7-5&amp;oh=00_AQCArtK0ioILtx3j6W4MR0agI15jZLvlz-JlyFSLelp8zQ&amp;oe=6A5AA744&amp;_nc_sid=10d13b</x:v>
      </x:c>
      <x:c r="E299" s="18" t="str">
        <x:v>E sem antecedência consegue</x:v>
      </x:c>
      <x:c r="F299" s="18" t="str">
        <x:v>https://www.instagram.com/p/DOOTjmjDg-v/</x:v>
      </x:c>
      <x:c r="G299" s="22" t="n">
        <x:v>46216.50065585648</x:v>
      </x:c>
      <x:c r="H299" s="22" t="n">
        <x:v>46216.50065585648</x:v>
      </x:c>
      <x:c r="I299" s="18" t="str">
        <x:v>qualificado</x:v>
      </x:c>
      <x:c r="J299" s="19" t="b">
        <x:v>0</x:v>
      </x:c>
      <x:c r="K299" s="18" t="str">
        <x:v>jJDre9OZZocUt5Q20</x:v>
      </x:c>
      <x:c r="L299" s="18" t="str">
        <x:v>QCBBctMiAcJHndW1G</x:v>
      </x:c>
      <x:c r="M299" s="18" t="str">
        <x:v>EmZvWWI2rGpYiFjec</x:v>
      </x:c>
      <x:c r="N299" s="18" t="str">
        <x:v>dIKFJ95TN8YclK2no</x:v>
      </x:c>
      <x:c r="O299" s="19" t="b">
        <x:v>1</x:v>
      </x:c>
      <x:c r="P299" s="18" t="str">
        <x:v>qualificado</x:v>
      </x:c>
      <x:c r="Q299" s="18" t="str">
        <x:v>Comentário pergunta se é possível 'sem antecedência', indicando interesse em realizar/consultar um procedimento; não há indicação de cliente atual ou processo em andamento.</x:v>
      </x:c>
      <x:c r="R299" s="18" t="str">
        <x:v>duvida_generica</x:v>
      </x:c>
      <x:c r="S299" s="24" t="n">
        <x:v>75</x:v>
      </x:c>
      <x:c r="T299" s="22" t="n">
        <x:v>46216.5833740625</x:v>
      </x:c>
    </x:row>
    <x:row r="300">
      <x:c r="A300" s="18" t="str">
        <x:v>1892</x:v>
      </x:c>
      <x:c r="B300" s="18" t="str">
        <x:v>ininaprado</x:v>
      </x:c>
      <x:c r="C300" s="18" t="str">
        <x:v>https://www.instagram.com/ininaprado/</x:v>
      </x:c>
      <x:c r="D300" s="18" t="str">
        <x:v>https://scontent-mia5-1.cdninstagram.com/v/t51.82787-19/672396708_18423865003122181_933495745723783540_n.jpg?stp=dst-jpg_s150x150_tt6&amp;efg=eyJ2ZW5jb2RlX3RhZyI6InByb2ZpbGVfcGljLmRqYW5nby4xMDgwLmMyIn0&amp;_nc_ht=scontent-mia5-1.cdninstagram.com&amp;_nc_cat=101&amp;_nc_oc=Q6cZ2gF0flDGmUNf9-hfRm7IFjEm-6Be63SDS2c7ARyPyWyrtm9d4-N4iIU0wzm0GnDR07A&amp;_nc_ohc=KzS_TinVBrUQ7kNvwEOGTYi&amp;_nc_gid=0hMu8hGot7cjELHPllElAg&amp;edm=APs17CUBAAAA&amp;ccb=7-5&amp;oh=00_AQCK2NiAE_rOHKUXsLIU0Qif4cQLg0VlMwERXFhs2wKXcw&amp;oe=6A5A9726&amp;_nc_sid=10d13b</x:v>
      </x:c>
      <x:c r="E300" s="18" t="str">
        <x:v>E qdo eu n sei qual a minha descendência tem como descobrir?</x:v>
      </x:c>
      <x:c r="F300" s="18" t="str">
        <x:v>https://www.instagram.com/p/DOOTjmjDg-v/</x:v>
      </x:c>
      <x:c r="G300" s="22" t="n">
        <x:v>46216.50065585648</x:v>
      </x:c>
      <x:c r="H300" s="22" t="n">
        <x:v>46216.50065585648</x:v>
      </x:c>
      <x:c r="I300" s="18" t="str">
        <x:v>qualificado</x:v>
      </x:c>
      <x:c r="J300" s="19" t="b">
        <x:v>0</x:v>
      </x:c>
      <x:c r="K300" s="18" t="str">
        <x:v>jJDre9OZZocUt5Q20</x:v>
      </x:c>
      <x:c r="L300" s="18" t="str">
        <x:v>QCBBctMiAcJHndW1G</x:v>
      </x:c>
      <x:c r="M300" s="18" t="str">
        <x:v>EmZvWWI2rGpYiFjec</x:v>
      </x:c>
      <x:c r="N300" s="18" t="str">
        <x:v>dIKFJ95TN8YclK2no</x:v>
      </x:c>
      <x:c r="O300" s="19" t="b">
        <x:v>1</x:v>
      </x:c>
      <x:c r="P300" s="18" t="str">
        <x:v>qualificado</x:v>
      </x:c>
      <x:c r="Q300" s="18" t="str">
        <x:v>Usuário pergunta se é possível descobrir a própria descendência, indicando intenção de verificar elegibilidade para cidadania/nacionalidade e potencial interesse em iniciar o processo.</x:v>
      </x:c>
      <x:c r="R300" s="18" t="str">
        <x:v>cidadania</x:v>
      </x:c>
      <x:c r="S300" s="24" t="n">
        <x:v>92</x:v>
      </x:c>
      <x:c r="T300" s="22" t="n">
        <x:v>46216.5833740625</x:v>
      </x:c>
    </x:row>
    <x:row r="301">
      <x:c r="A301" s="18" t="str">
        <x:v>1894</x:v>
      </x:c>
      <x:c r="B301" s="18" t="str">
        <x:v>drajuliavieiraf</x:v>
      </x:c>
      <x:c r="C301" s="18" t="str">
        <x:v>https://www.instagram.com/drajuliavieiraf/</x:v>
      </x:c>
      <x:c r="D301" s="18" t="str">
        <x:v>https://scontent-mia5-2.cdninstagram.com/v/t51.82787-19/618493471_18023276378794296_6503477943416231750_n.jpg?stp=dst-jpg_s150x150_tt6&amp;efg=eyJ2ZW5jb2RlX3RhZyI6InByb2ZpbGVfcGljLmRqYW5nby4xMDgwLmMyIn0&amp;_nc_ht=scontent-mia5-2.cdninstagram.com&amp;_nc_cat=100&amp;_nc_oc=Q6cZ2gF0flDGmUNf9-hfRm7IFjEm-6Be63SDS2c7ARyPyWyrtm9d4-N4iIU0wzm0GnDR07A&amp;_nc_ohc=GtlVvc0b1mEQ7kNvwHvCnME&amp;_nc_gid=0hMu8hGot7cjELHPllElAg&amp;edm=APs17CUBAAAA&amp;ccb=7-5&amp;oh=00_AQDolO2GGdRSRhuGs1UL3mSdB8hiPC8cCB7BNzLmWl-iDQ&amp;oe=6A5A9D39&amp;_nc_sid=10d13b</x:v>
      </x:c>
      <x:c r="E301" s="18" t="str">
        <x:v>Qual valor para cidadania italiana?</x:v>
      </x:c>
      <x:c r="F301" s="18" t="str">
        <x:v>https://www.instagram.com/p/DOOTjmjDg-v/</x:v>
      </x:c>
      <x:c r="G301" s="22" t="n">
        <x:v>46216.50065585648</x:v>
      </x:c>
      <x:c r="H301" s="22" t="n">
        <x:v>46216.50065585648</x:v>
      </x:c>
      <x:c r="I301" s="18" t="str">
        <x:v>qualificado</x:v>
      </x:c>
      <x:c r="J301" s="19" t="b">
        <x:v>0</x:v>
      </x:c>
      <x:c r="K301" s="18" t="str">
        <x:v>jJDre9OZZocUt5Q20</x:v>
      </x:c>
      <x:c r="L301" s="18" t="str">
        <x:v>QCBBctMiAcJHndW1G</x:v>
      </x:c>
      <x:c r="M301" s="18" t="str">
        <x:v>EmZvWWI2rGpYiFjec</x:v>
      </x:c>
      <x:c r="N301" s="18" t="str">
        <x:v>dIKFJ95TN8YclK2no</x:v>
      </x:c>
      <x:c r="O301" s="19" t="b">
        <x:v>1</x:v>
      </x:c>
      <x:c r="P301" s="18" t="str">
        <x:v>qualificado</x:v>
      </x:c>
      <x:c r="Q301" s="18" t="str">
        <x:v>Pergunta direta sobre o valor para obtenção de cidadania italiana — indica intenção comercial e não há sinal de cliente/atendimento prévio.</x:v>
      </x:c>
      <x:c r="R301" s="18" t="str">
        <x:v>cidadania</x:v>
      </x:c>
      <x:c r="S301" s="24" t="n">
        <x:v>95</x:v>
      </x:c>
      <x:c r="T301" s="22" t="n">
        <x:v>46216.5833740625</x:v>
      </x:c>
    </x:row>
    <x:row r="302">
      <x:c r="A302" s="18" t="str">
        <x:v>1897</x:v>
      </x:c>
      <x:c r="B302" s="18" t="str">
        <x:v>danibbaiao</x:v>
      </x:c>
      <x:c r="C302" s="18" t="str">
        <x:v>https://www.instagram.com/danibbaiao/</x:v>
      </x:c>
      <x:c r="D302" s="18" t="str">
        <x:v>https://scontent-mia3-2.cdninstagram.com/v/t51.82787-19/614778271_18566450149042877_8234336697122001100_n.jpg?stp=dst-jpg_s150x150_tt6&amp;efg=eyJ2ZW5jb2RlX3RhZyI6InByb2ZpbGVfcGljLmRqYW5nby4xMDgwLmMyIn0&amp;_nc_ht=scontent-mia3-2.cdninstagram.com&amp;_nc_cat=105&amp;_nc_oc=Q6cZ2gF0flDGmUNf9-hfRm7IFjEm-6Be63SDS2c7ARyPyWyrtm9d4-N4iIU0wzm0GnDR07A&amp;_nc_ohc=Z92_4glmV0sQ7kNvwGhLFJy&amp;_nc_gid=0hMu8hGot7cjELHPllElAg&amp;edm=APs17CUBAAAA&amp;ccb=7-5&amp;oh=00_AQCaoWD7T_GhY6Wd-QhdjALTu1qhK6cdpEZBrirHclLwYg&amp;oe=6A5AB929&amp;_nc_sid=10d13b</x:v>
      </x:c>
      <x:c r="E302" s="18" t="str">
        <x:v>Qual valor cidadania italiana?</x:v>
      </x:c>
      <x:c r="F302" s="18" t="str">
        <x:v>https://www.instagram.com/p/DOOTjmjDg-v/</x:v>
      </x:c>
      <x:c r="G302" s="22" t="n">
        <x:v>46216.50065585648</x:v>
      </x:c>
      <x:c r="H302" s="22" t="n">
        <x:v>46216.50065585648</x:v>
      </x:c>
      <x:c r="I302" s="18" t="str">
        <x:v>qualificado</x:v>
      </x:c>
      <x:c r="J302" s="19" t="b">
        <x:v>0</x:v>
      </x:c>
      <x:c r="K302" s="18" t="str">
        <x:v>jJDre9OZZocUt5Q20</x:v>
      </x:c>
      <x:c r="L302" s="18" t="str">
        <x:v>QCBBctMiAcJHndW1G</x:v>
      </x:c>
      <x:c r="M302" s="18" t="str">
        <x:v>EmZvWWI2rGpYiFjec</x:v>
      </x:c>
      <x:c r="N302" s="18" t="str">
        <x:v>dIKFJ95TN8YclK2no</x:v>
      </x:c>
      <x:c r="O302" s="19" t="b">
        <x:v>1</x:v>
      </x:c>
      <x:c r="P302" s="18" t="str">
        <x:v>qualificado</x:v>
      </x:c>
      <x:c r="Q302" s="18" t="str">
        <x:v>Pergunta direta sobre o valor para realizar cidadania italiana, indicando intenção de iniciar o serviço e sem sinais de já ser cliente.</x:v>
      </x:c>
      <x:c r="R302" s="18" t="str">
        <x:v>cidadania</x:v>
      </x:c>
      <x:c r="S302" s="24" t="n">
        <x:v>95</x:v>
      </x:c>
      <x:c r="T302" s="22" t="n">
        <x:v>46216.5833740625</x:v>
      </x:c>
    </x:row>
    <x:row r="303">
      <x:c r="A303" s="18" t="str">
        <x:v>1898</x:v>
      </x:c>
      <x:c r="B303" s="18" t="str">
        <x:v>maiara_costa93</x:v>
      </x:c>
      <x:c r="C303" s="18" t="str">
        <x:v>https://www.instagram.com/maiara_costa93/</x:v>
      </x:c>
      <x:c r="D303" s="18" t="str">
        <x:v>https://scontent-mia3-1.cdninstagram.com/v/t51.82787-19/730338145_18599307658052070_5759415723639027988_n.jpg?stp=dst-jpg_s150x150_tt6&amp;efg=eyJ2ZW5jb2RlX3RhZyI6InByb2ZpbGVfcGljLmRqYW5nby4xMDgwLmMyIn0&amp;_nc_ht=scontent-mia3-1.cdninstagram.com&amp;_nc_cat=106&amp;_nc_oc=Q6cZ2gF0flDGmUNf9-hfRm7IFjEm-6Be63SDS2c7ARyPyWyrtm9d4-N4iIU0wzm0GnDR07A&amp;_nc_ohc=gWVTLOOLObwQ7kNvwHn5zCn&amp;_nc_gid=0hMu8hGot7cjELHPllElAg&amp;edm=APs17CUBAAAA&amp;ccb=7-5&amp;oh=00_AQBCrx6IqC0ygqIy2P8XeHsKioGCK10EqFnCAlhXt2LwIA&amp;oe=6A5AB04E&amp;_nc_sid=10d13b</x:v>
      </x:c>
      <x:c r="E303" s="18" t="str">
        <x:v>Qual o valor disso?</x:v>
      </x:c>
      <x:c r="F303" s="18" t="str">
        <x:v>https://www.instagram.com/p/DOOTjmjDg-v/</x:v>
      </x:c>
      <x:c r="G303" s="22" t="n">
        <x:v>46216.50065585648</x:v>
      </x:c>
      <x:c r="H303" s="22" t="n">
        <x:v>46216.50065585648</x:v>
      </x:c>
      <x:c r="I303" s="18" t="str">
        <x:v>qualificado</x:v>
      </x:c>
      <x:c r="J303" s="19" t="b">
        <x:v>0</x:v>
      </x:c>
      <x:c r="K303" s="18" t="str">
        <x:v>jJDre9OZZocUt5Q20</x:v>
      </x:c>
      <x:c r="L303" s="18" t="str">
        <x:v>QCBBctMiAcJHndW1G</x:v>
      </x:c>
      <x:c r="M303" s="18" t="str">
        <x:v>EmZvWWI2rGpYiFjec</x:v>
      </x:c>
      <x:c r="N303" s="18" t="str">
        <x:v>dIKFJ95TN8YclK2no</x:v>
      </x:c>
      <x:c r="O303" s="19" t="b">
        <x:v>1</x:v>
      </x:c>
      <x:c r="P303" s="18" t="str">
        <x:v>qualificado</x:v>
      </x:c>
      <x:c r="Q303" s="18" t="str">
        <x:v>Pergunta direta sobre o valor ('Qual o valor disso?') indica interesse comercial em contratar/obter o serviço e não há evidência de relacionamento prévio com a empresa.</x:v>
      </x:c>
      <x:c r="R303" s="18" t="str">
        <x:v>contratacao</x:v>
      </x:c>
      <x:c r="S303" s="24" t="n">
        <x:v>90</x:v>
      </x:c>
      <x:c r="T303" s="22" t="n">
        <x:v>46216.5833740625</x:v>
      </x:c>
    </x:row>
    <x:row r="304">
      <x:c r="A304" s="18" t="str">
        <x:v>1901</x:v>
      </x:c>
      <x:c r="B304" s="18" t="str">
        <x:v>eunicebrazadv</x:v>
      </x:c>
      <x:c r="C304" s="18" t="str">
        <x:v>https://www.instagram.com/eunicebrazadv/</x:v>
      </x:c>
      <x:c r="D304" s="18" t="str">
        <x:v>https://scontent-ord5-2.cdninstagram.com/v/t51.82787-19/576555598_18289743175275782_5919084433965323273_n.jpg?stp=dst-jpg_s150x150_tt6&amp;efg=eyJ2ZW5jb2RlX3RhZyI6InByb2ZpbGVfcGljLmRqYW5nby4xMDgwLmMyIn0&amp;_nc_ht=scontent-ord5-2.cdninstagram.com&amp;_nc_cat=102&amp;_nc_oc=Q6cZ2gFZ3TROFX8iCwEnrvP4vm8CLCysreiMrnwrfBRNY0njBkVoZBGmJqNXJWU7UdALzfg&amp;_nc_ohc=8H82ZUyz4coQ7kNvwF3Rhyc&amp;_nc_gid=MXJzkus8C6VjnQKEqtCA-w&amp;edm=APs17CUBAAAA&amp;ccb=7-5&amp;oh=00_AQAX-IeB70UdXBh3UDQLfrx8UtsKO73rRGefW0jkR3ommw&amp;oe=6A5AB2A1&amp;_nc_sid=10d13b</x:v>
      </x:c>
      <x:c r="E304" s="18" t="str">
        <x:v>Pode informar se entende a trisavo</x:v>
      </x:c>
      <x:c r="F304" s="18" t="str">
        <x:v>https://www.instagram.com/p/DN3fFynYn_6/</x:v>
      </x:c>
      <x:c r="G304" s="22" t="n">
        <x:v>46216.50065585648</x:v>
      </x:c>
      <x:c r="H304" s="22" t="n">
        <x:v>46216.50065585648</x:v>
      </x:c>
      <x:c r="I304" s="18" t="str">
        <x:v>qualificado</x:v>
      </x:c>
      <x:c r="J304" s="19" t="b">
        <x:v>0</x:v>
      </x:c>
      <x:c r="K304" s="18" t="str">
        <x:v>jJDre9OZZocUt5Q20</x:v>
      </x:c>
      <x:c r="L304" s="18" t="str">
        <x:v>QCBBctMiAcJHndW1G</x:v>
      </x:c>
      <x:c r="M304" s="18" t="str">
        <x:v>EmZvWWI2rGpYiFjec</x:v>
      </x:c>
      <x:c r="N304" s="18" t="str">
        <x:v>dIKFJ95TN8YclK2no</x:v>
      </x:c>
      <x:c r="O304" s="19" t="b">
        <x:v>1</x:v>
      </x:c>
      <x:c r="P304" s="18" t="str">
        <x:v>qualificado</x:v>
      </x:c>
      <x:c r="Q304" s="18" t="str">
        <x:v>Pergunta direta sobre elegibilidade por ascendência ("trisavô"), indicando intenção de verificar direito à cidadania e possível início de processo; não há menção de atendimento ou processo em andamento.</x:v>
      </x:c>
      <x:c r="R304" s="18" t="str">
        <x:v>cidadania</x:v>
      </x:c>
      <x:c r="S304" s="24" t="n">
        <x:v>92</x:v>
      </x:c>
      <x:c r="T304" s="22" t="n">
        <x:v>46216.5833740625</x:v>
      </x:c>
    </x:row>
    <x:row r="305">
      <x:c r="A305" s="18" t="str">
        <x:v>1903</x:v>
      </x:c>
      <x:c r="B305" s="18" t="str">
        <x:v>vivi_villafischer</x:v>
      </x:c>
      <x:c r="C305" s="18" t="str">
        <x:v>https://www.instagram.com/vivi_villafischer/</x:v>
      </x:c>
      <x:c r="D305" s="18" t="str">
        <x:v>https://scontent-ord5-2.cdninstagram.com/v/t51.2885-19/308818810_1299865140417842_206841422201101639_n.jpg?stp=dst-jpg_s150x150_tt6&amp;efg=eyJ2ZW5jb2RlX3RhZyI6InByb2ZpbGVfcGljLmRqYW5nby42MjcuYzIifQ&amp;_nc_ht=scontent-ord5-2.cdninstagram.com&amp;_nc_cat=102&amp;_nc_oc=Q6cZ2gH0TnZJq1DFHPOKjtaP1YGyk-nM_uqnkAu1IhUTFPYcNxCp43TwqrmqXRvU3l-lPVM&amp;_nc_ohc=2CxyycvNRh0Q7kNvwHZ-YvV&amp;_nc_gid=Q068ISVBvEUdRrITZftTxg&amp;edm=APs17CUBAAAA&amp;ccb=7-5&amp;oh=00_AQDpqrwUpHKmbhgaoAP6P_m61aKjhO14LQ_dnLnuSa_fjA&amp;oe=6A5AB59A&amp;_nc_sid=10d13b</x:v>
      </x:c>
      <x:c r="E305" s="18" t="str">
        <x:v>E os trentinos?</x:v>
      </x:c>
      <x:c r="F305" s="18" t="str">
        <x:v>https://www.instagram.com/p/DNl2ZtjUDUI/</x:v>
      </x:c>
      <x:c r="G305" s="22" t="n">
        <x:v>46216.50065585648</x:v>
      </x:c>
      <x:c r="H305" s="22" t="n">
        <x:v>46216.50065585648</x:v>
      </x:c>
      <x:c r="I305" s="18" t="str">
        <x:v>qualificado</x:v>
      </x:c>
      <x:c r="J305" s="19" t="b">
        <x:v>0</x:v>
      </x:c>
      <x:c r="K305" s="18" t="str">
        <x:v>jJDre9OZZocUt5Q20</x:v>
      </x:c>
      <x:c r="L305" s="18" t="str">
        <x:v>QCBBctMiAcJHndW1G</x:v>
      </x:c>
      <x:c r="M305" s="18" t="str">
        <x:v>EmZvWWI2rGpYiFjec</x:v>
      </x:c>
      <x:c r="N305" s="18" t="str">
        <x:v>dIKFJ95TN8YclK2no</x:v>
      </x:c>
      <x:c r="O305" s="19" t="b">
        <x:v>1</x:v>
      </x:c>
      <x:c r="P305" s="18" t="str">
        <x:v>qualificado</x:v>
      </x:c>
      <x:c r="Q305" s="18" t="str">
        <x:v>Pergunta 'E os trentinos?' indica busca por elegibilidade de pessoas de Trentino (Itália), ou seja, interesse em saber sobre direito à cidadania italiana.</x:v>
      </x:c>
      <x:c r="R305" s="18" t="str">
        <x:v>cidadania</x:v>
      </x:c>
      <x:c r="S305" s="24" t="n">
        <x:v>80</x:v>
      </x:c>
      <x:c r="T305" s="22" t="n">
        <x:v>46216.5833740625</x:v>
      </x:c>
    </x:row>
    <x:row r="306">
      <x:c r="A306" s="18" t="str">
        <x:v>1909</x:v>
      </x:c>
      <x:c r="B306" s="18" t="str">
        <x:v>josireis13</x:v>
      </x:c>
      <x:c r="C306" s="18" t="str">
        <x:v>https://www.instagram.com/josireis13/</x:v>
      </x:c>
      <x:c r="D306" s="18" t="str">
        <x:v>https://scontent-iad3-2.cdninstagram.com/v/t51.82787-19/653374412_18568553080007573_9061206583969343323_n.jpg?stp=dst-jpg_s150x150_tt6&amp;efg=eyJ2ZW5jb2RlX3RhZyI6InByb2ZpbGVfcGljLmRqYW5nby4xMDQxLmMyIn0&amp;_nc_ht=scontent-iad3-2.cdninstagram.com&amp;_nc_cat=105&amp;_nc_oc=Q6cZ2gHbvZhO-LPu_GQyAGulEpMCeHsXivTm2SPNHJpAR4D7DWZm3Cgg7dwsj0u-au21e44&amp;_nc_ohc=c6c7Q_SAIfkQ7kNvwHvg6ul&amp;_nc_gid=kKEB4YFx0m5OFWA_TTBycw&amp;edm=APs17CUBAAAA&amp;ccb=7-5&amp;oh=00_AQDxBzeqIuWPCYJXgnpuonXTQroQhPqZ3LbOEQ1SbWGYsg&amp;oe=6A5A9AA8&amp;_nc_sid=10d13b</x:v>
      </x:c>
      <x:c r="E306" s="18" t="str">
        <x:v>Vcs não tem whats direto? Só por chat?</x:v>
      </x:c>
      <x:c r="F306" s="18" t="str">
        <x:v>https://www.instagram.com/p/DPPIjB_ke25/</x:v>
      </x:c>
      <x:c r="G306" s="22" t="n">
        <x:v>46216.50065585648</x:v>
      </x:c>
      <x:c r="H306" s="22" t="n">
        <x:v>46216.50065585648</x:v>
      </x:c>
      <x:c r="I306" s="18" t="str">
        <x:v>qualificado</x:v>
      </x:c>
      <x:c r="J306" s="19" t="b">
        <x:v>0</x:v>
      </x:c>
      <x:c r="K306" s="18" t="str">
        <x:v>jJDre9OZZocUt5Q20</x:v>
      </x:c>
      <x:c r="L306" s="18" t="str">
        <x:v>QCBBctMiAcJHndW1G</x:v>
      </x:c>
      <x:c r="M306" s="18" t="str">
        <x:v>EmZvWWI2rGpYiFjec</x:v>
      </x:c>
      <x:c r="N306" s="18" t="str">
        <x:v>dIKFJ95TN8YclK2no</x:v>
      </x:c>
      <x:c r="O306" s="19" t="b">
        <x:v>1</x:v>
      </x:c>
      <x:c r="P306" s="18" t="str">
        <x:v>qualificado</x:v>
      </x:c>
      <x:c r="Q306" s="18" t="str">
        <x:v>O comentário pergunta sobre contato direto (WhatsApp), indicando intenção de falar com a empresa para tratar de assunto/serviço e não menciona atendimento ou processo já existente.</x:v>
      </x:c>
      <x:c r="R306" s="18" t="str">
        <x:v>contratacao</x:v>
      </x:c>
      <x:c r="S306" s="24" t="n">
        <x:v>90</x:v>
      </x:c>
      <x:c r="T306" s="22" t="n">
        <x:v>46216.5833740625</x:v>
      </x:c>
    </x:row>
    <x:row r="307">
      <x:c r="A307" s="18" t="str">
        <x:v>1911</x:v>
      </x:c>
      <x:c r="B307" s="18" t="str">
        <x:v>norma.bottazzo</x:v>
      </x:c>
      <x:c r="C307" s="18" t="str">
        <x:v>https://www.instagram.com/norma.bottazzo/</x:v>
      </x:c>
      <x:c r="D307" s="18" t="str">
        <x:v>https://scontent-det1-1.cdninstagram.com/v/t51.2885-19/482341104_1148928779880915_6222216917662190089_n.jpg?stp=dst-jpg_s150x150_tt6&amp;efg=eyJ2ZW5jb2RlX3RhZyI6InByb2ZpbGVfcGljLmRqYW5nby4xMDgwLmMyIn0&amp;_nc_ht=scontent-det1-1.cdninstagram.com&amp;_nc_cat=103&amp;_nc_oc=Q6cZ2gE8ypcdrU1HiRwvHjz7n3UEPdbxtrjynVZ8COrTiyoqiKNo_iK7w0pVBTnucaIH7xA&amp;_nc_ohc=TqutHodcx10Q7kNvwGncLG7&amp;_nc_gid=rEv7qC_FDMOJqZvqRAD_-g&amp;edm=APs17CUBAAAA&amp;ccb=7-5&amp;oh=00_AQADIySYu7COrkJVeusaYPwHTW_Zd0W8cUlZnE7a99eoFw&amp;oe=6A5A9D39&amp;_nc_sid=10d13b</x:v>
      </x:c>
      <x:c r="E307" s="18" t="str">
        <x:v>Mais informações por favor. Sou filha de português. Obrigada</x:v>
      </x:c>
      <x:c r="F307" s="18" t="str">
        <x:v>https://www.instagram.com/p/DO9DuokEVqI/</x:v>
      </x:c>
      <x:c r="G307" s="22" t="n">
        <x:v>46216.50065585648</x:v>
      </x:c>
      <x:c r="H307" s="22" t="n">
        <x:v>46216.50065585648</x:v>
      </x:c>
      <x:c r="I307" s="18" t="str">
        <x:v>qualificado</x:v>
      </x:c>
      <x:c r="J307" s="19" t="b">
        <x:v>0</x:v>
      </x:c>
      <x:c r="K307" s="18" t="str">
        <x:v>jJDre9OZZocUt5Q20</x:v>
      </x:c>
      <x:c r="L307" s="18" t="str">
        <x:v>QCBBctMiAcJHndW1G</x:v>
      </x:c>
      <x:c r="M307" s="18" t="str">
        <x:v>EmZvWWI2rGpYiFjec</x:v>
      </x:c>
      <x:c r="N307" s="18" t="str">
        <x:v>dIKFJ95TN8YclK2no</x:v>
      </x:c>
      <x:c r="O307" s="19" t="b">
        <x:v>1</x:v>
      </x:c>
      <x:c r="P307" s="18" t="str">
        <x:v>qualificado</x:v>
      </x:c>
      <x:c r="Q307" s="18" t="str">
        <x:v>Usuária pede 'Mais informações' e declara 'Sou filha de português' — indica interesse claro e possível elegibilidade para cidadania portuguesa sem sinal de processo/atendimento prévio.</x:v>
      </x:c>
      <x:c r="R307" s="18" t="str">
        <x:v>cidadania</x:v>
      </x:c>
      <x:c r="S307" s="24" t="n">
        <x:v>95</x:v>
      </x:c>
      <x:c r="T307" s="22" t="n">
        <x:v>46216.5833740625</x:v>
      </x:c>
    </x:row>
    <x:row r="308">
      <x:c r="A308" s="18" t="str">
        <x:v>1912</x:v>
      </x:c>
      <x:c r="B308" s="18" t="str">
        <x:v>marciasalessilva</x:v>
      </x:c>
      <x:c r="C308" s="18" t="str">
        <x:v>https://www.instagram.com/marciasalessilva/</x:v>
      </x:c>
      <x:c r="D308" s="18" t="str">
        <x:v>https://scontent-det1-1.cdninstagram.com/v/t51.82787-19/734357085_18406860526157629_6168572185387107395_n.jpg?stp=dst-jpg_s150x150_tt6&amp;efg=eyJ2ZW5jb2RlX3RhZyI6InByb2ZpbGVfcGljLmRqYW5nby4xMDgwLmMyIn0&amp;_nc_ht=scontent-det1-1.cdninstagram.com&amp;_nc_cat=101&amp;_nc_oc=Q6cZ2gE8ypcdrU1HiRwvHjz7n3UEPdbxtrjynVZ8COrTiyoqiKNo_iK7w0pVBTnucaIH7xA&amp;_nc_ohc=z8Kqu9CgVO0Q7kNvwHdKtPu&amp;_nc_gid=rEv7qC_FDMOJqZvqRAD_-g&amp;edm=APs17CUBAAAA&amp;ccb=7-5&amp;oh=00_AQDaqZXWWcjf0hwVyf9CqMMnVDDq4fdX9lRKActkk91nzg&amp;oe=6A5A9B18&amp;_nc_sid=10d13b</x:v>
      </x:c>
      <x:c r="E308" s="18" t="str">
        <x:v>O neto do português tem que está vivo para passar pro bisneto?</x:v>
      </x:c>
      <x:c r="F308" s="18" t="str">
        <x:v>https://www.instagram.com/p/DO9DuokEVqI/</x:v>
      </x:c>
      <x:c r="G308" s="22" t="n">
        <x:v>46216.50065585648</x:v>
      </x:c>
      <x:c r="H308" s="22" t="n">
        <x:v>46216.50065585648</x:v>
      </x:c>
      <x:c r="I308" s="18" t="str">
        <x:v>qualificado</x:v>
      </x:c>
      <x:c r="J308" s="19" t="b">
        <x:v>0</x:v>
      </x:c>
      <x:c r="K308" s="18" t="str">
        <x:v>jJDre9OZZocUt5Q20</x:v>
      </x:c>
      <x:c r="L308" s="18" t="str">
        <x:v>QCBBctMiAcJHndW1G</x:v>
      </x:c>
      <x:c r="M308" s="18" t="str">
        <x:v>EmZvWWI2rGpYiFjec</x:v>
      </x:c>
      <x:c r="N308" s="18" t="str">
        <x:v>dIKFJ95TN8YclK2no</x:v>
      </x:c>
      <x:c r="O308" s="19" t="b">
        <x:v>1</x:v>
      </x:c>
      <x:c r="P308" s="18" t="str">
        <x:v>qualificado</x:v>
      </x:c>
      <x:c r="Q308" s="18" t="str">
        <x:v>Pergunta direta sobre direito de transmissão de cidadania por gerações (neto -&gt; bisneto), indicando possível interesse em verificar elegibilidade e iniciar processo.</x:v>
      </x:c>
      <x:c r="R308" s="18" t="str">
        <x:v>cidadania</x:v>
      </x:c>
      <x:c r="S308" s="24" t="n">
        <x:v>92</x:v>
      </x:c>
      <x:c r="T308" s="22" t="n">
        <x:v>46216.5833740625</x:v>
      </x:c>
    </x:row>
  </x:sheetData>
  <x:conditionalFormatting sqref="O2:O308">
    <x:cfRule type="expression" dxfId="0" priority="1">
      <x:formula>O2=TRUE</x:formula>
    </x:cfRule>
    <x:cfRule type="expression" dxfId="1" priority="2">
      <x:formula>O2=FALSE</x:formula>
    </x:cfRule>
  </x:conditionalFormatting>
  <x:conditionalFormatting sqref="S2:S308">
    <x:cfRule type="colorScale" priority="3">
      <x:colorScale>
        <x:cfvo type="min"/>
        <x:cfvo type="percentile" val="50"/>
        <x:cfvo type="max"/>
        <x:color rgb="FFF4CCCC"/>
        <x:color rgb="FFFFF2CC"/>
        <x:color rgb="FFD9EAD3"/>
      </x:colorScale>
    </x:cfRule>
  </x:conditionalFormatting>
  <x:pageMargins left="0.7" right="0.7" top="0.75" bottom="0.75" header="0.3" footer="0.3"/>
  <x:tableParts count="1">
    <x:tablePart xmlns:r="http://schemas.openxmlformats.org/officeDocument/2006/relationships" r:id="R48e3f80c50f94e8e"/>
  </x:tableParts>
</x:worksheet>
</file>

<file path=xl/worksheets/sheet2.xml><?xml version="1.0" encoding="utf-8"?>
<x:worksheet xmlns:x="http://schemas.openxmlformats.org/spreadsheetml/2006/main">
  <x:sheetFormatPr defaultRowHeight="15"/>
  <x:cols>
    <x:col min="1" max="1" width="25" hidden="0" customWidth="1"/>
    <x:col min="2" max="2" width="18" hidden="0" customWidth="1"/>
    <x:col min="4" max="4" width="24" hidden="0" customWidth="1"/>
    <x:col min="5" max="5" width="14" hidden="0" customWidth="1"/>
  </x:cols>
  <x:sheetData>
    <x:row r="1" ht="30" customHeight="1">
      <x:c r="A1" s="28" t="str">
        <x:v>Resumo dos Leads do Instagram</x:v>
      </x:c>
      <x:c r="B1" s="28"/>
      <x:c r="C1" s="28"/>
      <x:c r="D1" s="28"/>
    </x:row>
    <x:row r="3">
      <x:c r="A3" s="38" t="str">
        <x:v>Indicador</x:v>
      </x:c>
      <x:c r="B3" s="38" t="str">
        <x:v>Valor</x:v>
      </x:c>
      <x:c r="C3" s="39"/>
      <x:c r="D3" s="38" t="str">
        <x:v>Intenção detectada</x:v>
      </x:c>
      <x:c r="E3" s="38" t="str">
        <x:v>Quantidade</x:v>
      </x:c>
    </x:row>
    <x:row r="4">
      <x:c r="A4" s="39" t="str">
        <x:v>Total de leads</x:v>
      </x:c>
      <x:c r="B4" s="39" t="n">
        <x:v>307</x:v>
      </x:c>
      <x:c r="C4" s="39"/>
      <x:c r="D4" s="39" t="str">
        <x:v>cidadania</x:v>
      </x:c>
      <x:c r="E4" s="39" t="n">
        <x:v>145</x:v>
      </x:c>
    </x:row>
    <x:row r="5">
      <x:c r="A5" s="39" t="str">
        <x:v>Qualificados</x:v>
      </x:c>
      <x:c r="B5" s="39" t="n">
        <x:v>307</x:v>
      </x:c>
      <x:c r="C5" s="39"/>
      <x:c r="D5" s="39" t="str">
        <x:v>contratacao</x:v>
      </x:c>
      <x:c r="E5" s="39" t="n">
        <x:v>72</x:v>
      </x:c>
    </x:row>
    <x:row r="6">
      <x:c r="A6" s="39" t="str">
        <x:v>Contato realizado</x:v>
      </x:c>
      <x:c r="B6" s="39" t="n">
        <x:v>0</x:v>
      </x:c>
      <x:c r="C6" s="39"/>
      <x:c r="D6" s="39" t="str">
        <x:v>duvida_generica</x:v>
      </x:c>
      <x:c r="E6" s="39" t="n">
        <x:v>48</x:v>
      </x:c>
    </x:row>
    <x:row r="7">
      <x:c r="A7" s="39" t="str">
        <x:v>Confiança média da IA</x:v>
      </x:c>
      <x:c r="B7" s="40" t="n">
        <x:v>90.66123778501628</x:v>
      </x:c>
      <x:c r="C7" s="39"/>
      <x:c r="D7" s="39" t="str">
        <x:v>documentacao</x:v>
      </x:c>
      <x:c r="E7" s="39" t="n">
        <x:v>27</x:v>
      </x:c>
    </x:row>
    <x:row r="8">
      <x:c r="A8" s="39"/>
      <x:c r="B8" s="39"/>
      <x:c r="C8" s="39"/>
      <x:c r="D8" s="39" t="str">
        <x:v>nacionalidade</x:v>
      </x:c>
      <x:c r="E8" s="39" t="n">
        <x:v>11</x:v>
      </x:c>
    </x:row>
    <x:row r="9">
      <x:c r="A9" s="39"/>
      <x:c r="B9" s="39"/>
      <x:c r="C9" s="39"/>
      <x:c r="D9" s="39" t="str">
        <x:v>imigracao</x:v>
      </x:c>
      <x:c r="E9" s="39" t="n">
        <x:v>2</x:v>
      </x:c>
    </x:row>
    <x:row r="10">
      <x:c r="A10" s="39"/>
      <x:c r="B10" s="39"/>
      <x:c r="C10" s="39"/>
      <x:c r="D10" s="39" t="str">
        <x:v>visto</x:v>
      </x:c>
      <x:c r="E10" s="39" t="n">
        <x:v>2</x:v>
      </x:c>
    </x:row>
    <x:row r="11">
      <x:c r="A11" s="39"/>
      <x:c r="B11" s="39"/>
      <x:c r="C11" s="39"/>
      <x:c r="D11" s="39"/>
      <x:c r="E11" s="39"/>
    </x:row>
    <x:row r="12">
      <x:c r="A12" s="39"/>
      <x:c r="B12" s="39"/>
      <x:c r="C12" s="39"/>
      <x:c r="D12" s="39"/>
      <x:c r="E12" s="39"/>
    </x:row>
    <x:row r="13">
      <x:c r="A13" s="39"/>
      <x:c r="B13" s="39"/>
      <x:c r="C13" s="39"/>
      <x:c r="D13" s="39"/>
      <x:c r="E13" s="39"/>
    </x:row>
    <x:row r="14">
      <x:c r="A14" s="39"/>
      <x:c r="B14" s="39"/>
      <x:c r="C14" s="39"/>
      <x:c r="D14" s="39"/>
      <x:c r="E14" s="39"/>
    </x:row>
    <x:row r="15">
      <x:c r="A15" s="39"/>
      <x:c r="B15" s="39"/>
      <x:c r="C15" s="39"/>
      <x:c r="D15" s="39"/>
      <x:c r="E15" s="39"/>
    </x:row>
    <x:row r="16">
      <x:c r="A16" s="39"/>
      <x:c r="B16" s="39"/>
      <x:c r="C16" s="39"/>
      <x:c r="D16" s="39"/>
      <x:c r="E16" s="39"/>
    </x:row>
    <x:row r="17">
      <x:c r="A17" s="39"/>
      <x:c r="B17" s="39"/>
      <x:c r="C17" s="39"/>
      <x:c r="D17" s="39"/>
      <x:c r="E17" s="39"/>
    </x:row>
    <x:row r="18">
      <x:c r="A18" s="39"/>
      <x:c r="B18" s="39"/>
      <x:c r="C18" s="39"/>
      <x:c r="D18" s="39"/>
      <x:c r="E18" s="39"/>
    </x:row>
    <x:row r="19">
      <x:c r="A19" s="39"/>
      <x:c r="B19" s="39"/>
      <x:c r="C19" s="39"/>
      <x:c r="D19" s="39"/>
      <x:c r="E19" s="39"/>
    </x:row>
    <x:row r="20">
      <x:c r="A20" s="39"/>
      <x:c r="B20" s="39"/>
      <x:c r="C20" s="39"/>
      <x:c r="D20" s="39"/>
      <x:c r="E20" s="39"/>
    </x:row>
  </x:sheetData>
  <x:mergeCells>
    <x:mergeCell ref="A1:D1"/>
  </x:mergeCells>
  <x:pageMargins left="0.7" right="0.7" top="0.75" bottom="0.75" header="0.3" footer="0.3"/>
  <x:drawing xmlns:r="http://schemas.openxmlformats.org/officeDocument/2006/relationships" r:id="R8b01e975d96f4e1e"/>
</x:worksheet>
</file>