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3" i="2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" i="2"/>
  <c r="E2" i="1"/>
  <c r="D3" i="2"/>
  <c r="D3" i="1"/>
  <c r="A104" i="2"/>
  <c r="A105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03"/>
  <c r="A103" i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B53" i="2"/>
  <c r="C53" s="1"/>
  <c r="B53" i="1"/>
  <c r="D53" s="1"/>
  <c r="D4" i="2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4" i="1"/>
  <c r="D52"/>
  <c r="D2" i="2"/>
  <c r="D2" i="1"/>
  <c r="C3" i="2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2"/>
  <c r="C2" i="1"/>
  <c r="B3"/>
  <c r="B4" s="1"/>
  <c r="C53" l="1"/>
  <c r="B54"/>
  <c r="D54" s="1"/>
  <c r="C3"/>
  <c r="B54" i="2"/>
  <c r="A180" i="1"/>
  <c r="A179" i="2"/>
  <c r="D53"/>
  <c r="C4" i="1"/>
  <c r="B5"/>
  <c r="D5" s="1"/>
  <c r="B55" i="2" l="1"/>
  <c r="D54"/>
  <c r="C54"/>
  <c r="B55" i="1"/>
  <c r="C54"/>
  <c r="A181"/>
  <c r="A180" i="2"/>
  <c r="B6" i="1"/>
  <c r="D6" s="1"/>
  <c r="C5"/>
  <c r="D55" i="2" l="1"/>
  <c r="C55"/>
  <c r="B56"/>
  <c r="C55" i="1"/>
  <c r="D55"/>
  <c r="B56"/>
  <c r="A182"/>
  <c r="A181" i="2"/>
  <c r="B7" i="1"/>
  <c r="D7" s="1"/>
  <c r="C6"/>
  <c r="D56" l="1"/>
  <c r="C56"/>
  <c r="B57"/>
  <c r="C56" i="2"/>
  <c r="B57"/>
  <c r="D56"/>
  <c r="A183" i="1"/>
  <c r="A182" i="2"/>
  <c r="B8" i="1"/>
  <c r="D8" s="1"/>
  <c r="C7"/>
  <c r="D57" l="1"/>
  <c r="B58"/>
  <c r="C57"/>
  <c r="B58" i="2"/>
  <c r="C57"/>
  <c r="D57"/>
  <c r="A184" i="1"/>
  <c r="A183" i="2"/>
  <c r="B9" i="1"/>
  <c r="D9" s="1"/>
  <c r="C8"/>
  <c r="C58" i="2" l="1"/>
  <c r="D58"/>
  <c r="B59"/>
  <c r="B59" i="1"/>
  <c r="C58"/>
  <c r="D58"/>
  <c r="A185"/>
  <c r="A184" i="2"/>
  <c r="B10" i="1"/>
  <c r="D10" s="1"/>
  <c r="C9"/>
  <c r="B60" i="2" l="1"/>
  <c r="C59"/>
  <c r="D59"/>
  <c r="C59" i="1"/>
  <c r="B60"/>
  <c r="D59"/>
  <c r="A186"/>
  <c r="A185" i="2"/>
  <c r="B11" i="1"/>
  <c r="D11" s="1"/>
  <c r="C10"/>
  <c r="D60" l="1"/>
  <c r="C60"/>
  <c r="B61"/>
  <c r="C60" i="2"/>
  <c r="D60"/>
  <c r="B61"/>
  <c r="A187" i="1"/>
  <c r="A186" i="2"/>
  <c r="B12" i="1"/>
  <c r="D12" s="1"/>
  <c r="C11"/>
  <c r="D61" l="1"/>
  <c r="B62"/>
  <c r="C61"/>
  <c r="B62" i="2"/>
  <c r="C61"/>
  <c r="D61"/>
  <c r="A187"/>
  <c r="A188" i="1"/>
  <c r="B13"/>
  <c r="D13" s="1"/>
  <c r="C12"/>
  <c r="C62" l="1"/>
  <c r="D62"/>
  <c r="B63"/>
  <c r="C62" i="2"/>
  <c r="D62"/>
  <c r="B63"/>
  <c r="A188"/>
  <c r="A189" i="1"/>
  <c r="B14"/>
  <c r="D14" s="1"/>
  <c r="C13"/>
  <c r="C63" i="2" l="1"/>
  <c r="B64"/>
  <c r="D63"/>
  <c r="C63" i="1"/>
  <c r="B64"/>
  <c r="D63"/>
  <c r="A189" i="2"/>
  <c r="A190" i="1"/>
  <c r="B15"/>
  <c r="D15" s="1"/>
  <c r="C14"/>
  <c r="B65" i="2" l="1"/>
  <c r="C64"/>
  <c r="D64"/>
  <c r="D64" i="1"/>
  <c r="B65"/>
  <c r="C64"/>
  <c r="A190" i="2"/>
  <c r="A191" i="1"/>
  <c r="B16"/>
  <c r="D16" s="1"/>
  <c r="C15"/>
  <c r="B66" i="2" l="1"/>
  <c r="D65"/>
  <c r="C65"/>
  <c r="C65" i="1"/>
  <c r="D65"/>
  <c r="B66"/>
  <c r="A192"/>
  <c r="A191" i="2"/>
  <c r="B17" i="1"/>
  <c r="D17" s="1"/>
  <c r="C16"/>
  <c r="B67" l="1"/>
  <c r="C66"/>
  <c r="D66"/>
  <c r="D66" i="2"/>
  <c r="C66"/>
  <c r="B67"/>
  <c r="A192"/>
  <c r="A193" i="1"/>
  <c r="B18"/>
  <c r="D18" s="1"/>
  <c r="C17"/>
  <c r="C67" i="2" l="1"/>
  <c r="D67"/>
  <c r="B68"/>
  <c r="D67" i="1"/>
  <c r="C67"/>
  <c r="B68"/>
  <c r="A193" i="2"/>
  <c r="A194" i="1"/>
  <c r="B19"/>
  <c r="D19" s="1"/>
  <c r="C18"/>
  <c r="B69" l="1"/>
  <c r="C68"/>
  <c r="D68"/>
  <c r="C68" i="2"/>
  <c r="D68"/>
  <c r="B69"/>
  <c r="A194"/>
  <c r="A195" i="1"/>
  <c r="B20"/>
  <c r="D20" s="1"/>
  <c r="C19"/>
  <c r="D69" i="2" l="1"/>
  <c r="B70"/>
  <c r="C69"/>
  <c r="D69" i="1"/>
  <c r="B70"/>
  <c r="C69"/>
  <c r="A195" i="2"/>
  <c r="A196" i="1"/>
  <c r="B21"/>
  <c r="D21" s="1"/>
  <c r="C20"/>
  <c r="C70" l="1"/>
  <c r="D70"/>
  <c r="B71"/>
  <c r="C70" i="2"/>
  <c r="D70"/>
  <c r="B71"/>
  <c r="A197" i="1"/>
  <c r="A196" i="2"/>
  <c r="B22" i="1"/>
  <c r="D22" s="1"/>
  <c r="C21"/>
  <c r="C71" i="2" l="1"/>
  <c r="B72"/>
  <c r="D71"/>
  <c r="C71" i="1"/>
  <c r="D71"/>
  <c r="B72"/>
  <c r="A198"/>
  <c r="A197" i="2"/>
  <c r="B23" i="1"/>
  <c r="D23" s="1"/>
  <c r="C22"/>
  <c r="C72" l="1"/>
  <c r="D72"/>
  <c r="B73"/>
  <c r="B73" i="2"/>
  <c r="C72"/>
  <c r="D72"/>
  <c r="A198"/>
  <c r="A199" i="1"/>
  <c r="B24"/>
  <c r="D24" s="1"/>
  <c r="C23"/>
  <c r="C73" l="1"/>
  <c r="D73"/>
  <c r="B74"/>
  <c r="B74" i="2"/>
  <c r="C73"/>
  <c r="D73"/>
  <c r="A200" i="1"/>
  <c r="A199" i="2"/>
  <c r="B25" i="1"/>
  <c r="D25" s="1"/>
  <c r="C24"/>
  <c r="D74" l="1"/>
  <c r="B75"/>
  <c r="C74"/>
  <c r="D74" i="2"/>
  <c r="C74"/>
  <c r="B75"/>
  <c r="A201" i="1"/>
  <c r="A200" i="2"/>
  <c r="B26" i="1"/>
  <c r="D26" s="1"/>
  <c r="C25"/>
  <c r="B76" i="2" l="1"/>
  <c r="C75"/>
  <c r="D75"/>
  <c r="C75" i="1"/>
  <c r="B76"/>
  <c r="D75"/>
  <c r="A201" i="2"/>
  <c r="B27" i="1"/>
  <c r="D27" s="1"/>
  <c r="C26"/>
  <c r="D76" i="2" l="1"/>
  <c r="B77"/>
  <c r="C76"/>
  <c r="B77" i="1"/>
  <c r="C76"/>
  <c r="D76"/>
  <c r="A203"/>
  <c r="C202"/>
  <c r="D202"/>
  <c r="B28"/>
  <c r="D28" s="1"/>
  <c r="C27"/>
  <c r="B78" l="1"/>
  <c r="C77"/>
  <c r="D77"/>
  <c r="B78" i="2"/>
  <c r="C77"/>
  <c r="D77"/>
  <c r="A203"/>
  <c r="D202"/>
  <c r="C202"/>
  <c r="A204" i="1"/>
  <c r="B29"/>
  <c r="D29" s="1"/>
  <c r="C28"/>
  <c r="D78" i="2" l="1"/>
  <c r="C78"/>
  <c r="B79"/>
  <c r="C78" i="1"/>
  <c r="D78"/>
  <c r="B79"/>
  <c r="A204" i="2"/>
  <c r="A205" i="1"/>
  <c r="B30"/>
  <c r="D30" s="1"/>
  <c r="C29"/>
  <c r="C79" i="2" l="1"/>
  <c r="B80"/>
  <c r="D79"/>
  <c r="C79" i="1"/>
  <c r="D79"/>
  <c r="B80"/>
  <c r="A205" i="2"/>
  <c r="A206" i="1"/>
  <c r="B31"/>
  <c r="D31" s="1"/>
  <c r="C30"/>
  <c r="C80" l="1"/>
  <c r="D80"/>
  <c r="B81"/>
  <c r="C80" i="2"/>
  <c r="D80"/>
  <c r="B81"/>
  <c r="A206"/>
  <c r="A207" i="1"/>
  <c r="B32"/>
  <c r="D32" s="1"/>
  <c r="C31"/>
  <c r="B82" l="1"/>
  <c r="D81"/>
  <c r="C81"/>
  <c r="D81" i="2"/>
  <c r="B82"/>
  <c r="C81"/>
  <c r="A208" i="1"/>
  <c r="A207" i="2"/>
  <c r="B33" i="1"/>
  <c r="D33" s="1"/>
  <c r="C32"/>
  <c r="C82" i="2" l="1"/>
  <c r="D82"/>
  <c r="B83"/>
  <c r="D82" i="1"/>
  <c r="B83"/>
  <c r="C82"/>
  <c r="A209"/>
  <c r="A208" i="2"/>
  <c r="B34" i="1"/>
  <c r="D34" s="1"/>
  <c r="C33"/>
  <c r="C83" i="2" l="1"/>
  <c r="D83"/>
  <c r="B84"/>
  <c r="C83" i="1"/>
  <c r="D83"/>
  <c r="B84"/>
  <c r="A210"/>
  <c r="A209" i="2"/>
  <c r="B35" i="1"/>
  <c r="D35" s="1"/>
  <c r="C34"/>
  <c r="C84" i="2" l="1"/>
  <c r="D84"/>
  <c r="B85"/>
  <c r="C84" i="1"/>
  <c r="D84"/>
  <c r="B85"/>
  <c r="A211"/>
  <c r="A210" i="2"/>
  <c r="B36" i="1"/>
  <c r="D36" s="1"/>
  <c r="C35"/>
  <c r="D85" i="2" l="1"/>
  <c r="B86"/>
  <c r="C85"/>
  <c r="B86" i="1"/>
  <c r="C85"/>
  <c r="D85"/>
  <c r="A211" i="2"/>
  <c r="A212" i="1"/>
  <c r="B37"/>
  <c r="D37" s="1"/>
  <c r="C36"/>
  <c r="C86" i="2" l="1"/>
  <c r="D86"/>
  <c r="B87"/>
  <c r="C86" i="1"/>
  <c r="B87"/>
  <c r="D86"/>
  <c r="A212" i="2"/>
  <c r="A213" i="1"/>
  <c r="B38"/>
  <c r="D38" s="1"/>
  <c r="C37"/>
  <c r="B88" i="2" l="1"/>
  <c r="D87"/>
  <c r="C87"/>
  <c r="D87" i="1"/>
  <c r="C87"/>
  <c r="B88"/>
  <c r="A214"/>
  <c r="A213" i="2"/>
  <c r="B39" i="1"/>
  <c r="D39" s="1"/>
  <c r="C38"/>
  <c r="B89" i="2" l="1"/>
  <c r="C88"/>
  <c r="D88"/>
  <c r="D88" i="1"/>
  <c r="B89"/>
  <c r="C88"/>
  <c r="A214" i="2"/>
  <c r="A215" i="1"/>
  <c r="B40"/>
  <c r="D40" s="1"/>
  <c r="C39"/>
  <c r="B90" i="2" l="1"/>
  <c r="C89"/>
  <c r="D89"/>
  <c r="D89" i="1"/>
  <c r="B90"/>
  <c r="C89"/>
  <c r="A215" i="2"/>
  <c r="A216" i="1"/>
  <c r="B41"/>
  <c r="D41" s="1"/>
  <c r="C40"/>
  <c r="B91" i="2" l="1"/>
  <c r="C90"/>
  <c r="D90"/>
  <c r="D90" i="1"/>
  <c r="B91"/>
  <c r="C90"/>
  <c r="A216" i="2"/>
  <c r="A217" i="1"/>
  <c r="B42"/>
  <c r="D42" s="1"/>
  <c r="C41"/>
  <c r="C91" i="2" l="1"/>
  <c r="D91"/>
  <c r="B92"/>
  <c r="C91" i="1"/>
  <c r="B92"/>
  <c r="D91"/>
  <c r="A218"/>
  <c r="A217" i="2"/>
  <c r="B43" i="1"/>
  <c r="D43" s="1"/>
  <c r="C42"/>
  <c r="C92" i="2" l="1"/>
  <c r="D92"/>
  <c r="B93"/>
  <c r="B93" i="1"/>
  <c r="D92"/>
  <c r="C92"/>
  <c r="A219"/>
  <c r="A218" i="2"/>
  <c r="B44" i="1"/>
  <c r="D44" s="1"/>
  <c r="C43"/>
  <c r="C93" i="2" l="1"/>
  <c r="D93"/>
  <c r="B94"/>
  <c r="D93" i="1"/>
  <c r="B94"/>
  <c r="C93"/>
  <c r="A220"/>
  <c r="A219" i="2"/>
  <c r="B45" i="1"/>
  <c r="D45" s="1"/>
  <c r="C44"/>
  <c r="C94" i="2" l="1"/>
  <c r="D94"/>
  <c r="B95"/>
  <c r="C94" i="1"/>
  <c r="D94"/>
  <c r="B95"/>
  <c r="A220" i="2"/>
  <c r="A221" i="1"/>
  <c r="B46"/>
  <c r="D46" s="1"/>
  <c r="C45"/>
  <c r="B96" i="2" l="1"/>
  <c r="D95"/>
  <c r="C95"/>
  <c r="C95" i="1"/>
  <c r="D95"/>
  <c r="B96"/>
  <c r="A221" i="2"/>
  <c r="A222" i="1"/>
  <c r="B47"/>
  <c r="D47" s="1"/>
  <c r="C46"/>
  <c r="B97" i="2" l="1"/>
  <c r="D96"/>
  <c r="C96"/>
  <c r="D96" i="1"/>
  <c r="C96"/>
  <c r="B97"/>
  <c r="A222" i="2"/>
  <c r="A223" i="1"/>
  <c r="B48"/>
  <c r="D48" s="1"/>
  <c r="C47"/>
  <c r="C97" i="2" l="1"/>
  <c r="B98"/>
  <c r="D97"/>
  <c r="C97" i="1"/>
  <c r="D97"/>
  <c r="B98"/>
  <c r="A223" i="2"/>
  <c r="A224" i="1"/>
  <c r="B49"/>
  <c r="D49" s="1"/>
  <c r="C48"/>
  <c r="B99" i="2" l="1"/>
  <c r="D98"/>
  <c r="C98"/>
  <c r="B99" i="1"/>
  <c r="D98"/>
  <c r="C98"/>
  <c r="A224" i="2"/>
  <c r="A225" i="1"/>
  <c r="B103" i="2"/>
  <c r="D102"/>
  <c r="C102"/>
  <c r="B50" i="1"/>
  <c r="D50" s="1"/>
  <c r="C49"/>
  <c r="B100" l="1"/>
  <c r="C99"/>
  <c r="D99"/>
  <c r="C99" i="2"/>
  <c r="D99"/>
  <c r="B100"/>
  <c r="A225"/>
  <c r="A226" i="1"/>
  <c r="D103" i="2"/>
  <c r="B104"/>
  <c r="C103"/>
  <c r="B51" i="1"/>
  <c r="D51" s="1"/>
  <c r="C50"/>
  <c r="C100" i="2" l="1"/>
  <c r="D100"/>
  <c r="B101"/>
  <c r="B101" i="1"/>
  <c r="C100"/>
  <c r="D100"/>
  <c r="A226" i="2"/>
  <c r="A227" i="1"/>
  <c r="D104" i="2"/>
  <c r="C104"/>
  <c r="B105"/>
  <c r="B103" i="1"/>
  <c r="D102"/>
  <c r="C102"/>
  <c r="C51"/>
  <c r="D101" i="2" l="1"/>
  <c r="C101"/>
  <c r="C101" i="1"/>
  <c r="D101"/>
  <c r="A227" i="2"/>
  <c r="A228" i="1"/>
  <c r="B104"/>
  <c r="D103"/>
  <c r="C103"/>
  <c r="D105" i="2"/>
  <c r="C105"/>
  <c r="B106"/>
  <c r="C52" i="1"/>
  <c r="A228" i="2" l="1"/>
  <c r="A229" i="1"/>
  <c r="B105"/>
  <c r="D104"/>
  <c r="C104"/>
  <c r="B107" i="2"/>
  <c r="D106"/>
  <c r="C106"/>
  <c r="A229" l="1"/>
  <c r="A230" i="1"/>
  <c r="B106"/>
  <c r="C105"/>
  <c r="D105"/>
  <c r="B108" i="2"/>
  <c r="D107"/>
  <c r="C107"/>
  <c r="A230" l="1"/>
  <c r="A231" i="1"/>
  <c r="C106"/>
  <c r="B107"/>
  <c r="D106"/>
  <c r="B109" i="2"/>
  <c r="D108"/>
  <c r="C108"/>
  <c r="A231" l="1"/>
  <c r="A232" i="1"/>
  <c r="D109" i="2"/>
  <c r="C109"/>
  <c r="B110"/>
  <c r="D107" i="1"/>
  <c r="B108"/>
  <c r="C107"/>
  <c r="A232" i="2" l="1"/>
  <c r="A233" i="1"/>
  <c r="B111" i="2"/>
  <c r="D110"/>
  <c r="C110"/>
  <c r="D108" i="1"/>
  <c r="C108"/>
  <c r="B109"/>
  <c r="A233" i="2" l="1"/>
  <c r="A234" i="1"/>
  <c r="D111" i="2"/>
  <c r="B112"/>
  <c r="C111"/>
  <c r="D109" i="1"/>
  <c r="C109"/>
  <c r="B110"/>
  <c r="A235" l="1"/>
  <c r="A234" i="2"/>
  <c r="D112"/>
  <c r="C112"/>
  <c r="B113"/>
  <c r="B111" i="1"/>
  <c r="D110"/>
  <c r="C110"/>
  <c r="A235" i="2" l="1"/>
  <c r="A236" i="1"/>
  <c r="D113" i="2"/>
  <c r="C113"/>
  <c r="B114"/>
  <c r="B112" i="1"/>
  <c r="D111"/>
  <c r="C111"/>
  <c r="A236" i="2" l="1"/>
  <c r="A237" i="1"/>
  <c r="B115" i="2"/>
  <c r="D114"/>
  <c r="C114"/>
  <c r="B113" i="1"/>
  <c r="D112"/>
  <c r="C112"/>
  <c r="A237" i="2" l="1"/>
  <c r="A238" i="1"/>
  <c r="B114"/>
  <c r="D113"/>
  <c r="C113"/>
  <c r="B116" i="2"/>
  <c r="D115"/>
  <c r="C115"/>
  <c r="A238" l="1"/>
  <c r="A239" i="1"/>
  <c r="C114"/>
  <c r="B115"/>
  <c r="D114"/>
  <c r="B117" i="2"/>
  <c r="D116"/>
  <c r="C116"/>
  <c r="A240" i="1" l="1"/>
  <c r="A239" i="2"/>
  <c r="D117"/>
  <c r="C117"/>
  <c r="B118"/>
  <c r="D115" i="1"/>
  <c r="B116"/>
  <c r="C115"/>
  <c r="A240" i="2" l="1"/>
  <c r="A241" i="1"/>
  <c r="D116"/>
  <c r="C116"/>
  <c r="B117"/>
  <c r="B119" i="2"/>
  <c r="D118"/>
  <c r="C118"/>
  <c r="A242" i="1" l="1"/>
  <c r="A241" i="2"/>
  <c r="D117" i="1"/>
  <c r="B118"/>
  <c r="C117"/>
  <c r="D119" i="2"/>
  <c r="B120"/>
  <c r="C119"/>
  <c r="A243" i="1" l="1"/>
  <c r="A242" i="2"/>
  <c r="D120"/>
  <c r="C120"/>
  <c r="B121"/>
  <c r="B119" i="1"/>
  <c r="D118"/>
  <c r="C118"/>
  <c r="A244" l="1"/>
  <c r="A243" i="2"/>
  <c r="D121"/>
  <c r="C121"/>
  <c r="B122"/>
  <c r="B120" i="1"/>
  <c r="D119"/>
  <c r="C119"/>
  <c r="A245" l="1"/>
  <c r="A244" i="2"/>
  <c r="B123"/>
  <c r="D122"/>
  <c r="C122"/>
  <c r="B121" i="1"/>
  <c r="D120"/>
  <c r="C120"/>
  <c r="A246" l="1"/>
  <c r="A245" i="2"/>
  <c r="B124"/>
  <c r="D123"/>
  <c r="C123"/>
  <c r="B122" i="1"/>
  <c r="D121"/>
  <c r="C121"/>
  <c r="A247" l="1"/>
  <c r="A246" i="2"/>
  <c r="C122" i="1"/>
  <c r="B123"/>
  <c r="D122"/>
  <c r="B125" i="2"/>
  <c r="D124"/>
  <c r="C124"/>
  <c r="A247" l="1"/>
  <c r="A248" i="1"/>
  <c r="D125" i="2"/>
  <c r="C125"/>
  <c r="B126"/>
  <c r="D123" i="1"/>
  <c r="B124"/>
  <c r="C123"/>
  <c r="A248" i="2" l="1"/>
  <c r="A249" i="1"/>
  <c r="B127" i="2"/>
  <c r="D126"/>
  <c r="C126"/>
  <c r="D124" i="1"/>
  <c r="C124"/>
  <c r="B125"/>
  <c r="A249" i="2" l="1"/>
  <c r="A250" i="1"/>
  <c r="D127" i="2"/>
  <c r="B128"/>
  <c r="C127"/>
  <c r="C125" i="1"/>
  <c r="B126"/>
  <c r="D125"/>
  <c r="A250" i="2" l="1"/>
  <c r="A251" i="1"/>
  <c r="B127"/>
  <c r="D126"/>
  <c r="C126"/>
  <c r="D128" i="2"/>
  <c r="C128"/>
  <c r="B129"/>
  <c r="A251" l="1"/>
  <c r="B128" i="1"/>
  <c r="D127"/>
  <c r="C127"/>
  <c r="D129" i="2"/>
  <c r="C129"/>
  <c r="B130"/>
  <c r="D252" i="1" l="1"/>
  <c r="C252"/>
  <c r="B129"/>
  <c r="D128"/>
  <c r="C128"/>
  <c r="B131" i="2"/>
  <c r="D130"/>
  <c r="C130"/>
  <c r="D252" l="1"/>
  <c r="C252"/>
  <c r="B130" i="1"/>
  <c r="D129"/>
  <c r="C129"/>
  <c r="B132" i="2"/>
  <c r="D131"/>
  <c r="C131"/>
  <c r="B131" i="1" l="1"/>
  <c r="D130"/>
  <c r="C130"/>
  <c r="B133" i="2"/>
  <c r="D132"/>
  <c r="C132"/>
  <c r="D131" i="1" l="1"/>
  <c r="B132"/>
  <c r="C131"/>
  <c r="D133" i="2"/>
  <c r="C133"/>
  <c r="B134"/>
  <c r="D132" i="1" l="1"/>
  <c r="C132"/>
  <c r="B133"/>
  <c r="B135" i="2"/>
  <c r="D134"/>
  <c r="C134"/>
  <c r="D133" i="1" l="1"/>
  <c r="C133"/>
  <c r="B134"/>
  <c r="D135" i="2"/>
  <c r="B136"/>
  <c r="C135"/>
  <c r="D136" l="1"/>
  <c r="C136"/>
  <c r="B137"/>
  <c r="C134" i="1"/>
  <c r="B135"/>
  <c r="D134"/>
  <c r="D137" i="2" l="1"/>
  <c r="B138"/>
  <c r="C137"/>
  <c r="B136" i="1"/>
  <c r="D135"/>
  <c r="C135"/>
  <c r="B139" i="2" l="1"/>
  <c r="D138"/>
  <c r="C138"/>
  <c r="B137" i="1"/>
  <c r="D136"/>
  <c r="C136"/>
  <c r="B138" l="1"/>
  <c r="D137"/>
  <c r="C137"/>
  <c r="B140" i="2"/>
  <c r="D139"/>
  <c r="C139"/>
  <c r="B139" i="1" l="1"/>
  <c r="D138"/>
  <c r="C138"/>
  <c r="B141" i="2"/>
  <c r="D140"/>
  <c r="C140"/>
  <c r="D139" i="1" l="1"/>
  <c r="B140"/>
  <c r="C139"/>
  <c r="D141" i="2"/>
  <c r="C141"/>
  <c r="B142"/>
  <c r="D140" i="1" l="1"/>
  <c r="C140"/>
  <c r="B141"/>
  <c r="B143" i="2"/>
  <c r="D142"/>
  <c r="C142"/>
  <c r="D141" i="1" l="1"/>
  <c r="B142"/>
  <c r="C141"/>
  <c r="D143" i="2"/>
  <c r="B144"/>
  <c r="C143"/>
  <c r="C142" i="1" l="1"/>
  <c r="B143"/>
  <c r="D142"/>
  <c r="D144" i="2"/>
  <c r="C144"/>
  <c r="B145"/>
  <c r="B144" i="1" l="1"/>
  <c r="D143"/>
  <c r="C143"/>
  <c r="D145" i="2"/>
  <c r="C145"/>
  <c r="B146"/>
  <c r="B145" i="1" l="1"/>
  <c r="D144"/>
  <c r="C144"/>
  <c r="B147" i="2"/>
  <c r="D146"/>
  <c r="C146"/>
  <c r="B146" i="1" l="1"/>
  <c r="D145"/>
  <c r="C145"/>
  <c r="B148" i="2"/>
  <c r="D147"/>
  <c r="C147"/>
  <c r="B149" l="1"/>
  <c r="D148"/>
  <c r="C148"/>
  <c r="B147" i="1"/>
  <c r="D146"/>
  <c r="C146"/>
  <c r="D147" l="1"/>
  <c r="B148"/>
  <c r="C147"/>
  <c r="D149" i="2"/>
  <c r="C149"/>
  <c r="B150"/>
  <c r="D148" i="1" l="1"/>
  <c r="C148"/>
  <c r="B149"/>
  <c r="B151" i="2"/>
  <c r="D150"/>
  <c r="C150"/>
  <c r="C149" i="1" l="1"/>
  <c r="B150"/>
  <c r="D149"/>
  <c r="D151" i="2"/>
  <c r="C151"/>
  <c r="D152" l="1"/>
  <c r="C152"/>
  <c r="B153"/>
  <c r="C150" i="1"/>
  <c r="B151"/>
  <c r="D150"/>
  <c r="D153" i="2" l="1"/>
  <c r="C153"/>
  <c r="B154"/>
  <c r="D151" i="1"/>
  <c r="C151"/>
  <c r="B155" i="2" l="1"/>
  <c r="D154"/>
  <c r="C154"/>
  <c r="B153" i="1"/>
  <c r="D152"/>
  <c r="C152"/>
  <c r="B154" l="1"/>
  <c r="D153"/>
  <c r="C153"/>
  <c r="B156" i="2"/>
  <c r="D155"/>
  <c r="C155"/>
  <c r="B157" l="1"/>
  <c r="D156"/>
  <c r="C156"/>
  <c r="B155" i="1"/>
  <c r="D154"/>
  <c r="C154"/>
  <c r="D155" l="1"/>
  <c r="B156"/>
  <c r="C155"/>
  <c r="D157" i="2"/>
  <c r="B158"/>
  <c r="C157"/>
  <c r="B159" l="1"/>
  <c r="D158"/>
  <c r="C158"/>
  <c r="D156" i="1"/>
  <c r="C156"/>
  <c r="B157"/>
  <c r="D159" i="2" l="1"/>
  <c r="B160"/>
  <c r="C159"/>
  <c r="D157" i="1"/>
  <c r="B158"/>
  <c r="C157"/>
  <c r="D160" i="2" l="1"/>
  <c r="C160"/>
  <c r="B161"/>
  <c r="C158" i="1"/>
  <c r="B159"/>
  <c r="D158"/>
  <c r="B160" l="1"/>
  <c r="D159"/>
  <c r="C159"/>
  <c r="D161" i="2"/>
  <c r="C161"/>
  <c r="B162"/>
  <c r="B161" i="1" l="1"/>
  <c r="D160"/>
  <c r="C160"/>
  <c r="B163" i="2"/>
  <c r="D162"/>
  <c r="C162"/>
  <c r="B162" i="1" l="1"/>
  <c r="C161"/>
  <c r="D161"/>
  <c r="B164" i="2"/>
  <c r="D163"/>
  <c r="C163"/>
  <c r="B163" i="1" l="1"/>
  <c r="D162"/>
  <c r="C162"/>
  <c r="B165" i="2"/>
  <c r="D164"/>
  <c r="C164"/>
  <c r="D163" i="1" l="1"/>
  <c r="B164"/>
  <c r="C163"/>
  <c r="D165" i="2"/>
  <c r="B166"/>
  <c r="C165"/>
  <c r="B167" l="1"/>
  <c r="D166"/>
  <c r="C166"/>
  <c r="D164" i="1"/>
  <c r="C164"/>
  <c r="B165"/>
  <c r="D167" i="2" l="1"/>
  <c r="B168"/>
  <c r="C167"/>
  <c r="C165" i="1"/>
  <c r="D165"/>
  <c r="B166"/>
  <c r="D168" i="2" l="1"/>
  <c r="C168"/>
  <c r="B169"/>
  <c r="C166" i="1"/>
  <c r="B167"/>
  <c r="D166"/>
  <c r="B168" l="1"/>
  <c r="D167"/>
  <c r="C167"/>
  <c r="D169" i="2"/>
  <c r="C169"/>
  <c r="B170"/>
  <c r="B169" i="1" l="1"/>
  <c r="D168"/>
  <c r="C168"/>
  <c r="B171" i="2"/>
  <c r="D170"/>
  <c r="C170"/>
  <c r="B170" i="1" l="1"/>
  <c r="D169"/>
  <c r="C169"/>
  <c r="B172" i="2"/>
  <c r="D171"/>
  <c r="C171"/>
  <c r="B173" l="1"/>
  <c r="D172"/>
  <c r="C172"/>
  <c r="B171" i="1"/>
  <c r="D170"/>
  <c r="C170"/>
  <c r="D173" i="2" l="1"/>
  <c r="C173"/>
  <c r="B174"/>
  <c r="D171" i="1"/>
  <c r="B172"/>
  <c r="C171"/>
  <c r="B175" i="2" l="1"/>
  <c r="D174"/>
  <c r="C174"/>
  <c r="D172" i="1"/>
  <c r="C172"/>
  <c r="B173"/>
  <c r="C175" i="2" l="1"/>
  <c r="D175"/>
  <c r="B176"/>
  <c r="B177" s="1"/>
  <c r="B174" i="1"/>
  <c r="D173"/>
  <c r="C173"/>
  <c r="D177" i="2" l="1"/>
  <c r="B178"/>
  <c r="C177"/>
  <c r="D176"/>
  <c r="C176"/>
  <c r="C174" i="1"/>
  <c r="B175"/>
  <c r="D174"/>
  <c r="B179" i="2" l="1"/>
  <c r="D178"/>
  <c r="C178"/>
  <c r="B176" i="1"/>
  <c r="B177" s="1"/>
  <c r="D175"/>
  <c r="C175"/>
  <c r="B180" i="2" l="1"/>
  <c r="D179"/>
  <c r="C179"/>
  <c r="B178" i="1"/>
  <c r="D177"/>
  <c r="C177"/>
  <c r="D176"/>
  <c r="C176"/>
  <c r="B181" i="2" l="1"/>
  <c r="D180"/>
  <c r="C180"/>
  <c r="C178" i="1"/>
  <c r="D178"/>
  <c r="B179"/>
  <c r="B182" i="2" l="1"/>
  <c r="C181"/>
  <c r="D181"/>
  <c r="B180" i="1"/>
  <c r="C179"/>
  <c r="D179"/>
  <c r="B181" l="1"/>
  <c r="C180"/>
  <c r="D180"/>
  <c r="B183" i="2"/>
  <c r="C182"/>
  <c r="D182"/>
  <c r="B184" l="1"/>
  <c r="C183"/>
  <c r="D183"/>
  <c r="B182" i="1"/>
  <c r="C181"/>
  <c r="D181"/>
  <c r="B183" l="1"/>
  <c r="D182"/>
  <c r="C182"/>
  <c r="B185" i="2"/>
  <c r="C184"/>
  <c r="D184"/>
  <c r="B186" l="1"/>
  <c r="C185"/>
  <c r="D185"/>
  <c r="B184" i="1"/>
  <c r="D183"/>
  <c r="C183"/>
  <c r="B187" i="2" l="1"/>
  <c r="D186"/>
  <c r="C186"/>
  <c r="B185" i="1"/>
  <c r="D184"/>
  <c r="C184"/>
  <c r="B186" l="1"/>
  <c r="C185"/>
  <c r="D185"/>
  <c r="B188" i="2"/>
  <c r="D187"/>
  <c r="C187"/>
  <c r="B189" l="1"/>
  <c r="C188"/>
  <c r="D188"/>
  <c r="B187" i="1"/>
  <c r="C186"/>
  <c r="D186"/>
  <c r="B188" l="1"/>
  <c r="D187"/>
  <c r="C187"/>
  <c r="B190" i="2"/>
  <c r="C189"/>
  <c r="D189"/>
  <c r="B191" l="1"/>
  <c r="C190"/>
  <c r="D190"/>
  <c r="B189" i="1"/>
  <c r="C188"/>
  <c r="D188"/>
  <c r="B190" l="1"/>
  <c r="C189"/>
  <c r="D189"/>
  <c r="B192" i="2"/>
  <c r="D191"/>
  <c r="C191"/>
  <c r="B193" l="1"/>
  <c r="C192"/>
  <c r="D192"/>
  <c r="B191" i="1"/>
  <c r="C190"/>
  <c r="D190"/>
  <c r="B192" l="1"/>
  <c r="D191"/>
  <c r="C191"/>
  <c r="B194" i="2"/>
  <c r="C193"/>
  <c r="D193"/>
  <c r="B193" i="1" l="1"/>
  <c r="C192"/>
  <c r="D192"/>
  <c r="B195" i="2"/>
  <c r="C194"/>
  <c r="D194"/>
  <c r="B196" l="1"/>
  <c r="C195"/>
  <c r="D195"/>
  <c r="B194" i="1"/>
  <c r="D193"/>
  <c r="C193"/>
  <c r="B195" l="1"/>
  <c r="C194"/>
  <c r="D194"/>
  <c r="B197" i="2"/>
  <c r="C196"/>
  <c r="D196"/>
  <c r="B198" l="1"/>
  <c r="C197"/>
  <c r="D197"/>
  <c r="B196" i="1"/>
  <c r="C195"/>
  <c r="D195"/>
  <c r="B197" l="1"/>
  <c r="C196"/>
  <c r="D196"/>
  <c r="B199" i="2"/>
  <c r="C198"/>
  <c r="D198"/>
  <c r="B200" l="1"/>
  <c r="C199"/>
  <c r="D199"/>
  <c r="B198" i="1"/>
  <c r="C197"/>
  <c r="D197"/>
  <c r="B201" i="2" l="1"/>
  <c r="D200"/>
  <c r="C200"/>
  <c r="B199" i="1"/>
  <c r="C198"/>
  <c r="D198"/>
  <c r="B200" l="1"/>
  <c r="C199"/>
  <c r="D199"/>
  <c r="B203" i="2"/>
  <c r="D201"/>
  <c r="C201"/>
  <c r="B204" l="1"/>
  <c r="C203"/>
  <c r="D203"/>
  <c r="B201" i="1"/>
  <c r="D200"/>
  <c r="C200"/>
  <c r="B203" l="1"/>
  <c r="C201"/>
  <c r="D201"/>
  <c r="B205" i="2"/>
  <c r="D204"/>
  <c r="C204"/>
  <c r="B206" l="1"/>
  <c r="C205"/>
  <c r="D205"/>
  <c r="B204" i="1"/>
  <c r="D203"/>
  <c r="C203"/>
  <c r="B205" l="1"/>
  <c r="C204"/>
  <c r="D204"/>
  <c r="B207" i="2"/>
  <c r="C206"/>
  <c r="D206"/>
  <c r="B208" l="1"/>
  <c r="C207"/>
  <c r="D207"/>
  <c r="B206" i="1"/>
  <c r="D205"/>
  <c r="C205"/>
  <c r="B207" l="1"/>
  <c r="C206"/>
  <c r="D206"/>
  <c r="B209" i="2"/>
  <c r="C208"/>
  <c r="D208"/>
  <c r="B210" l="1"/>
  <c r="D209"/>
  <c r="C209"/>
  <c r="B208" i="1"/>
  <c r="C207"/>
  <c r="D207"/>
  <c r="B209" l="1"/>
  <c r="C208"/>
  <c r="D208"/>
  <c r="B211" i="2"/>
  <c r="D210"/>
  <c r="C210"/>
  <c r="B212" l="1"/>
  <c r="D211"/>
  <c r="C211"/>
  <c r="B210" i="1"/>
  <c r="C209"/>
  <c r="D209"/>
  <c r="B213" i="2" l="1"/>
  <c r="C212"/>
  <c r="D212"/>
  <c r="B211" i="1"/>
  <c r="C210"/>
  <c r="D210"/>
  <c r="B212" l="1"/>
  <c r="D211"/>
  <c r="C211"/>
  <c r="B214" i="2"/>
  <c r="C213"/>
  <c r="D213"/>
  <c r="B215" l="1"/>
  <c r="C214"/>
  <c r="D214"/>
  <c r="B213" i="1"/>
  <c r="C212"/>
  <c r="D212"/>
  <c r="B214" l="1"/>
  <c r="D213"/>
  <c r="C213"/>
  <c r="B216" i="2"/>
  <c r="C215"/>
  <c r="D215"/>
  <c r="B217" l="1"/>
  <c r="C216"/>
  <c r="D216"/>
  <c r="B215" i="1"/>
  <c r="D214"/>
  <c r="C214"/>
  <c r="B216" l="1"/>
  <c r="C215"/>
  <c r="D215"/>
  <c r="B218" i="2"/>
  <c r="C217"/>
  <c r="D217"/>
  <c r="B219" l="1"/>
  <c r="D218"/>
  <c r="C218"/>
  <c r="B217" i="1"/>
  <c r="C216"/>
  <c r="D216"/>
  <c r="B218" l="1"/>
  <c r="D217"/>
  <c r="C217"/>
  <c r="B220" i="2"/>
  <c r="C219"/>
  <c r="D219"/>
  <c r="B221" l="1"/>
  <c r="C220"/>
  <c r="D220"/>
  <c r="B219" i="1"/>
  <c r="C218"/>
  <c r="D218"/>
  <c r="B220" l="1"/>
  <c r="D219"/>
  <c r="C219"/>
  <c r="B222" i="2"/>
  <c r="C221"/>
  <c r="D221"/>
  <c r="B223" l="1"/>
  <c r="C222"/>
  <c r="D222"/>
  <c r="B221" i="1"/>
  <c r="C220"/>
  <c r="D220"/>
  <c r="B222" l="1"/>
  <c r="D221"/>
  <c r="C221"/>
  <c r="B224" i="2"/>
  <c r="C223"/>
  <c r="D223"/>
  <c r="B225" l="1"/>
  <c r="D224"/>
  <c r="C224"/>
  <c r="B223" i="1"/>
  <c r="D222"/>
  <c r="C222"/>
  <c r="B224" l="1"/>
  <c r="D223"/>
  <c r="C223"/>
  <c r="B226" i="2"/>
  <c r="D225"/>
  <c r="C225"/>
  <c r="B227" l="1"/>
  <c r="C226"/>
  <c r="D226"/>
  <c r="B225" i="1"/>
  <c r="C224"/>
  <c r="D224"/>
  <c r="B226" l="1"/>
  <c r="C225"/>
  <c r="D225"/>
  <c r="B228" i="2"/>
  <c r="C227"/>
  <c r="D227"/>
  <c r="B229" l="1"/>
  <c r="D228"/>
  <c r="C228"/>
  <c r="B227" i="1"/>
  <c r="D226"/>
  <c r="C226"/>
  <c r="B228" l="1"/>
  <c r="C227"/>
  <c r="D227"/>
  <c r="B230" i="2"/>
  <c r="C229"/>
  <c r="D229"/>
  <c r="B231" l="1"/>
  <c r="D230"/>
  <c r="C230"/>
  <c r="B229" i="1"/>
  <c r="C228"/>
  <c r="D228"/>
  <c r="B232" i="2" l="1"/>
  <c r="C231"/>
  <c r="D231"/>
  <c r="B230" i="1"/>
  <c r="D229"/>
  <c r="C229"/>
  <c r="B231" l="1"/>
  <c r="D230"/>
  <c r="C230"/>
  <c r="B233" i="2"/>
  <c r="D232"/>
  <c r="C232"/>
  <c r="B234" l="1"/>
  <c r="C233"/>
  <c r="D233"/>
  <c r="B232" i="1"/>
  <c r="C231"/>
  <c r="D231"/>
  <c r="B233" l="1"/>
  <c r="C232"/>
  <c r="D232"/>
  <c r="B235" i="2"/>
  <c r="C234"/>
  <c r="D234"/>
  <c r="B236" l="1"/>
  <c r="C235"/>
  <c r="D235"/>
  <c r="B234" i="1"/>
  <c r="D233"/>
  <c r="C233"/>
  <c r="B235" l="1"/>
  <c r="D234"/>
  <c r="C234"/>
  <c r="B237" i="2"/>
  <c r="D236"/>
  <c r="C236"/>
  <c r="B238" l="1"/>
  <c r="C237"/>
  <c r="D237"/>
  <c r="B236" i="1"/>
  <c r="C235"/>
  <c r="D235"/>
  <c r="B237" l="1"/>
  <c r="C236"/>
  <c r="D236"/>
  <c r="B239" i="2"/>
  <c r="C238"/>
  <c r="D238"/>
  <c r="B240" l="1"/>
  <c r="C239"/>
  <c r="D239"/>
  <c r="B238" i="1"/>
  <c r="D237"/>
  <c r="C237"/>
  <c r="B239" l="1"/>
  <c r="D238"/>
  <c r="C238"/>
  <c r="B241" i="2"/>
  <c r="C240"/>
  <c r="D240"/>
  <c r="B242" l="1"/>
  <c r="D241"/>
  <c r="C241"/>
  <c r="B240" i="1"/>
  <c r="D239"/>
  <c r="C239"/>
  <c r="B241" l="1"/>
  <c r="C240"/>
  <c r="D240"/>
  <c r="B243" i="2"/>
  <c r="D242"/>
  <c r="C242"/>
  <c r="B244" l="1"/>
  <c r="C243"/>
  <c r="D243"/>
  <c r="B242" i="1"/>
  <c r="D241"/>
  <c r="C241"/>
  <c r="B243" l="1"/>
  <c r="D242"/>
  <c r="C242"/>
  <c r="B245" i="2"/>
  <c r="C244"/>
  <c r="D244"/>
  <c r="B246" l="1"/>
  <c r="C245"/>
  <c r="D245"/>
  <c r="B244" i="1"/>
  <c r="C243"/>
  <c r="D243"/>
  <c r="B245" l="1"/>
  <c r="C244"/>
  <c r="D244"/>
  <c r="B247" i="2"/>
  <c r="D246"/>
  <c r="C246"/>
  <c r="B248" l="1"/>
  <c r="C247"/>
  <c r="D247"/>
  <c r="B246" i="1"/>
  <c r="D245"/>
  <c r="C245"/>
  <c r="B247" l="1"/>
  <c r="C246"/>
  <c r="D246"/>
  <c r="B249" i="2"/>
  <c r="D248"/>
  <c r="C248"/>
  <c r="B250" l="1"/>
  <c r="C249"/>
  <c r="D249"/>
  <c r="B248" i="1"/>
  <c r="C247"/>
  <c r="D247"/>
  <c r="B249" l="1"/>
  <c r="C248"/>
  <c r="D248"/>
  <c r="B251" i="2"/>
  <c r="D250"/>
  <c r="C250"/>
  <c r="C251" l="1"/>
  <c r="D251"/>
  <c r="B250" i="1"/>
  <c r="D249"/>
  <c r="C249"/>
  <c r="B251" l="1"/>
  <c r="C250"/>
  <c r="D250"/>
  <c r="D251" l="1"/>
  <c r="C251"/>
</calcChain>
</file>

<file path=xl/sharedStrings.xml><?xml version="1.0" encoding="utf-8"?>
<sst xmlns="http://schemas.openxmlformats.org/spreadsheetml/2006/main" count="3" uniqueCount="3">
  <si>
    <t>https://www.meekcomic.com/comics/TM_web_105a.jpg</t>
  </si>
  <si>
    <t>Chapter</t>
  </si>
  <si>
    <t>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</si>
</sst>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topLeftCell="A222" workbookViewId="0">
      <selection activeCell="N240" sqref="N240"/>
    </sheetView>
  </sheetViews>
  <sheetFormatPr defaultRowHeight="15"/>
  <cols>
    <col min="3" max="3" width="52.5703125" bestFit="1" customWidth="1"/>
  </cols>
  <sheetData>
    <row r="1" spans="1:5">
      <c r="A1" t="s">
        <v>1</v>
      </c>
      <c r="B1" t="s">
        <v>2</v>
      </c>
      <c r="C1" t="s">
        <v>0</v>
      </c>
    </row>
    <row r="2" spans="1:5">
      <c r="A2">
        <v>1</v>
      </c>
      <c r="B2">
        <v>1</v>
      </c>
      <c r="C2" t="str">
        <f>"https://www.meekcomic.com/comics/TM_web_"&amp;A2&amp;TEXT(B2,"00")&amp;"a.jpg"</f>
        <v>https://www.meekcomic.com/comics/TM_web_101a.jpg</v>
      </c>
      <c r="D2" t="str">
        <f>"https://www.meekcomic.com/comics/TM_web_"&amp;A2&amp;TEXT(B2,"00")&amp;"a-1.jpg"</f>
        <v>https://www.meekcomic.com/comics/TM_web_101a-1.jpg</v>
      </c>
      <c r="E2" t="str">
        <f>"https://www.meekcomic.com/comics/TM_web_"&amp;A2&amp;TEXT(B2,"00")&amp;".jpg"</f>
        <v>https://www.meekcomic.com/comics/TM_web_101.jpg</v>
      </c>
    </row>
    <row r="3" spans="1:5">
      <c r="A3">
        <v>1</v>
      </c>
      <c r="B3">
        <f>B2+1</f>
        <v>2</v>
      </c>
      <c r="C3" t="str">
        <f>"https://www.meekcomic.com/comics/TM_web_"&amp;A3&amp;TEXT(B3,"00")&amp;"a.jpg"</f>
        <v>https://www.meekcomic.com/comics/TM_web_102a.jpg</v>
      </c>
      <c r="D3" t="str">
        <f>"https://www.meekcomic.com/comics/TM_web_"&amp;A3&amp;TEXT(B3,"00")&amp;"a-1.jpg"</f>
        <v>https://www.meekcomic.com/comics/TM_web_102a-1.jpg</v>
      </c>
      <c r="E3" t="str">
        <f t="shared" ref="E3:E66" si="0">"https://www.meekcomic.com/comics/TM_web_"&amp;A3&amp;TEXT(B3,"00")&amp;".jpg"</f>
        <v>https://www.meekcomic.com/comics/TM_web_102.jpg</v>
      </c>
    </row>
    <row r="4" spans="1:5">
      <c r="A4">
        <v>1</v>
      </c>
      <c r="B4">
        <f t="shared" ref="B4:B51" si="1">B3+1</f>
        <v>3</v>
      </c>
      <c r="C4" t="str">
        <f t="shared" ref="C4:C52" si="2">"https://www.meekcomic.com/comics/TM_web_"&amp;A4&amp;TEXT(B4,"00")&amp;"a.jpg"</f>
        <v>https://www.meekcomic.com/comics/TM_web_103a.jpg</v>
      </c>
      <c r="D4" t="str">
        <f t="shared" ref="D4:D52" si="3">"https://www.meekcomic.com/comics/TM_web_"&amp;A4&amp;TEXT(B4,"00")&amp;"a-1.jpg"</f>
        <v>https://www.meekcomic.com/comics/TM_web_103a-1.jpg</v>
      </c>
      <c r="E4" t="str">
        <f t="shared" si="0"/>
        <v>https://www.meekcomic.com/comics/TM_web_103.jpg</v>
      </c>
    </row>
    <row r="5" spans="1:5">
      <c r="A5">
        <v>1</v>
      </c>
      <c r="B5">
        <f t="shared" si="1"/>
        <v>4</v>
      </c>
      <c r="C5" t="str">
        <f t="shared" si="2"/>
        <v>https://www.meekcomic.com/comics/TM_web_104a.jpg</v>
      </c>
      <c r="D5" t="str">
        <f t="shared" si="3"/>
        <v>https://www.meekcomic.com/comics/TM_web_104a-1.jpg</v>
      </c>
      <c r="E5" t="str">
        <f t="shared" si="0"/>
        <v>https://www.meekcomic.com/comics/TM_web_104.jpg</v>
      </c>
    </row>
    <row r="6" spans="1:5">
      <c r="A6">
        <v>1</v>
      </c>
      <c r="B6">
        <f t="shared" si="1"/>
        <v>5</v>
      </c>
      <c r="C6" t="str">
        <f t="shared" si="2"/>
        <v>https://www.meekcomic.com/comics/TM_web_105a.jpg</v>
      </c>
      <c r="D6" t="str">
        <f t="shared" si="3"/>
        <v>https://www.meekcomic.com/comics/TM_web_105a-1.jpg</v>
      </c>
      <c r="E6" t="str">
        <f t="shared" si="0"/>
        <v>https://www.meekcomic.com/comics/TM_web_105.jpg</v>
      </c>
    </row>
    <row r="7" spans="1:5">
      <c r="A7">
        <v>1</v>
      </c>
      <c r="B7">
        <f t="shared" si="1"/>
        <v>6</v>
      </c>
      <c r="C7" t="str">
        <f t="shared" si="2"/>
        <v>https://www.meekcomic.com/comics/TM_web_106a.jpg</v>
      </c>
      <c r="D7" t="str">
        <f t="shared" si="3"/>
        <v>https://www.meekcomic.com/comics/TM_web_106a-1.jpg</v>
      </c>
      <c r="E7" t="str">
        <f t="shared" si="0"/>
        <v>https://www.meekcomic.com/comics/TM_web_106.jpg</v>
      </c>
    </row>
    <row r="8" spans="1:5">
      <c r="A8">
        <v>1</v>
      </c>
      <c r="B8">
        <f t="shared" si="1"/>
        <v>7</v>
      </c>
      <c r="C8" t="str">
        <f t="shared" si="2"/>
        <v>https://www.meekcomic.com/comics/TM_web_107a.jpg</v>
      </c>
      <c r="D8" t="str">
        <f t="shared" si="3"/>
        <v>https://www.meekcomic.com/comics/TM_web_107a-1.jpg</v>
      </c>
      <c r="E8" t="str">
        <f t="shared" si="0"/>
        <v>https://www.meekcomic.com/comics/TM_web_107.jpg</v>
      </c>
    </row>
    <row r="9" spans="1:5">
      <c r="A9">
        <v>1</v>
      </c>
      <c r="B9">
        <f t="shared" si="1"/>
        <v>8</v>
      </c>
      <c r="C9" t="str">
        <f t="shared" si="2"/>
        <v>https://www.meekcomic.com/comics/TM_web_108a.jpg</v>
      </c>
      <c r="D9" t="str">
        <f t="shared" si="3"/>
        <v>https://www.meekcomic.com/comics/TM_web_108a-1.jpg</v>
      </c>
      <c r="E9" t="str">
        <f t="shared" si="0"/>
        <v>https://www.meekcomic.com/comics/TM_web_108.jpg</v>
      </c>
    </row>
    <row r="10" spans="1:5">
      <c r="A10">
        <v>1</v>
      </c>
      <c r="B10">
        <f t="shared" si="1"/>
        <v>9</v>
      </c>
      <c r="C10" t="str">
        <f t="shared" si="2"/>
        <v>https://www.meekcomic.com/comics/TM_web_109a.jpg</v>
      </c>
      <c r="D10" t="str">
        <f t="shared" si="3"/>
        <v>https://www.meekcomic.com/comics/TM_web_109a-1.jpg</v>
      </c>
      <c r="E10" t="str">
        <f t="shared" si="0"/>
        <v>https://www.meekcomic.com/comics/TM_web_109.jpg</v>
      </c>
    </row>
    <row r="11" spans="1:5">
      <c r="A11">
        <v>1</v>
      </c>
      <c r="B11">
        <f t="shared" si="1"/>
        <v>10</v>
      </c>
      <c r="C11" t="str">
        <f t="shared" si="2"/>
        <v>https://www.meekcomic.com/comics/TM_web_110a.jpg</v>
      </c>
      <c r="D11" t="str">
        <f t="shared" si="3"/>
        <v>https://www.meekcomic.com/comics/TM_web_110a-1.jpg</v>
      </c>
      <c r="E11" t="str">
        <f t="shared" si="0"/>
        <v>https://www.meekcomic.com/comics/TM_web_110.jpg</v>
      </c>
    </row>
    <row r="12" spans="1:5">
      <c r="A12">
        <v>1</v>
      </c>
      <c r="B12">
        <f t="shared" si="1"/>
        <v>11</v>
      </c>
      <c r="C12" t="str">
        <f t="shared" si="2"/>
        <v>https://www.meekcomic.com/comics/TM_web_111a.jpg</v>
      </c>
      <c r="D12" t="str">
        <f t="shared" si="3"/>
        <v>https://www.meekcomic.com/comics/TM_web_111a-1.jpg</v>
      </c>
      <c r="E12" t="str">
        <f t="shared" si="0"/>
        <v>https://www.meekcomic.com/comics/TM_web_111.jpg</v>
      </c>
    </row>
    <row r="13" spans="1:5">
      <c r="A13">
        <v>1</v>
      </c>
      <c r="B13">
        <f t="shared" si="1"/>
        <v>12</v>
      </c>
      <c r="C13" t="str">
        <f t="shared" si="2"/>
        <v>https://www.meekcomic.com/comics/TM_web_112a.jpg</v>
      </c>
      <c r="D13" t="str">
        <f t="shared" si="3"/>
        <v>https://www.meekcomic.com/comics/TM_web_112a-1.jpg</v>
      </c>
      <c r="E13" t="str">
        <f t="shared" si="0"/>
        <v>https://www.meekcomic.com/comics/TM_web_112.jpg</v>
      </c>
    </row>
    <row r="14" spans="1:5">
      <c r="A14">
        <v>1</v>
      </c>
      <c r="B14">
        <f t="shared" si="1"/>
        <v>13</v>
      </c>
      <c r="C14" t="str">
        <f t="shared" si="2"/>
        <v>https://www.meekcomic.com/comics/TM_web_113a.jpg</v>
      </c>
      <c r="D14" t="str">
        <f t="shared" si="3"/>
        <v>https://www.meekcomic.com/comics/TM_web_113a-1.jpg</v>
      </c>
      <c r="E14" t="str">
        <f t="shared" si="0"/>
        <v>https://www.meekcomic.com/comics/TM_web_113.jpg</v>
      </c>
    </row>
    <row r="15" spans="1:5">
      <c r="A15">
        <v>1</v>
      </c>
      <c r="B15">
        <f t="shared" si="1"/>
        <v>14</v>
      </c>
      <c r="C15" t="str">
        <f t="shared" si="2"/>
        <v>https://www.meekcomic.com/comics/TM_web_114a.jpg</v>
      </c>
      <c r="D15" t="str">
        <f t="shared" si="3"/>
        <v>https://www.meekcomic.com/comics/TM_web_114a-1.jpg</v>
      </c>
      <c r="E15" t="str">
        <f t="shared" si="0"/>
        <v>https://www.meekcomic.com/comics/TM_web_114.jpg</v>
      </c>
    </row>
    <row r="16" spans="1:5">
      <c r="A16">
        <v>1</v>
      </c>
      <c r="B16">
        <f t="shared" si="1"/>
        <v>15</v>
      </c>
      <c r="C16" t="str">
        <f t="shared" si="2"/>
        <v>https://www.meekcomic.com/comics/TM_web_115a.jpg</v>
      </c>
      <c r="D16" t="str">
        <f t="shared" si="3"/>
        <v>https://www.meekcomic.com/comics/TM_web_115a-1.jpg</v>
      </c>
      <c r="E16" t="str">
        <f t="shared" si="0"/>
        <v>https://www.meekcomic.com/comics/TM_web_115.jpg</v>
      </c>
    </row>
    <row r="17" spans="1:5">
      <c r="A17">
        <v>1</v>
      </c>
      <c r="B17">
        <f t="shared" si="1"/>
        <v>16</v>
      </c>
      <c r="C17" t="str">
        <f t="shared" si="2"/>
        <v>https://www.meekcomic.com/comics/TM_web_116a.jpg</v>
      </c>
      <c r="D17" t="str">
        <f t="shared" si="3"/>
        <v>https://www.meekcomic.com/comics/TM_web_116a-1.jpg</v>
      </c>
      <c r="E17" t="str">
        <f t="shared" si="0"/>
        <v>https://www.meekcomic.com/comics/TM_web_116.jpg</v>
      </c>
    </row>
    <row r="18" spans="1:5">
      <c r="A18">
        <v>1</v>
      </c>
      <c r="B18">
        <f t="shared" si="1"/>
        <v>17</v>
      </c>
      <c r="C18" t="str">
        <f t="shared" si="2"/>
        <v>https://www.meekcomic.com/comics/TM_web_117a.jpg</v>
      </c>
      <c r="D18" t="str">
        <f t="shared" si="3"/>
        <v>https://www.meekcomic.com/comics/TM_web_117a-1.jpg</v>
      </c>
      <c r="E18" t="str">
        <f t="shared" si="0"/>
        <v>https://www.meekcomic.com/comics/TM_web_117.jpg</v>
      </c>
    </row>
    <row r="19" spans="1:5">
      <c r="A19">
        <v>1</v>
      </c>
      <c r="B19">
        <f t="shared" si="1"/>
        <v>18</v>
      </c>
      <c r="C19" t="str">
        <f t="shared" si="2"/>
        <v>https://www.meekcomic.com/comics/TM_web_118a.jpg</v>
      </c>
      <c r="D19" t="str">
        <f t="shared" si="3"/>
        <v>https://www.meekcomic.com/comics/TM_web_118a-1.jpg</v>
      </c>
      <c r="E19" t="str">
        <f t="shared" si="0"/>
        <v>https://www.meekcomic.com/comics/TM_web_118.jpg</v>
      </c>
    </row>
    <row r="20" spans="1:5">
      <c r="A20">
        <v>1</v>
      </c>
      <c r="B20">
        <f t="shared" si="1"/>
        <v>19</v>
      </c>
      <c r="C20" t="str">
        <f t="shared" si="2"/>
        <v>https://www.meekcomic.com/comics/TM_web_119a.jpg</v>
      </c>
      <c r="D20" t="str">
        <f t="shared" si="3"/>
        <v>https://www.meekcomic.com/comics/TM_web_119a-1.jpg</v>
      </c>
      <c r="E20" t="str">
        <f t="shared" si="0"/>
        <v>https://www.meekcomic.com/comics/TM_web_119.jpg</v>
      </c>
    </row>
    <row r="21" spans="1:5">
      <c r="A21">
        <v>1</v>
      </c>
      <c r="B21">
        <f t="shared" si="1"/>
        <v>20</v>
      </c>
      <c r="C21" t="str">
        <f t="shared" si="2"/>
        <v>https://www.meekcomic.com/comics/TM_web_120a.jpg</v>
      </c>
      <c r="D21" t="str">
        <f t="shared" si="3"/>
        <v>https://www.meekcomic.com/comics/TM_web_120a-1.jpg</v>
      </c>
      <c r="E21" t="str">
        <f t="shared" si="0"/>
        <v>https://www.meekcomic.com/comics/TM_web_120.jpg</v>
      </c>
    </row>
    <row r="22" spans="1:5">
      <c r="A22">
        <v>1</v>
      </c>
      <c r="B22">
        <f t="shared" si="1"/>
        <v>21</v>
      </c>
      <c r="C22" t="str">
        <f t="shared" si="2"/>
        <v>https://www.meekcomic.com/comics/TM_web_121a.jpg</v>
      </c>
      <c r="D22" t="str">
        <f t="shared" si="3"/>
        <v>https://www.meekcomic.com/comics/TM_web_121a-1.jpg</v>
      </c>
      <c r="E22" t="str">
        <f t="shared" si="0"/>
        <v>https://www.meekcomic.com/comics/TM_web_121.jpg</v>
      </c>
    </row>
    <row r="23" spans="1:5">
      <c r="A23">
        <v>1</v>
      </c>
      <c r="B23">
        <f t="shared" si="1"/>
        <v>22</v>
      </c>
      <c r="C23" t="str">
        <f t="shared" si="2"/>
        <v>https://www.meekcomic.com/comics/TM_web_122a.jpg</v>
      </c>
      <c r="D23" t="str">
        <f t="shared" si="3"/>
        <v>https://www.meekcomic.com/comics/TM_web_122a-1.jpg</v>
      </c>
      <c r="E23" t="str">
        <f t="shared" si="0"/>
        <v>https://www.meekcomic.com/comics/TM_web_122.jpg</v>
      </c>
    </row>
    <row r="24" spans="1:5">
      <c r="A24">
        <v>1</v>
      </c>
      <c r="B24">
        <f t="shared" si="1"/>
        <v>23</v>
      </c>
      <c r="C24" t="str">
        <f t="shared" si="2"/>
        <v>https://www.meekcomic.com/comics/TM_web_123a.jpg</v>
      </c>
      <c r="D24" t="str">
        <f t="shared" si="3"/>
        <v>https://www.meekcomic.com/comics/TM_web_123a-1.jpg</v>
      </c>
      <c r="E24" t="str">
        <f t="shared" si="0"/>
        <v>https://www.meekcomic.com/comics/TM_web_123.jpg</v>
      </c>
    </row>
    <row r="25" spans="1:5">
      <c r="A25">
        <v>1</v>
      </c>
      <c r="B25">
        <f t="shared" si="1"/>
        <v>24</v>
      </c>
      <c r="C25" t="str">
        <f t="shared" si="2"/>
        <v>https://www.meekcomic.com/comics/TM_web_124a.jpg</v>
      </c>
      <c r="D25" t="str">
        <f t="shared" si="3"/>
        <v>https://www.meekcomic.com/comics/TM_web_124a-1.jpg</v>
      </c>
      <c r="E25" t="str">
        <f t="shared" si="0"/>
        <v>https://www.meekcomic.com/comics/TM_web_124.jpg</v>
      </c>
    </row>
    <row r="26" spans="1:5">
      <c r="A26">
        <v>1</v>
      </c>
      <c r="B26">
        <f t="shared" si="1"/>
        <v>25</v>
      </c>
      <c r="C26" t="str">
        <f t="shared" si="2"/>
        <v>https://www.meekcomic.com/comics/TM_web_125a.jpg</v>
      </c>
      <c r="D26" t="str">
        <f t="shared" si="3"/>
        <v>https://www.meekcomic.com/comics/TM_web_125a-1.jpg</v>
      </c>
      <c r="E26" t="str">
        <f t="shared" si="0"/>
        <v>https://www.meekcomic.com/comics/TM_web_125.jpg</v>
      </c>
    </row>
    <row r="27" spans="1:5">
      <c r="A27">
        <v>1</v>
      </c>
      <c r="B27">
        <f t="shared" si="1"/>
        <v>26</v>
      </c>
      <c r="C27" t="str">
        <f t="shared" si="2"/>
        <v>https://www.meekcomic.com/comics/TM_web_126a.jpg</v>
      </c>
      <c r="D27" t="str">
        <f t="shared" si="3"/>
        <v>https://www.meekcomic.com/comics/TM_web_126a-1.jpg</v>
      </c>
      <c r="E27" t="str">
        <f t="shared" si="0"/>
        <v>https://www.meekcomic.com/comics/TM_web_126.jpg</v>
      </c>
    </row>
    <row r="28" spans="1:5">
      <c r="A28">
        <v>1</v>
      </c>
      <c r="B28">
        <f t="shared" si="1"/>
        <v>27</v>
      </c>
      <c r="C28" t="str">
        <f t="shared" si="2"/>
        <v>https://www.meekcomic.com/comics/TM_web_127a.jpg</v>
      </c>
      <c r="D28" t="str">
        <f t="shared" si="3"/>
        <v>https://www.meekcomic.com/comics/TM_web_127a-1.jpg</v>
      </c>
      <c r="E28" t="str">
        <f t="shared" si="0"/>
        <v>https://www.meekcomic.com/comics/TM_web_127.jpg</v>
      </c>
    </row>
    <row r="29" spans="1:5">
      <c r="A29">
        <v>1</v>
      </c>
      <c r="B29">
        <f t="shared" si="1"/>
        <v>28</v>
      </c>
      <c r="C29" t="str">
        <f t="shared" si="2"/>
        <v>https://www.meekcomic.com/comics/TM_web_128a.jpg</v>
      </c>
      <c r="D29" t="str">
        <f t="shared" si="3"/>
        <v>https://www.meekcomic.com/comics/TM_web_128a-1.jpg</v>
      </c>
      <c r="E29" t="str">
        <f t="shared" si="0"/>
        <v>https://www.meekcomic.com/comics/TM_web_128.jpg</v>
      </c>
    </row>
    <row r="30" spans="1:5">
      <c r="A30">
        <v>1</v>
      </c>
      <c r="B30">
        <f t="shared" si="1"/>
        <v>29</v>
      </c>
      <c r="C30" t="str">
        <f t="shared" si="2"/>
        <v>https://www.meekcomic.com/comics/TM_web_129a.jpg</v>
      </c>
      <c r="D30" t="str">
        <f t="shared" si="3"/>
        <v>https://www.meekcomic.com/comics/TM_web_129a-1.jpg</v>
      </c>
      <c r="E30" t="str">
        <f t="shared" si="0"/>
        <v>https://www.meekcomic.com/comics/TM_web_129.jpg</v>
      </c>
    </row>
    <row r="31" spans="1:5">
      <c r="A31">
        <v>1</v>
      </c>
      <c r="B31">
        <f t="shared" si="1"/>
        <v>30</v>
      </c>
      <c r="C31" t="str">
        <f t="shared" si="2"/>
        <v>https://www.meekcomic.com/comics/TM_web_130a.jpg</v>
      </c>
      <c r="D31" t="str">
        <f t="shared" si="3"/>
        <v>https://www.meekcomic.com/comics/TM_web_130a-1.jpg</v>
      </c>
      <c r="E31" t="str">
        <f t="shared" si="0"/>
        <v>https://www.meekcomic.com/comics/TM_web_130.jpg</v>
      </c>
    </row>
    <row r="32" spans="1:5">
      <c r="A32">
        <v>1</v>
      </c>
      <c r="B32">
        <f t="shared" si="1"/>
        <v>31</v>
      </c>
      <c r="C32" t="str">
        <f t="shared" si="2"/>
        <v>https://www.meekcomic.com/comics/TM_web_131a.jpg</v>
      </c>
      <c r="D32" t="str">
        <f t="shared" si="3"/>
        <v>https://www.meekcomic.com/comics/TM_web_131a-1.jpg</v>
      </c>
      <c r="E32" t="str">
        <f t="shared" si="0"/>
        <v>https://www.meekcomic.com/comics/TM_web_131.jpg</v>
      </c>
    </row>
    <row r="33" spans="1:5">
      <c r="A33">
        <v>1</v>
      </c>
      <c r="B33">
        <f t="shared" si="1"/>
        <v>32</v>
      </c>
      <c r="C33" t="str">
        <f t="shared" si="2"/>
        <v>https://www.meekcomic.com/comics/TM_web_132a.jpg</v>
      </c>
      <c r="D33" t="str">
        <f t="shared" si="3"/>
        <v>https://www.meekcomic.com/comics/TM_web_132a-1.jpg</v>
      </c>
      <c r="E33" t="str">
        <f t="shared" si="0"/>
        <v>https://www.meekcomic.com/comics/TM_web_132.jpg</v>
      </c>
    </row>
    <row r="34" spans="1:5">
      <c r="A34">
        <v>1</v>
      </c>
      <c r="B34">
        <f t="shared" si="1"/>
        <v>33</v>
      </c>
      <c r="C34" t="str">
        <f t="shared" si="2"/>
        <v>https://www.meekcomic.com/comics/TM_web_133a.jpg</v>
      </c>
      <c r="D34" t="str">
        <f t="shared" si="3"/>
        <v>https://www.meekcomic.com/comics/TM_web_133a-1.jpg</v>
      </c>
      <c r="E34" t="str">
        <f t="shared" si="0"/>
        <v>https://www.meekcomic.com/comics/TM_web_133.jpg</v>
      </c>
    </row>
    <row r="35" spans="1:5">
      <c r="A35">
        <v>1</v>
      </c>
      <c r="B35">
        <f t="shared" si="1"/>
        <v>34</v>
      </c>
      <c r="C35" t="str">
        <f t="shared" si="2"/>
        <v>https://www.meekcomic.com/comics/TM_web_134a.jpg</v>
      </c>
      <c r="D35" t="str">
        <f t="shared" si="3"/>
        <v>https://www.meekcomic.com/comics/TM_web_134a-1.jpg</v>
      </c>
      <c r="E35" t="str">
        <f t="shared" si="0"/>
        <v>https://www.meekcomic.com/comics/TM_web_134.jpg</v>
      </c>
    </row>
    <row r="36" spans="1:5">
      <c r="A36">
        <v>1</v>
      </c>
      <c r="B36">
        <f t="shared" si="1"/>
        <v>35</v>
      </c>
      <c r="C36" t="str">
        <f t="shared" si="2"/>
        <v>https://www.meekcomic.com/comics/TM_web_135a.jpg</v>
      </c>
      <c r="D36" t="str">
        <f t="shared" si="3"/>
        <v>https://www.meekcomic.com/comics/TM_web_135a-1.jpg</v>
      </c>
      <c r="E36" t="str">
        <f t="shared" si="0"/>
        <v>https://www.meekcomic.com/comics/TM_web_135.jpg</v>
      </c>
    </row>
    <row r="37" spans="1:5">
      <c r="A37">
        <v>1</v>
      </c>
      <c r="B37">
        <f t="shared" si="1"/>
        <v>36</v>
      </c>
      <c r="C37" t="str">
        <f t="shared" si="2"/>
        <v>https://www.meekcomic.com/comics/TM_web_136a.jpg</v>
      </c>
      <c r="D37" t="str">
        <f t="shared" si="3"/>
        <v>https://www.meekcomic.com/comics/TM_web_136a-1.jpg</v>
      </c>
      <c r="E37" t="str">
        <f t="shared" si="0"/>
        <v>https://www.meekcomic.com/comics/TM_web_136.jpg</v>
      </c>
    </row>
    <row r="38" spans="1:5">
      <c r="A38">
        <v>1</v>
      </c>
      <c r="B38">
        <f t="shared" si="1"/>
        <v>37</v>
      </c>
      <c r="C38" t="str">
        <f t="shared" si="2"/>
        <v>https://www.meekcomic.com/comics/TM_web_137a.jpg</v>
      </c>
      <c r="D38" t="str">
        <f t="shared" si="3"/>
        <v>https://www.meekcomic.com/comics/TM_web_137a-1.jpg</v>
      </c>
      <c r="E38" t="str">
        <f t="shared" si="0"/>
        <v>https://www.meekcomic.com/comics/TM_web_137.jpg</v>
      </c>
    </row>
    <row r="39" spans="1:5">
      <c r="A39">
        <v>1</v>
      </c>
      <c r="B39">
        <f t="shared" si="1"/>
        <v>38</v>
      </c>
      <c r="C39" t="str">
        <f t="shared" si="2"/>
        <v>https://www.meekcomic.com/comics/TM_web_138a.jpg</v>
      </c>
      <c r="D39" t="str">
        <f t="shared" si="3"/>
        <v>https://www.meekcomic.com/comics/TM_web_138a-1.jpg</v>
      </c>
      <c r="E39" t="str">
        <f t="shared" si="0"/>
        <v>https://www.meekcomic.com/comics/TM_web_138.jpg</v>
      </c>
    </row>
    <row r="40" spans="1:5">
      <c r="A40">
        <v>1</v>
      </c>
      <c r="B40">
        <f t="shared" si="1"/>
        <v>39</v>
      </c>
      <c r="C40" t="str">
        <f t="shared" si="2"/>
        <v>https://www.meekcomic.com/comics/TM_web_139a.jpg</v>
      </c>
      <c r="D40" t="str">
        <f t="shared" si="3"/>
        <v>https://www.meekcomic.com/comics/TM_web_139a-1.jpg</v>
      </c>
      <c r="E40" t="str">
        <f t="shared" si="0"/>
        <v>https://www.meekcomic.com/comics/TM_web_139.jpg</v>
      </c>
    </row>
    <row r="41" spans="1:5">
      <c r="A41">
        <v>1</v>
      </c>
      <c r="B41">
        <f t="shared" si="1"/>
        <v>40</v>
      </c>
      <c r="C41" t="str">
        <f t="shared" si="2"/>
        <v>https://www.meekcomic.com/comics/TM_web_140a.jpg</v>
      </c>
      <c r="D41" t="str">
        <f t="shared" si="3"/>
        <v>https://www.meekcomic.com/comics/TM_web_140a-1.jpg</v>
      </c>
      <c r="E41" t="str">
        <f t="shared" si="0"/>
        <v>https://www.meekcomic.com/comics/TM_web_140.jpg</v>
      </c>
    </row>
    <row r="42" spans="1:5">
      <c r="A42">
        <v>1</v>
      </c>
      <c r="B42">
        <f t="shared" si="1"/>
        <v>41</v>
      </c>
      <c r="C42" t="str">
        <f t="shared" si="2"/>
        <v>https://www.meekcomic.com/comics/TM_web_141a.jpg</v>
      </c>
      <c r="D42" t="str">
        <f t="shared" si="3"/>
        <v>https://www.meekcomic.com/comics/TM_web_141a-1.jpg</v>
      </c>
      <c r="E42" t="str">
        <f t="shared" si="0"/>
        <v>https://www.meekcomic.com/comics/TM_web_141.jpg</v>
      </c>
    </row>
    <row r="43" spans="1:5">
      <c r="A43">
        <v>1</v>
      </c>
      <c r="B43">
        <f t="shared" si="1"/>
        <v>42</v>
      </c>
      <c r="C43" t="str">
        <f t="shared" si="2"/>
        <v>https://www.meekcomic.com/comics/TM_web_142a.jpg</v>
      </c>
      <c r="D43" t="str">
        <f t="shared" si="3"/>
        <v>https://www.meekcomic.com/comics/TM_web_142a-1.jpg</v>
      </c>
      <c r="E43" t="str">
        <f t="shared" si="0"/>
        <v>https://www.meekcomic.com/comics/TM_web_142.jpg</v>
      </c>
    </row>
    <row r="44" spans="1:5">
      <c r="A44">
        <v>1</v>
      </c>
      <c r="B44">
        <f t="shared" si="1"/>
        <v>43</v>
      </c>
      <c r="C44" t="str">
        <f t="shared" si="2"/>
        <v>https://www.meekcomic.com/comics/TM_web_143a.jpg</v>
      </c>
      <c r="D44" t="str">
        <f t="shared" si="3"/>
        <v>https://www.meekcomic.com/comics/TM_web_143a-1.jpg</v>
      </c>
      <c r="E44" t="str">
        <f t="shared" si="0"/>
        <v>https://www.meekcomic.com/comics/TM_web_143.jpg</v>
      </c>
    </row>
    <row r="45" spans="1:5">
      <c r="A45">
        <v>1</v>
      </c>
      <c r="B45">
        <f t="shared" si="1"/>
        <v>44</v>
      </c>
      <c r="C45" t="str">
        <f t="shared" si="2"/>
        <v>https://www.meekcomic.com/comics/TM_web_144a.jpg</v>
      </c>
      <c r="D45" t="str">
        <f t="shared" si="3"/>
        <v>https://www.meekcomic.com/comics/TM_web_144a-1.jpg</v>
      </c>
      <c r="E45" t="str">
        <f t="shared" si="0"/>
        <v>https://www.meekcomic.com/comics/TM_web_144.jpg</v>
      </c>
    </row>
    <row r="46" spans="1:5">
      <c r="A46">
        <v>1</v>
      </c>
      <c r="B46">
        <f t="shared" si="1"/>
        <v>45</v>
      </c>
      <c r="C46" t="str">
        <f t="shared" si="2"/>
        <v>https://www.meekcomic.com/comics/TM_web_145a.jpg</v>
      </c>
      <c r="D46" t="str">
        <f t="shared" si="3"/>
        <v>https://www.meekcomic.com/comics/TM_web_145a-1.jpg</v>
      </c>
      <c r="E46" t="str">
        <f t="shared" si="0"/>
        <v>https://www.meekcomic.com/comics/TM_web_145.jpg</v>
      </c>
    </row>
    <row r="47" spans="1:5">
      <c r="A47">
        <v>1</v>
      </c>
      <c r="B47">
        <f t="shared" si="1"/>
        <v>46</v>
      </c>
      <c r="C47" t="str">
        <f t="shared" si="2"/>
        <v>https://www.meekcomic.com/comics/TM_web_146a.jpg</v>
      </c>
      <c r="D47" t="str">
        <f t="shared" si="3"/>
        <v>https://www.meekcomic.com/comics/TM_web_146a-1.jpg</v>
      </c>
      <c r="E47" t="str">
        <f t="shared" si="0"/>
        <v>https://www.meekcomic.com/comics/TM_web_146.jpg</v>
      </c>
    </row>
    <row r="48" spans="1:5">
      <c r="A48">
        <v>1</v>
      </c>
      <c r="B48">
        <f t="shared" si="1"/>
        <v>47</v>
      </c>
      <c r="C48" t="str">
        <f t="shared" si="2"/>
        <v>https://www.meekcomic.com/comics/TM_web_147a.jpg</v>
      </c>
      <c r="D48" t="str">
        <f t="shared" si="3"/>
        <v>https://www.meekcomic.com/comics/TM_web_147a-1.jpg</v>
      </c>
      <c r="E48" t="str">
        <f t="shared" si="0"/>
        <v>https://www.meekcomic.com/comics/TM_web_147.jpg</v>
      </c>
    </row>
    <row r="49" spans="1:5">
      <c r="A49">
        <v>1</v>
      </c>
      <c r="B49">
        <f t="shared" si="1"/>
        <v>48</v>
      </c>
      <c r="C49" t="str">
        <f t="shared" si="2"/>
        <v>https://www.meekcomic.com/comics/TM_web_148a.jpg</v>
      </c>
      <c r="D49" t="str">
        <f t="shared" si="3"/>
        <v>https://www.meekcomic.com/comics/TM_web_148a-1.jpg</v>
      </c>
      <c r="E49" t="str">
        <f t="shared" si="0"/>
        <v>https://www.meekcomic.com/comics/TM_web_148.jpg</v>
      </c>
    </row>
    <row r="50" spans="1:5">
      <c r="A50">
        <v>1</v>
      </c>
      <c r="B50">
        <f t="shared" si="1"/>
        <v>49</v>
      </c>
      <c r="C50" t="str">
        <f t="shared" si="2"/>
        <v>https://www.meekcomic.com/comics/TM_web_149a.jpg</v>
      </c>
      <c r="D50" t="str">
        <f t="shared" si="3"/>
        <v>https://www.meekcomic.com/comics/TM_web_149a-1.jpg</v>
      </c>
      <c r="E50" t="str">
        <f t="shared" si="0"/>
        <v>https://www.meekcomic.com/comics/TM_web_149.jpg</v>
      </c>
    </row>
    <row r="51" spans="1:5">
      <c r="A51">
        <v>1</v>
      </c>
      <c r="B51">
        <f t="shared" si="1"/>
        <v>50</v>
      </c>
      <c r="C51" t="str">
        <f t="shared" si="2"/>
        <v>https://www.meekcomic.com/comics/TM_web_150a.jpg</v>
      </c>
      <c r="D51" t="str">
        <f t="shared" si="3"/>
        <v>https://www.meekcomic.com/comics/TM_web_150a-1.jpg</v>
      </c>
      <c r="E51" t="str">
        <f t="shared" si="0"/>
        <v>https://www.meekcomic.com/comics/TM_web_150.jpg</v>
      </c>
    </row>
    <row r="52" spans="1:5">
      <c r="A52">
        <v>2</v>
      </c>
      <c r="B52">
        <v>1</v>
      </c>
      <c r="C52" t="str">
        <f t="shared" si="2"/>
        <v>https://www.meekcomic.com/comics/TM_web_201a.jpg</v>
      </c>
      <c r="D52" t="str">
        <f t="shared" si="3"/>
        <v>https://www.meekcomic.com/comics/TM_web_201a-1.jpg</v>
      </c>
      <c r="E52" t="str">
        <f t="shared" si="0"/>
        <v>https://www.meekcomic.com/comics/TM_web_201.jpg</v>
      </c>
    </row>
    <row r="53" spans="1:5">
      <c r="A53">
        <v>2</v>
      </c>
      <c r="B53">
        <f>B52+1</f>
        <v>2</v>
      </c>
      <c r="C53" t="str">
        <f t="shared" ref="C53:C116" si="4">"https://www.meekcomic.com/comics/TM_web_"&amp;A53&amp;TEXT(B53,"00")&amp;"a.jpg"</f>
        <v>https://www.meekcomic.com/comics/TM_web_202a.jpg</v>
      </c>
      <c r="D53" t="str">
        <f t="shared" ref="D53:D116" si="5">"https://www.meekcomic.com/comics/TM_web_"&amp;A53&amp;TEXT(B53,"00")&amp;"a-1.jpg"</f>
        <v>https://www.meekcomic.com/comics/TM_web_202a-1.jpg</v>
      </c>
      <c r="E53" t="str">
        <f t="shared" si="0"/>
        <v>https://www.meekcomic.com/comics/TM_web_202.jpg</v>
      </c>
    </row>
    <row r="54" spans="1:5">
      <c r="A54">
        <v>2</v>
      </c>
      <c r="B54">
        <f t="shared" ref="B54:B117" si="6">B53+1</f>
        <v>3</v>
      </c>
      <c r="C54" t="str">
        <f t="shared" si="4"/>
        <v>https://www.meekcomic.com/comics/TM_web_203a.jpg</v>
      </c>
      <c r="D54" t="str">
        <f t="shared" si="5"/>
        <v>https://www.meekcomic.com/comics/TM_web_203a-1.jpg</v>
      </c>
      <c r="E54" t="str">
        <f t="shared" si="0"/>
        <v>https://www.meekcomic.com/comics/TM_web_203.jpg</v>
      </c>
    </row>
    <row r="55" spans="1:5">
      <c r="A55">
        <v>2</v>
      </c>
      <c r="B55">
        <f t="shared" si="6"/>
        <v>4</v>
      </c>
      <c r="C55" t="str">
        <f t="shared" si="4"/>
        <v>https://www.meekcomic.com/comics/TM_web_204a.jpg</v>
      </c>
      <c r="D55" t="str">
        <f t="shared" si="5"/>
        <v>https://www.meekcomic.com/comics/TM_web_204a-1.jpg</v>
      </c>
      <c r="E55" t="str">
        <f t="shared" si="0"/>
        <v>https://www.meekcomic.com/comics/TM_web_204.jpg</v>
      </c>
    </row>
    <row r="56" spans="1:5">
      <c r="A56">
        <v>2</v>
      </c>
      <c r="B56">
        <f t="shared" si="6"/>
        <v>5</v>
      </c>
      <c r="C56" t="str">
        <f t="shared" si="4"/>
        <v>https://www.meekcomic.com/comics/TM_web_205a.jpg</v>
      </c>
      <c r="D56" t="str">
        <f t="shared" si="5"/>
        <v>https://www.meekcomic.com/comics/TM_web_205a-1.jpg</v>
      </c>
      <c r="E56" t="str">
        <f t="shared" si="0"/>
        <v>https://www.meekcomic.com/comics/TM_web_205.jpg</v>
      </c>
    </row>
    <row r="57" spans="1:5">
      <c r="A57">
        <v>2</v>
      </c>
      <c r="B57">
        <f t="shared" si="6"/>
        <v>6</v>
      </c>
      <c r="C57" t="str">
        <f t="shared" si="4"/>
        <v>https://www.meekcomic.com/comics/TM_web_206a.jpg</v>
      </c>
      <c r="D57" t="str">
        <f t="shared" si="5"/>
        <v>https://www.meekcomic.com/comics/TM_web_206a-1.jpg</v>
      </c>
      <c r="E57" t="str">
        <f t="shared" si="0"/>
        <v>https://www.meekcomic.com/comics/TM_web_206.jpg</v>
      </c>
    </row>
    <row r="58" spans="1:5">
      <c r="A58">
        <v>2</v>
      </c>
      <c r="B58">
        <f t="shared" si="6"/>
        <v>7</v>
      </c>
      <c r="C58" t="str">
        <f t="shared" si="4"/>
        <v>https://www.meekcomic.com/comics/TM_web_207a.jpg</v>
      </c>
      <c r="D58" t="str">
        <f t="shared" si="5"/>
        <v>https://www.meekcomic.com/comics/TM_web_207a-1.jpg</v>
      </c>
      <c r="E58" t="str">
        <f t="shared" si="0"/>
        <v>https://www.meekcomic.com/comics/TM_web_207.jpg</v>
      </c>
    </row>
    <row r="59" spans="1:5">
      <c r="A59">
        <v>2</v>
      </c>
      <c r="B59">
        <f t="shared" si="6"/>
        <v>8</v>
      </c>
      <c r="C59" t="str">
        <f t="shared" si="4"/>
        <v>https://www.meekcomic.com/comics/TM_web_208a.jpg</v>
      </c>
      <c r="D59" t="str">
        <f t="shared" si="5"/>
        <v>https://www.meekcomic.com/comics/TM_web_208a-1.jpg</v>
      </c>
      <c r="E59" t="str">
        <f t="shared" si="0"/>
        <v>https://www.meekcomic.com/comics/TM_web_208.jpg</v>
      </c>
    </row>
    <row r="60" spans="1:5">
      <c r="A60">
        <v>2</v>
      </c>
      <c r="B60">
        <f t="shared" si="6"/>
        <v>9</v>
      </c>
      <c r="C60" t="str">
        <f t="shared" si="4"/>
        <v>https://www.meekcomic.com/comics/TM_web_209a.jpg</v>
      </c>
      <c r="D60" t="str">
        <f t="shared" si="5"/>
        <v>https://www.meekcomic.com/comics/TM_web_209a-1.jpg</v>
      </c>
      <c r="E60" t="str">
        <f t="shared" si="0"/>
        <v>https://www.meekcomic.com/comics/TM_web_209.jpg</v>
      </c>
    </row>
    <row r="61" spans="1:5">
      <c r="A61">
        <v>2</v>
      </c>
      <c r="B61">
        <f t="shared" si="6"/>
        <v>10</v>
      </c>
      <c r="C61" t="str">
        <f t="shared" si="4"/>
        <v>https://www.meekcomic.com/comics/TM_web_210a.jpg</v>
      </c>
      <c r="D61" t="str">
        <f t="shared" si="5"/>
        <v>https://www.meekcomic.com/comics/TM_web_210a-1.jpg</v>
      </c>
      <c r="E61" t="str">
        <f t="shared" si="0"/>
        <v>https://www.meekcomic.com/comics/TM_web_210.jpg</v>
      </c>
    </row>
    <row r="62" spans="1:5">
      <c r="A62">
        <v>2</v>
      </c>
      <c r="B62">
        <f t="shared" si="6"/>
        <v>11</v>
      </c>
      <c r="C62" t="str">
        <f t="shared" si="4"/>
        <v>https://www.meekcomic.com/comics/TM_web_211a.jpg</v>
      </c>
      <c r="D62" t="str">
        <f t="shared" si="5"/>
        <v>https://www.meekcomic.com/comics/TM_web_211a-1.jpg</v>
      </c>
      <c r="E62" t="str">
        <f t="shared" si="0"/>
        <v>https://www.meekcomic.com/comics/TM_web_211.jpg</v>
      </c>
    </row>
    <row r="63" spans="1:5">
      <c r="A63">
        <v>2</v>
      </c>
      <c r="B63">
        <f t="shared" si="6"/>
        <v>12</v>
      </c>
      <c r="C63" t="str">
        <f t="shared" si="4"/>
        <v>https://www.meekcomic.com/comics/TM_web_212a.jpg</v>
      </c>
      <c r="D63" t="str">
        <f t="shared" si="5"/>
        <v>https://www.meekcomic.com/comics/TM_web_212a-1.jpg</v>
      </c>
      <c r="E63" t="str">
        <f t="shared" si="0"/>
        <v>https://www.meekcomic.com/comics/TM_web_212.jpg</v>
      </c>
    </row>
    <row r="64" spans="1:5">
      <c r="A64">
        <v>2</v>
      </c>
      <c r="B64">
        <f t="shared" si="6"/>
        <v>13</v>
      </c>
      <c r="C64" t="str">
        <f t="shared" si="4"/>
        <v>https://www.meekcomic.com/comics/TM_web_213a.jpg</v>
      </c>
      <c r="D64" t="str">
        <f t="shared" si="5"/>
        <v>https://www.meekcomic.com/comics/TM_web_213a-1.jpg</v>
      </c>
      <c r="E64" t="str">
        <f t="shared" si="0"/>
        <v>https://www.meekcomic.com/comics/TM_web_213.jpg</v>
      </c>
    </row>
    <row r="65" spans="1:5">
      <c r="A65">
        <v>2</v>
      </c>
      <c r="B65">
        <f t="shared" si="6"/>
        <v>14</v>
      </c>
      <c r="C65" t="str">
        <f t="shared" si="4"/>
        <v>https://www.meekcomic.com/comics/TM_web_214a.jpg</v>
      </c>
      <c r="D65" t="str">
        <f t="shared" si="5"/>
        <v>https://www.meekcomic.com/comics/TM_web_214a-1.jpg</v>
      </c>
      <c r="E65" t="str">
        <f t="shared" si="0"/>
        <v>https://www.meekcomic.com/comics/TM_web_214.jpg</v>
      </c>
    </row>
    <row r="66" spans="1:5">
      <c r="A66">
        <v>2</v>
      </c>
      <c r="B66">
        <f t="shared" si="6"/>
        <v>15</v>
      </c>
      <c r="C66" t="str">
        <f t="shared" si="4"/>
        <v>https://www.meekcomic.com/comics/TM_web_215a.jpg</v>
      </c>
      <c r="D66" t="str">
        <f t="shared" si="5"/>
        <v>https://www.meekcomic.com/comics/TM_web_215a-1.jpg</v>
      </c>
      <c r="E66" t="str">
        <f t="shared" si="0"/>
        <v>https://www.meekcomic.com/comics/TM_web_215.jpg</v>
      </c>
    </row>
    <row r="67" spans="1:5">
      <c r="A67">
        <v>2</v>
      </c>
      <c r="B67">
        <f t="shared" si="6"/>
        <v>16</v>
      </c>
      <c r="C67" t="str">
        <f t="shared" si="4"/>
        <v>https://www.meekcomic.com/comics/TM_web_216a.jpg</v>
      </c>
      <c r="D67" t="str">
        <f t="shared" si="5"/>
        <v>https://www.meekcomic.com/comics/TM_web_216a-1.jpg</v>
      </c>
      <c r="E67" t="str">
        <f t="shared" ref="E67:E130" si="7">"https://www.meekcomic.com/comics/TM_web_"&amp;A67&amp;TEXT(B67,"00")&amp;".jpg"</f>
        <v>https://www.meekcomic.com/comics/TM_web_216.jpg</v>
      </c>
    </row>
    <row r="68" spans="1:5">
      <c r="A68">
        <v>2</v>
      </c>
      <c r="B68">
        <f t="shared" si="6"/>
        <v>17</v>
      </c>
      <c r="C68" t="str">
        <f t="shared" si="4"/>
        <v>https://www.meekcomic.com/comics/TM_web_217a.jpg</v>
      </c>
      <c r="D68" t="str">
        <f t="shared" si="5"/>
        <v>https://www.meekcomic.com/comics/TM_web_217a-1.jpg</v>
      </c>
      <c r="E68" t="str">
        <f t="shared" si="7"/>
        <v>https://www.meekcomic.com/comics/TM_web_217.jpg</v>
      </c>
    </row>
    <row r="69" spans="1:5">
      <c r="A69">
        <v>2</v>
      </c>
      <c r="B69">
        <f t="shared" si="6"/>
        <v>18</v>
      </c>
      <c r="C69" t="str">
        <f t="shared" si="4"/>
        <v>https://www.meekcomic.com/comics/TM_web_218a.jpg</v>
      </c>
      <c r="D69" t="str">
        <f t="shared" si="5"/>
        <v>https://www.meekcomic.com/comics/TM_web_218a-1.jpg</v>
      </c>
      <c r="E69" t="str">
        <f t="shared" si="7"/>
        <v>https://www.meekcomic.com/comics/TM_web_218.jpg</v>
      </c>
    </row>
    <row r="70" spans="1:5">
      <c r="A70">
        <v>2</v>
      </c>
      <c r="B70">
        <f t="shared" si="6"/>
        <v>19</v>
      </c>
      <c r="C70" t="str">
        <f t="shared" si="4"/>
        <v>https://www.meekcomic.com/comics/TM_web_219a.jpg</v>
      </c>
      <c r="D70" t="str">
        <f t="shared" si="5"/>
        <v>https://www.meekcomic.com/comics/TM_web_219a-1.jpg</v>
      </c>
      <c r="E70" t="str">
        <f t="shared" si="7"/>
        <v>https://www.meekcomic.com/comics/TM_web_219.jpg</v>
      </c>
    </row>
    <row r="71" spans="1:5">
      <c r="A71">
        <v>2</v>
      </c>
      <c r="B71">
        <f t="shared" si="6"/>
        <v>20</v>
      </c>
      <c r="C71" t="str">
        <f t="shared" si="4"/>
        <v>https://www.meekcomic.com/comics/TM_web_220a.jpg</v>
      </c>
      <c r="D71" t="str">
        <f t="shared" si="5"/>
        <v>https://www.meekcomic.com/comics/TM_web_220a-1.jpg</v>
      </c>
      <c r="E71" t="str">
        <f t="shared" si="7"/>
        <v>https://www.meekcomic.com/comics/TM_web_220.jpg</v>
      </c>
    </row>
    <row r="72" spans="1:5">
      <c r="A72">
        <v>2</v>
      </c>
      <c r="B72">
        <f t="shared" si="6"/>
        <v>21</v>
      </c>
      <c r="C72" t="str">
        <f t="shared" si="4"/>
        <v>https://www.meekcomic.com/comics/TM_web_221a.jpg</v>
      </c>
      <c r="D72" t="str">
        <f t="shared" si="5"/>
        <v>https://www.meekcomic.com/comics/TM_web_221a-1.jpg</v>
      </c>
      <c r="E72" t="str">
        <f t="shared" si="7"/>
        <v>https://www.meekcomic.com/comics/TM_web_221.jpg</v>
      </c>
    </row>
    <row r="73" spans="1:5">
      <c r="A73">
        <v>2</v>
      </c>
      <c r="B73">
        <f t="shared" si="6"/>
        <v>22</v>
      </c>
      <c r="C73" t="str">
        <f t="shared" si="4"/>
        <v>https://www.meekcomic.com/comics/TM_web_222a.jpg</v>
      </c>
      <c r="D73" t="str">
        <f t="shared" si="5"/>
        <v>https://www.meekcomic.com/comics/TM_web_222a-1.jpg</v>
      </c>
      <c r="E73" t="str">
        <f t="shared" si="7"/>
        <v>https://www.meekcomic.com/comics/TM_web_222.jpg</v>
      </c>
    </row>
    <row r="74" spans="1:5">
      <c r="A74">
        <v>2</v>
      </c>
      <c r="B74">
        <f t="shared" si="6"/>
        <v>23</v>
      </c>
      <c r="C74" t="str">
        <f t="shared" si="4"/>
        <v>https://www.meekcomic.com/comics/TM_web_223a.jpg</v>
      </c>
      <c r="D74" t="str">
        <f t="shared" si="5"/>
        <v>https://www.meekcomic.com/comics/TM_web_223a-1.jpg</v>
      </c>
      <c r="E74" t="str">
        <f t="shared" si="7"/>
        <v>https://www.meekcomic.com/comics/TM_web_223.jpg</v>
      </c>
    </row>
    <row r="75" spans="1:5">
      <c r="A75">
        <v>2</v>
      </c>
      <c r="B75">
        <f t="shared" si="6"/>
        <v>24</v>
      </c>
      <c r="C75" t="str">
        <f t="shared" si="4"/>
        <v>https://www.meekcomic.com/comics/TM_web_224a.jpg</v>
      </c>
      <c r="D75" t="str">
        <f t="shared" si="5"/>
        <v>https://www.meekcomic.com/comics/TM_web_224a-1.jpg</v>
      </c>
      <c r="E75" t="str">
        <f t="shared" si="7"/>
        <v>https://www.meekcomic.com/comics/TM_web_224.jpg</v>
      </c>
    </row>
    <row r="76" spans="1:5">
      <c r="A76">
        <v>2</v>
      </c>
      <c r="B76">
        <f t="shared" si="6"/>
        <v>25</v>
      </c>
      <c r="C76" t="str">
        <f t="shared" si="4"/>
        <v>https://www.meekcomic.com/comics/TM_web_225a.jpg</v>
      </c>
      <c r="D76" t="str">
        <f t="shared" si="5"/>
        <v>https://www.meekcomic.com/comics/TM_web_225a-1.jpg</v>
      </c>
      <c r="E76" t="str">
        <f t="shared" si="7"/>
        <v>https://www.meekcomic.com/comics/TM_web_225.jpg</v>
      </c>
    </row>
    <row r="77" spans="1:5">
      <c r="A77">
        <v>2</v>
      </c>
      <c r="B77">
        <f t="shared" si="6"/>
        <v>26</v>
      </c>
      <c r="C77" t="str">
        <f t="shared" si="4"/>
        <v>https://www.meekcomic.com/comics/TM_web_226a.jpg</v>
      </c>
      <c r="D77" t="str">
        <f t="shared" si="5"/>
        <v>https://www.meekcomic.com/comics/TM_web_226a-1.jpg</v>
      </c>
      <c r="E77" t="str">
        <f t="shared" si="7"/>
        <v>https://www.meekcomic.com/comics/TM_web_226.jpg</v>
      </c>
    </row>
    <row r="78" spans="1:5">
      <c r="A78">
        <v>2</v>
      </c>
      <c r="B78">
        <f t="shared" si="6"/>
        <v>27</v>
      </c>
      <c r="C78" t="str">
        <f t="shared" si="4"/>
        <v>https://www.meekcomic.com/comics/TM_web_227a.jpg</v>
      </c>
      <c r="D78" t="str">
        <f t="shared" si="5"/>
        <v>https://www.meekcomic.com/comics/TM_web_227a-1.jpg</v>
      </c>
      <c r="E78" t="str">
        <f t="shared" si="7"/>
        <v>https://www.meekcomic.com/comics/TM_web_227.jpg</v>
      </c>
    </row>
    <row r="79" spans="1:5">
      <c r="A79">
        <v>2</v>
      </c>
      <c r="B79">
        <f t="shared" si="6"/>
        <v>28</v>
      </c>
      <c r="C79" t="str">
        <f t="shared" si="4"/>
        <v>https://www.meekcomic.com/comics/TM_web_228a.jpg</v>
      </c>
      <c r="D79" t="str">
        <f t="shared" si="5"/>
        <v>https://www.meekcomic.com/comics/TM_web_228a-1.jpg</v>
      </c>
      <c r="E79" t="str">
        <f t="shared" si="7"/>
        <v>https://www.meekcomic.com/comics/TM_web_228.jpg</v>
      </c>
    </row>
    <row r="80" spans="1:5">
      <c r="A80">
        <v>2</v>
      </c>
      <c r="B80">
        <f t="shared" si="6"/>
        <v>29</v>
      </c>
      <c r="C80" t="str">
        <f t="shared" si="4"/>
        <v>https://www.meekcomic.com/comics/TM_web_229a.jpg</v>
      </c>
      <c r="D80" t="str">
        <f t="shared" si="5"/>
        <v>https://www.meekcomic.com/comics/TM_web_229a-1.jpg</v>
      </c>
      <c r="E80" t="str">
        <f t="shared" si="7"/>
        <v>https://www.meekcomic.com/comics/TM_web_229.jpg</v>
      </c>
    </row>
    <row r="81" spans="1:5">
      <c r="A81">
        <v>2</v>
      </c>
      <c r="B81">
        <f t="shared" si="6"/>
        <v>30</v>
      </c>
      <c r="C81" t="str">
        <f t="shared" si="4"/>
        <v>https://www.meekcomic.com/comics/TM_web_230a.jpg</v>
      </c>
      <c r="D81" t="str">
        <f t="shared" si="5"/>
        <v>https://www.meekcomic.com/comics/TM_web_230a-1.jpg</v>
      </c>
      <c r="E81" t="str">
        <f t="shared" si="7"/>
        <v>https://www.meekcomic.com/comics/TM_web_230.jpg</v>
      </c>
    </row>
    <row r="82" spans="1:5">
      <c r="A82">
        <v>2</v>
      </c>
      <c r="B82">
        <f t="shared" si="6"/>
        <v>31</v>
      </c>
      <c r="C82" t="str">
        <f t="shared" si="4"/>
        <v>https://www.meekcomic.com/comics/TM_web_231a.jpg</v>
      </c>
      <c r="D82" t="str">
        <f t="shared" si="5"/>
        <v>https://www.meekcomic.com/comics/TM_web_231a-1.jpg</v>
      </c>
      <c r="E82" t="str">
        <f t="shared" si="7"/>
        <v>https://www.meekcomic.com/comics/TM_web_231.jpg</v>
      </c>
    </row>
    <row r="83" spans="1:5">
      <c r="A83">
        <v>2</v>
      </c>
      <c r="B83">
        <f t="shared" si="6"/>
        <v>32</v>
      </c>
      <c r="C83" t="str">
        <f t="shared" si="4"/>
        <v>https://www.meekcomic.com/comics/TM_web_232a.jpg</v>
      </c>
      <c r="D83" t="str">
        <f t="shared" si="5"/>
        <v>https://www.meekcomic.com/comics/TM_web_232a-1.jpg</v>
      </c>
      <c r="E83" t="str">
        <f t="shared" si="7"/>
        <v>https://www.meekcomic.com/comics/TM_web_232.jpg</v>
      </c>
    </row>
    <row r="84" spans="1:5">
      <c r="A84">
        <v>2</v>
      </c>
      <c r="B84">
        <f t="shared" si="6"/>
        <v>33</v>
      </c>
      <c r="C84" t="str">
        <f t="shared" si="4"/>
        <v>https://www.meekcomic.com/comics/TM_web_233a.jpg</v>
      </c>
      <c r="D84" t="str">
        <f t="shared" si="5"/>
        <v>https://www.meekcomic.com/comics/TM_web_233a-1.jpg</v>
      </c>
      <c r="E84" t="str">
        <f t="shared" si="7"/>
        <v>https://www.meekcomic.com/comics/TM_web_233.jpg</v>
      </c>
    </row>
    <row r="85" spans="1:5">
      <c r="A85">
        <v>2</v>
      </c>
      <c r="B85">
        <f t="shared" si="6"/>
        <v>34</v>
      </c>
      <c r="C85" t="str">
        <f t="shared" si="4"/>
        <v>https://www.meekcomic.com/comics/TM_web_234a.jpg</v>
      </c>
      <c r="D85" t="str">
        <f t="shared" si="5"/>
        <v>https://www.meekcomic.com/comics/TM_web_234a-1.jpg</v>
      </c>
      <c r="E85" t="str">
        <f t="shared" si="7"/>
        <v>https://www.meekcomic.com/comics/TM_web_234.jpg</v>
      </c>
    </row>
    <row r="86" spans="1:5">
      <c r="A86">
        <v>2</v>
      </c>
      <c r="B86">
        <f t="shared" si="6"/>
        <v>35</v>
      </c>
      <c r="C86" t="str">
        <f t="shared" si="4"/>
        <v>https://www.meekcomic.com/comics/TM_web_235a.jpg</v>
      </c>
      <c r="D86" t="str">
        <f t="shared" si="5"/>
        <v>https://www.meekcomic.com/comics/TM_web_235a-1.jpg</v>
      </c>
      <c r="E86" t="str">
        <f t="shared" si="7"/>
        <v>https://www.meekcomic.com/comics/TM_web_235.jpg</v>
      </c>
    </row>
    <row r="87" spans="1:5">
      <c r="A87">
        <v>2</v>
      </c>
      <c r="B87">
        <f t="shared" si="6"/>
        <v>36</v>
      </c>
      <c r="C87" t="str">
        <f t="shared" si="4"/>
        <v>https://www.meekcomic.com/comics/TM_web_236a.jpg</v>
      </c>
      <c r="D87" t="str">
        <f t="shared" si="5"/>
        <v>https://www.meekcomic.com/comics/TM_web_236a-1.jpg</v>
      </c>
      <c r="E87" t="str">
        <f t="shared" si="7"/>
        <v>https://www.meekcomic.com/comics/TM_web_236.jpg</v>
      </c>
    </row>
    <row r="88" spans="1:5">
      <c r="A88">
        <v>2</v>
      </c>
      <c r="B88">
        <f t="shared" si="6"/>
        <v>37</v>
      </c>
      <c r="C88" t="str">
        <f t="shared" si="4"/>
        <v>https://www.meekcomic.com/comics/TM_web_237a.jpg</v>
      </c>
      <c r="D88" t="str">
        <f t="shared" si="5"/>
        <v>https://www.meekcomic.com/comics/TM_web_237a-1.jpg</v>
      </c>
      <c r="E88" t="str">
        <f t="shared" si="7"/>
        <v>https://www.meekcomic.com/comics/TM_web_237.jpg</v>
      </c>
    </row>
    <row r="89" spans="1:5">
      <c r="A89">
        <v>2</v>
      </c>
      <c r="B89">
        <f t="shared" si="6"/>
        <v>38</v>
      </c>
      <c r="C89" t="str">
        <f t="shared" si="4"/>
        <v>https://www.meekcomic.com/comics/TM_web_238a.jpg</v>
      </c>
      <c r="D89" t="str">
        <f t="shared" si="5"/>
        <v>https://www.meekcomic.com/comics/TM_web_238a-1.jpg</v>
      </c>
      <c r="E89" t="str">
        <f t="shared" si="7"/>
        <v>https://www.meekcomic.com/comics/TM_web_238.jpg</v>
      </c>
    </row>
    <row r="90" spans="1:5">
      <c r="A90">
        <v>2</v>
      </c>
      <c r="B90">
        <f t="shared" si="6"/>
        <v>39</v>
      </c>
      <c r="C90" t="str">
        <f t="shared" si="4"/>
        <v>https://www.meekcomic.com/comics/TM_web_239a.jpg</v>
      </c>
      <c r="D90" t="str">
        <f t="shared" si="5"/>
        <v>https://www.meekcomic.com/comics/TM_web_239a-1.jpg</v>
      </c>
      <c r="E90" t="str">
        <f t="shared" si="7"/>
        <v>https://www.meekcomic.com/comics/TM_web_239.jpg</v>
      </c>
    </row>
    <row r="91" spans="1:5">
      <c r="A91">
        <v>2</v>
      </c>
      <c r="B91">
        <f t="shared" si="6"/>
        <v>40</v>
      </c>
      <c r="C91" t="str">
        <f t="shared" si="4"/>
        <v>https://www.meekcomic.com/comics/TM_web_240a.jpg</v>
      </c>
      <c r="D91" t="str">
        <f t="shared" si="5"/>
        <v>https://www.meekcomic.com/comics/TM_web_240a-1.jpg</v>
      </c>
      <c r="E91" t="str">
        <f t="shared" si="7"/>
        <v>https://www.meekcomic.com/comics/TM_web_240.jpg</v>
      </c>
    </row>
    <row r="92" spans="1:5">
      <c r="A92">
        <v>2</v>
      </c>
      <c r="B92">
        <f t="shared" si="6"/>
        <v>41</v>
      </c>
      <c r="C92" t="str">
        <f t="shared" si="4"/>
        <v>https://www.meekcomic.com/comics/TM_web_241a.jpg</v>
      </c>
      <c r="D92" t="str">
        <f t="shared" si="5"/>
        <v>https://www.meekcomic.com/comics/TM_web_241a-1.jpg</v>
      </c>
      <c r="E92" t="str">
        <f t="shared" si="7"/>
        <v>https://www.meekcomic.com/comics/TM_web_241.jpg</v>
      </c>
    </row>
    <row r="93" spans="1:5">
      <c r="A93">
        <v>2</v>
      </c>
      <c r="B93">
        <f t="shared" si="6"/>
        <v>42</v>
      </c>
      <c r="C93" t="str">
        <f t="shared" si="4"/>
        <v>https://www.meekcomic.com/comics/TM_web_242a.jpg</v>
      </c>
      <c r="D93" t="str">
        <f t="shared" si="5"/>
        <v>https://www.meekcomic.com/comics/TM_web_242a-1.jpg</v>
      </c>
      <c r="E93" t="str">
        <f t="shared" si="7"/>
        <v>https://www.meekcomic.com/comics/TM_web_242.jpg</v>
      </c>
    </row>
    <row r="94" spans="1:5">
      <c r="A94">
        <v>2</v>
      </c>
      <c r="B94">
        <f t="shared" si="6"/>
        <v>43</v>
      </c>
      <c r="C94" t="str">
        <f t="shared" si="4"/>
        <v>https://www.meekcomic.com/comics/TM_web_243a.jpg</v>
      </c>
      <c r="D94" t="str">
        <f t="shared" si="5"/>
        <v>https://www.meekcomic.com/comics/TM_web_243a-1.jpg</v>
      </c>
      <c r="E94" t="str">
        <f t="shared" si="7"/>
        <v>https://www.meekcomic.com/comics/TM_web_243.jpg</v>
      </c>
    </row>
    <row r="95" spans="1:5">
      <c r="A95">
        <v>2</v>
      </c>
      <c r="B95">
        <f t="shared" si="6"/>
        <v>44</v>
      </c>
      <c r="C95" t="str">
        <f t="shared" si="4"/>
        <v>https://www.meekcomic.com/comics/TM_web_244a.jpg</v>
      </c>
      <c r="D95" t="str">
        <f t="shared" si="5"/>
        <v>https://www.meekcomic.com/comics/TM_web_244a-1.jpg</v>
      </c>
      <c r="E95" t="str">
        <f t="shared" si="7"/>
        <v>https://www.meekcomic.com/comics/TM_web_244.jpg</v>
      </c>
    </row>
    <row r="96" spans="1:5">
      <c r="A96">
        <v>2</v>
      </c>
      <c r="B96">
        <f t="shared" si="6"/>
        <v>45</v>
      </c>
      <c r="C96" t="str">
        <f t="shared" si="4"/>
        <v>https://www.meekcomic.com/comics/TM_web_245a.jpg</v>
      </c>
      <c r="D96" t="str">
        <f t="shared" si="5"/>
        <v>https://www.meekcomic.com/comics/TM_web_245a-1.jpg</v>
      </c>
      <c r="E96" t="str">
        <f t="shared" si="7"/>
        <v>https://www.meekcomic.com/comics/TM_web_245.jpg</v>
      </c>
    </row>
    <row r="97" spans="1:5">
      <c r="A97">
        <v>2</v>
      </c>
      <c r="B97">
        <f t="shared" si="6"/>
        <v>46</v>
      </c>
      <c r="C97" t="str">
        <f t="shared" si="4"/>
        <v>https://www.meekcomic.com/comics/TM_web_246a.jpg</v>
      </c>
      <c r="D97" t="str">
        <f t="shared" si="5"/>
        <v>https://www.meekcomic.com/comics/TM_web_246a-1.jpg</v>
      </c>
      <c r="E97" t="str">
        <f t="shared" si="7"/>
        <v>https://www.meekcomic.com/comics/TM_web_246.jpg</v>
      </c>
    </row>
    <row r="98" spans="1:5">
      <c r="A98">
        <v>2</v>
      </c>
      <c r="B98">
        <f t="shared" si="6"/>
        <v>47</v>
      </c>
      <c r="C98" t="str">
        <f t="shared" si="4"/>
        <v>https://www.meekcomic.com/comics/TM_web_247a.jpg</v>
      </c>
      <c r="D98" t="str">
        <f t="shared" si="5"/>
        <v>https://www.meekcomic.com/comics/TM_web_247a-1.jpg</v>
      </c>
      <c r="E98" t="str">
        <f t="shared" si="7"/>
        <v>https://www.meekcomic.com/comics/TM_web_247.jpg</v>
      </c>
    </row>
    <row r="99" spans="1:5">
      <c r="A99">
        <v>2</v>
      </c>
      <c r="B99">
        <f t="shared" si="6"/>
        <v>48</v>
      </c>
      <c r="C99" t="str">
        <f t="shared" si="4"/>
        <v>https://www.meekcomic.com/comics/TM_web_248a.jpg</v>
      </c>
      <c r="D99" t="str">
        <f t="shared" si="5"/>
        <v>https://www.meekcomic.com/comics/TM_web_248a-1.jpg</v>
      </c>
      <c r="E99" t="str">
        <f t="shared" si="7"/>
        <v>https://www.meekcomic.com/comics/TM_web_248.jpg</v>
      </c>
    </row>
    <row r="100" spans="1:5">
      <c r="A100">
        <v>2</v>
      </c>
      <c r="B100">
        <f t="shared" si="6"/>
        <v>49</v>
      </c>
      <c r="C100" t="str">
        <f t="shared" si="4"/>
        <v>https://www.meekcomic.com/comics/TM_web_249a.jpg</v>
      </c>
      <c r="D100" t="str">
        <f t="shared" si="5"/>
        <v>https://www.meekcomic.com/comics/TM_web_249a-1.jpg</v>
      </c>
      <c r="E100" t="str">
        <f t="shared" si="7"/>
        <v>https://www.meekcomic.com/comics/TM_web_249.jpg</v>
      </c>
    </row>
    <row r="101" spans="1:5">
      <c r="A101">
        <v>2</v>
      </c>
      <c r="B101">
        <f t="shared" si="6"/>
        <v>50</v>
      </c>
      <c r="C101" t="str">
        <f t="shared" si="4"/>
        <v>https://www.meekcomic.com/comics/TM_web_250a.jpg</v>
      </c>
      <c r="D101" t="str">
        <f t="shared" si="5"/>
        <v>https://www.meekcomic.com/comics/TM_web_250a-1.jpg</v>
      </c>
      <c r="E101" t="str">
        <f t="shared" si="7"/>
        <v>https://www.meekcomic.com/comics/TM_web_250.jpg</v>
      </c>
    </row>
    <row r="102" spans="1:5">
      <c r="A102">
        <v>3</v>
      </c>
      <c r="B102">
        <v>1</v>
      </c>
      <c r="C102" t="str">
        <f t="shared" si="4"/>
        <v>https://www.meekcomic.com/comics/TM_web_301a.jpg</v>
      </c>
      <c r="D102" t="str">
        <f t="shared" si="5"/>
        <v>https://www.meekcomic.com/comics/TM_web_301a-1.jpg</v>
      </c>
      <c r="E102" t="str">
        <f t="shared" si="7"/>
        <v>https://www.meekcomic.com/comics/TM_web_301.jpg</v>
      </c>
    </row>
    <row r="103" spans="1:5">
      <c r="A103">
        <f>A102</f>
        <v>3</v>
      </c>
      <c r="B103">
        <f t="shared" si="6"/>
        <v>2</v>
      </c>
      <c r="C103" t="str">
        <f t="shared" si="4"/>
        <v>https://www.meekcomic.com/comics/TM_web_302a.jpg</v>
      </c>
      <c r="D103" t="str">
        <f t="shared" si="5"/>
        <v>https://www.meekcomic.com/comics/TM_web_302a-1.jpg</v>
      </c>
      <c r="E103" t="str">
        <f t="shared" si="7"/>
        <v>https://www.meekcomic.com/comics/TM_web_302.jpg</v>
      </c>
    </row>
    <row r="104" spans="1:5">
      <c r="A104">
        <f t="shared" ref="A104:A167" si="8">A103</f>
        <v>3</v>
      </c>
      <c r="B104">
        <f t="shared" si="6"/>
        <v>3</v>
      </c>
      <c r="C104" t="str">
        <f t="shared" si="4"/>
        <v>https://www.meekcomic.com/comics/TM_web_303a.jpg</v>
      </c>
      <c r="D104" t="str">
        <f t="shared" si="5"/>
        <v>https://www.meekcomic.com/comics/TM_web_303a-1.jpg</v>
      </c>
      <c r="E104" t="str">
        <f t="shared" si="7"/>
        <v>https://www.meekcomic.com/comics/TM_web_303.jpg</v>
      </c>
    </row>
    <row r="105" spans="1:5">
      <c r="A105">
        <f t="shared" si="8"/>
        <v>3</v>
      </c>
      <c r="B105">
        <f t="shared" si="6"/>
        <v>4</v>
      </c>
      <c r="C105" t="str">
        <f t="shared" si="4"/>
        <v>https://www.meekcomic.com/comics/TM_web_304a.jpg</v>
      </c>
      <c r="D105" t="str">
        <f t="shared" si="5"/>
        <v>https://www.meekcomic.com/comics/TM_web_304a-1.jpg</v>
      </c>
      <c r="E105" t="str">
        <f t="shared" si="7"/>
        <v>https://www.meekcomic.com/comics/TM_web_304.jpg</v>
      </c>
    </row>
    <row r="106" spans="1:5">
      <c r="A106">
        <f t="shared" si="8"/>
        <v>3</v>
      </c>
      <c r="B106">
        <f t="shared" si="6"/>
        <v>5</v>
      </c>
      <c r="C106" t="str">
        <f t="shared" si="4"/>
        <v>https://www.meekcomic.com/comics/TM_web_305a.jpg</v>
      </c>
      <c r="D106" t="str">
        <f t="shared" si="5"/>
        <v>https://www.meekcomic.com/comics/TM_web_305a-1.jpg</v>
      </c>
      <c r="E106" t="str">
        <f t="shared" si="7"/>
        <v>https://www.meekcomic.com/comics/TM_web_305.jpg</v>
      </c>
    </row>
    <row r="107" spans="1:5">
      <c r="A107">
        <f t="shared" si="8"/>
        <v>3</v>
      </c>
      <c r="B107">
        <f t="shared" si="6"/>
        <v>6</v>
      </c>
      <c r="C107" t="str">
        <f t="shared" si="4"/>
        <v>https://www.meekcomic.com/comics/TM_web_306a.jpg</v>
      </c>
      <c r="D107" t="str">
        <f t="shared" si="5"/>
        <v>https://www.meekcomic.com/comics/TM_web_306a-1.jpg</v>
      </c>
      <c r="E107" t="str">
        <f t="shared" si="7"/>
        <v>https://www.meekcomic.com/comics/TM_web_306.jpg</v>
      </c>
    </row>
    <row r="108" spans="1:5">
      <c r="A108">
        <f t="shared" si="8"/>
        <v>3</v>
      </c>
      <c r="B108">
        <f t="shared" si="6"/>
        <v>7</v>
      </c>
      <c r="C108" t="str">
        <f t="shared" si="4"/>
        <v>https://www.meekcomic.com/comics/TM_web_307a.jpg</v>
      </c>
      <c r="D108" t="str">
        <f t="shared" si="5"/>
        <v>https://www.meekcomic.com/comics/TM_web_307a-1.jpg</v>
      </c>
      <c r="E108" t="str">
        <f t="shared" si="7"/>
        <v>https://www.meekcomic.com/comics/TM_web_307.jpg</v>
      </c>
    </row>
    <row r="109" spans="1:5">
      <c r="A109">
        <f t="shared" si="8"/>
        <v>3</v>
      </c>
      <c r="B109">
        <f t="shared" si="6"/>
        <v>8</v>
      </c>
      <c r="C109" t="str">
        <f t="shared" si="4"/>
        <v>https://www.meekcomic.com/comics/TM_web_308a.jpg</v>
      </c>
      <c r="D109" t="str">
        <f t="shared" si="5"/>
        <v>https://www.meekcomic.com/comics/TM_web_308a-1.jpg</v>
      </c>
      <c r="E109" t="str">
        <f t="shared" si="7"/>
        <v>https://www.meekcomic.com/comics/TM_web_308.jpg</v>
      </c>
    </row>
    <row r="110" spans="1:5">
      <c r="A110">
        <f t="shared" si="8"/>
        <v>3</v>
      </c>
      <c r="B110">
        <f t="shared" si="6"/>
        <v>9</v>
      </c>
      <c r="C110" t="str">
        <f t="shared" si="4"/>
        <v>https://www.meekcomic.com/comics/TM_web_309a.jpg</v>
      </c>
      <c r="D110" t="str">
        <f t="shared" si="5"/>
        <v>https://www.meekcomic.com/comics/TM_web_309a-1.jpg</v>
      </c>
      <c r="E110" t="str">
        <f t="shared" si="7"/>
        <v>https://www.meekcomic.com/comics/TM_web_309.jpg</v>
      </c>
    </row>
    <row r="111" spans="1:5">
      <c r="A111">
        <f t="shared" si="8"/>
        <v>3</v>
      </c>
      <c r="B111">
        <f t="shared" si="6"/>
        <v>10</v>
      </c>
      <c r="C111" t="str">
        <f t="shared" si="4"/>
        <v>https://www.meekcomic.com/comics/TM_web_310a.jpg</v>
      </c>
      <c r="D111" t="str">
        <f t="shared" si="5"/>
        <v>https://www.meekcomic.com/comics/TM_web_310a-1.jpg</v>
      </c>
      <c r="E111" t="str">
        <f t="shared" si="7"/>
        <v>https://www.meekcomic.com/comics/TM_web_310.jpg</v>
      </c>
    </row>
    <row r="112" spans="1:5">
      <c r="A112">
        <f t="shared" si="8"/>
        <v>3</v>
      </c>
      <c r="B112">
        <f t="shared" si="6"/>
        <v>11</v>
      </c>
      <c r="C112" t="str">
        <f t="shared" si="4"/>
        <v>https://www.meekcomic.com/comics/TM_web_311a.jpg</v>
      </c>
      <c r="D112" t="str">
        <f t="shared" si="5"/>
        <v>https://www.meekcomic.com/comics/TM_web_311a-1.jpg</v>
      </c>
      <c r="E112" t="str">
        <f t="shared" si="7"/>
        <v>https://www.meekcomic.com/comics/TM_web_311.jpg</v>
      </c>
    </row>
    <row r="113" spans="1:5">
      <c r="A113">
        <f t="shared" si="8"/>
        <v>3</v>
      </c>
      <c r="B113">
        <f t="shared" si="6"/>
        <v>12</v>
      </c>
      <c r="C113" t="str">
        <f t="shared" si="4"/>
        <v>https://www.meekcomic.com/comics/TM_web_312a.jpg</v>
      </c>
      <c r="D113" t="str">
        <f t="shared" si="5"/>
        <v>https://www.meekcomic.com/comics/TM_web_312a-1.jpg</v>
      </c>
      <c r="E113" t="str">
        <f t="shared" si="7"/>
        <v>https://www.meekcomic.com/comics/TM_web_312.jpg</v>
      </c>
    </row>
    <row r="114" spans="1:5">
      <c r="A114">
        <f t="shared" si="8"/>
        <v>3</v>
      </c>
      <c r="B114">
        <f t="shared" si="6"/>
        <v>13</v>
      </c>
      <c r="C114" t="str">
        <f t="shared" si="4"/>
        <v>https://www.meekcomic.com/comics/TM_web_313a.jpg</v>
      </c>
      <c r="D114" t="str">
        <f t="shared" si="5"/>
        <v>https://www.meekcomic.com/comics/TM_web_313a-1.jpg</v>
      </c>
      <c r="E114" t="str">
        <f t="shared" si="7"/>
        <v>https://www.meekcomic.com/comics/TM_web_313.jpg</v>
      </c>
    </row>
    <row r="115" spans="1:5">
      <c r="A115">
        <f t="shared" si="8"/>
        <v>3</v>
      </c>
      <c r="B115">
        <f t="shared" si="6"/>
        <v>14</v>
      </c>
      <c r="C115" t="str">
        <f t="shared" si="4"/>
        <v>https://www.meekcomic.com/comics/TM_web_314a.jpg</v>
      </c>
      <c r="D115" t="str">
        <f t="shared" si="5"/>
        <v>https://www.meekcomic.com/comics/TM_web_314a-1.jpg</v>
      </c>
      <c r="E115" t="str">
        <f t="shared" si="7"/>
        <v>https://www.meekcomic.com/comics/TM_web_314.jpg</v>
      </c>
    </row>
    <row r="116" spans="1:5">
      <c r="A116">
        <f t="shared" si="8"/>
        <v>3</v>
      </c>
      <c r="B116">
        <f t="shared" si="6"/>
        <v>15</v>
      </c>
      <c r="C116" t="str">
        <f t="shared" si="4"/>
        <v>https://www.meekcomic.com/comics/TM_web_315a.jpg</v>
      </c>
      <c r="D116" t="str">
        <f t="shared" si="5"/>
        <v>https://www.meekcomic.com/comics/TM_web_315a-1.jpg</v>
      </c>
      <c r="E116" t="str">
        <f t="shared" si="7"/>
        <v>https://www.meekcomic.com/comics/TM_web_315.jpg</v>
      </c>
    </row>
    <row r="117" spans="1:5">
      <c r="A117">
        <f t="shared" si="8"/>
        <v>3</v>
      </c>
      <c r="B117">
        <f t="shared" si="6"/>
        <v>16</v>
      </c>
      <c r="C117" t="str">
        <f t="shared" ref="C117:C176" si="9">"https://www.meekcomic.com/comics/TM_web_"&amp;A117&amp;TEXT(B117,"00")&amp;"a.jpg"</f>
        <v>https://www.meekcomic.com/comics/TM_web_316a.jpg</v>
      </c>
      <c r="D117" t="str">
        <f t="shared" ref="D117:D176" si="10">"https://www.meekcomic.com/comics/TM_web_"&amp;A117&amp;TEXT(B117,"00")&amp;"a-1.jpg"</f>
        <v>https://www.meekcomic.com/comics/TM_web_316a-1.jpg</v>
      </c>
      <c r="E117" t="str">
        <f t="shared" si="7"/>
        <v>https://www.meekcomic.com/comics/TM_web_316.jpg</v>
      </c>
    </row>
    <row r="118" spans="1:5">
      <c r="A118">
        <f t="shared" si="8"/>
        <v>3</v>
      </c>
      <c r="B118">
        <f t="shared" ref="B118:B176" si="11">B117+1</f>
        <v>17</v>
      </c>
      <c r="C118" t="str">
        <f t="shared" si="9"/>
        <v>https://www.meekcomic.com/comics/TM_web_317a.jpg</v>
      </c>
      <c r="D118" t="str">
        <f t="shared" si="10"/>
        <v>https://www.meekcomic.com/comics/TM_web_317a-1.jpg</v>
      </c>
      <c r="E118" t="str">
        <f t="shared" si="7"/>
        <v>https://www.meekcomic.com/comics/TM_web_317.jpg</v>
      </c>
    </row>
    <row r="119" spans="1:5">
      <c r="A119">
        <f t="shared" si="8"/>
        <v>3</v>
      </c>
      <c r="B119">
        <f t="shared" si="11"/>
        <v>18</v>
      </c>
      <c r="C119" t="str">
        <f t="shared" si="9"/>
        <v>https://www.meekcomic.com/comics/TM_web_318a.jpg</v>
      </c>
      <c r="D119" t="str">
        <f t="shared" si="10"/>
        <v>https://www.meekcomic.com/comics/TM_web_318a-1.jpg</v>
      </c>
      <c r="E119" t="str">
        <f t="shared" si="7"/>
        <v>https://www.meekcomic.com/comics/TM_web_318.jpg</v>
      </c>
    </row>
    <row r="120" spans="1:5">
      <c r="A120">
        <f t="shared" si="8"/>
        <v>3</v>
      </c>
      <c r="B120">
        <f t="shared" si="11"/>
        <v>19</v>
      </c>
      <c r="C120" t="str">
        <f t="shared" si="9"/>
        <v>https://www.meekcomic.com/comics/TM_web_319a.jpg</v>
      </c>
      <c r="D120" t="str">
        <f t="shared" si="10"/>
        <v>https://www.meekcomic.com/comics/TM_web_319a-1.jpg</v>
      </c>
      <c r="E120" t="str">
        <f t="shared" si="7"/>
        <v>https://www.meekcomic.com/comics/TM_web_319.jpg</v>
      </c>
    </row>
    <row r="121" spans="1:5">
      <c r="A121">
        <f t="shared" si="8"/>
        <v>3</v>
      </c>
      <c r="B121">
        <f t="shared" si="11"/>
        <v>20</v>
      </c>
      <c r="C121" t="str">
        <f t="shared" si="9"/>
        <v>https://www.meekcomic.com/comics/TM_web_320a.jpg</v>
      </c>
      <c r="D121" t="str">
        <f t="shared" si="10"/>
        <v>https://www.meekcomic.com/comics/TM_web_320a-1.jpg</v>
      </c>
      <c r="E121" t="str">
        <f t="shared" si="7"/>
        <v>https://www.meekcomic.com/comics/TM_web_320.jpg</v>
      </c>
    </row>
    <row r="122" spans="1:5">
      <c r="A122">
        <f t="shared" si="8"/>
        <v>3</v>
      </c>
      <c r="B122">
        <f t="shared" si="11"/>
        <v>21</v>
      </c>
      <c r="C122" t="str">
        <f t="shared" si="9"/>
        <v>https://www.meekcomic.com/comics/TM_web_321a.jpg</v>
      </c>
      <c r="D122" t="str">
        <f t="shared" si="10"/>
        <v>https://www.meekcomic.com/comics/TM_web_321a-1.jpg</v>
      </c>
      <c r="E122" t="str">
        <f t="shared" si="7"/>
        <v>https://www.meekcomic.com/comics/TM_web_321.jpg</v>
      </c>
    </row>
    <row r="123" spans="1:5">
      <c r="A123">
        <f t="shared" si="8"/>
        <v>3</v>
      </c>
      <c r="B123">
        <f t="shared" si="11"/>
        <v>22</v>
      </c>
      <c r="C123" t="str">
        <f t="shared" si="9"/>
        <v>https://www.meekcomic.com/comics/TM_web_322a.jpg</v>
      </c>
      <c r="D123" t="str">
        <f t="shared" si="10"/>
        <v>https://www.meekcomic.com/comics/TM_web_322a-1.jpg</v>
      </c>
      <c r="E123" t="str">
        <f t="shared" si="7"/>
        <v>https://www.meekcomic.com/comics/TM_web_322.jpg</v>
      </c>
    </row>
    <row r="124" spans="1:5">
      <c r="A124">
        <f t="shared" si="8"/>
        <v>3</v>
      </c>
      <c r="B124">
        <f t="shared" si="11"/>
        <v>23</v>
      </c>
      <c r="C124" t="str">
        <f t="shared" si="9"/>
        <v>https://www.meekcomic.com/comics/TM_web_323a.jpg</v>
      </c>
      <c r="D124" t="str">
        <f t="shared" si="10"/>
        <v>https://www.meekcomic.com/comics/TM_web_323a-1.jpg</v>
      </c>
      <c r="E124" t="str">
        <f t="shared" si="7"/>
        <v>https://www.meekcomic.com/comics/TM_web_323.jpg</v>
      </c>
    </row>
    <row r="125" spans="1:5">
      <c r="A125">
        <f t="shared" si="8"/>
        <v>3</v>
      </c>
      <c r="B125">
        <f t="shared" si="11"/>
        <v>24</v>
      </c>
      <c r="C125" t="str">
        <f t="shared" si="9"/>
        <v>https://www.meekcomic.com/comics/TM_web_324a.jpg</v>
      </c>
      <c r="D125" t="str">
        <f t="shared" si="10"/>
        <v>https://www.meekcomic.com/comics/TM_web_324a-1.jpg</v>
      </c>
      <c r="E125" t="str">
        <f t="shared" si="7"/>
        <v>https://www.meekcomic.com/comics/TM_web_324.jpg</v>
      </c>
    </row>
    <row r="126" spans="1:5">
      <c r="A126">
        <f t="shared" si="8"/>
        <v>3</v>
      </c>
      <c r="B126">
        <f t="shared" si="11"/>
        <v>25</v>
      </c>
      <c r="C126" t="str">
        <f t="shared" si="9"/>
        <v>https://www.meekcomic.com/comics/TM_web_325a.jpg</v>
      </c>
      <c r="D126" t="str">
        <f t="shared" si="10"/>
        <v>https://www.meekcomic.com/comics/TM_web_325a-1.jpg</v>
      </c>
      <c r="E126" t="str">
        <f t="shared" si="7"/>
        <v>https://www.meekcomic.com/comics/TM_web_325.jpg</v>
      </c>
    </row>
    <row r="127" spans="1:5">
      <c r="A127">
        <f t="shared" si="8"/>
        <v>3</v>
      </c>
      <c r="B127">
        <f t="shared" si="11"/>
        <v>26</v>
      </c>
      <c r="C127" t="str">
        <f t="shared" si="9"/>
        <v>https://www.meekcomic.com/comics/TM_web_326a.jpg</v>
      </c>
      <c r="D127" t="str">
        <f t="shared" si="10"/>
        <v>https://www.meekcomic.com/comics/TM_web_326a-1.jpg</v>
      </c>
      <c r="E127" t="str">
        <f t="shared" si="7"/>
        <v>https://www.meekcomic.com/comics/TM_web_326.jpg</v>
      </c>
    </row>
    <row r="128" spans="1:5">
      <c r="A128">
        <f t="shared" si="8"/>
        <v>3</v>
      </c>
      <c r="B128">
        <f t="shared" si="11"/>
        <v>27</v>
      </c>
      <c r="C128" t="str">
        <f t="shared" si="9"/>
        <v>https://www.meekcomic.com/comics/TM_web_327a.jpg</v>
      </c>
      <c r="D128" t="str">
        <f t="shared" si="10"/>
        <v>https://www.meekcomic.com/comics/TM_web_327a-1.jpg</v>
      </c>
      <c r="E128" t="str">
        <f t="shared" si="7"/>
        <v>https://www.meekcomic.com/comics/TM_web_327.jpg</v>
      </c>
    </row>
    <row r="129" spans="1:5">
      <c r="A129">
        <f t="shared" si="8"/>
        <v>3</v>
      </c>
      <c r="B129">
        <f t="shared" si="11"/>
        <v>28</v>
      </c>
      <c r="C129" t="str">
        <f t="shared" si="9"/>
        <v>https://www.meekcomic.com/comics/TM_web_328a.jpg</v>
      </c>
      <c r="D129" t="str">
        <f t="shared" si="10"/>
        <v>https://www.meekcomic.com/comics/TM_web_328a-1.jpg</v>
      </c>
      <c r="E129" t="str">
        <f t="shared" si="7"/>
        <v>https://www.meekcomic.com/comics/TM_web_328.jpg</v>
      </c>
    </row>
    <row r="130" spans="1:5">
      <c r="A130">
        <f t="shared" si="8"/>
        <v>3</v>
      </c>
      <c r="B130">
        <f t="shared" si="11"/>
        <v>29</v>
      </c>
      <c r="C130" t="str">
        <f t="shared" si="9"/>
        <v>https://www.meekcomic.com/comics/TM_web_329a.jpg</v>
      </c>
      <c r="D130" t="str">
        <f t="shared" si="10"/>
        <v>https://www.meekcomic.com/comics/TM_web_329a-1.jpg</v>
      </c>
      <c r="E130" t="str">
        <f t="shared" si="7"/>
        <v>https://www.meekcomic.com/comics/TM_web_329.jpg</v>
      </c>
    </row>
    <row r="131" spans="1:5">
      <c r="A131">
        <f t="shared" si="8"/>
        <v>3</v>
      </c>
      <c r="B131">
        <f t="shared" si="11"/>
        <v>30</v>
      </c>
      <c r="C131" t="str">
        <f t="shared" si="9"/>
        <v>https://www.meekcomic.com/comics/TM_web_330a.jpg</v>
      </c>
      <c r="D131" t="str">
        <f t="shared" si="10"/>
        <v>https://www.meekcomic.com/comics/TM_web_330a-1.jpg</v>
      </c>
      <c r="E131" t="str">
        <f t="shared" ref="E131:E194" si="12">"https://www.meekcomic.com/comics/TM_web_"&amp;A131&amp;TEXT(B131,"00")&amp;".jpg"</f>
        <v>https://www.meekcomic.com/comics/TM_web_330.jpg</v>
      </c>
    </row>
    <row r="132" spans="1:5">
      <c r="A132">
        <f t="shared" si="8"/>
        <v>3</v>
      </c>
      <c r="B132">
        <f t="shared" si="11"/>
        <v>31</v>
      </c>
      <c r="C132" t="str">
        <f t="shared" si="9"/>
        <v>https://www.meekcomic.com/comics/TM_web_331a.jpg</v>
      </c>
      <c r="D132" t="str">
        <f t="shared" si="10"/>
        <v>https://www.meekcomic.com/comics/TM_web_331a-1.jpg</v>
      </c>
      <c r="E132" t="str">
        <f t="shared" si="12"/>
        <v>https://www.meekcomic.com/comics/TM_web_331.jpg</v>
      </c>
    </row>
    <row r="133" spans="1:5">
      <c r="A133">
        <f t="shared" si="8"/>
        <v>3</v>
      </c>
      <c r="B133">
        <f t="shared" si="11"/>
        <v>32</v>
      </c>
      <c r="C133" t="str">
        <f t="shared" si="9"/>
        <v>https://www.meekcomic.com/comics/TM_web_332a.jpg</v>
      </c>
      <c r="D133" t="str">
        <f t="shared" si="10"/>
        <v>https://www.meekcomic.com/comics/TM_web_332a-1.jpg</v>
      </c>
      <c r="E133" t="str">
        <f t="shared" si="12"/>
        <v>https://www.meekcomic.com/comics/TM_web_332.jpg</v>
      </c>
    </row>
    <row r="134" spans="1:5">
      <c r="A134">
        <f t="shared" si="8"/>
        <v>3</v>
      </c>
      <c r="B134">
        <f t="shared" si="11"/>
        <v>33</v>
      </c>
      <c r="C134" t="str">
        <f t="shared" si="9"/>
        <v>https://www.meekcomic.com/comics/TM_web_333a.jpg</v>
      </c>
      <c r="D134" t="str">
        <f t="shared" si="10"/>
        <v>https://www.meekcomic.com/comics/TM_web_333a-1.jpg</v>
      </c>
      <c r="E134" t="str">
        <f t="shared" si="12"/>
        <v>https://www.meekcomic.com/comics/TM_web_333.jpg</v>
      </c>
    </row>
    <row r="135" spans="1:5">
      <c r="A135">
        <f t="shared" si="8"/>
        <v>3</v>
      </c>
      <c r="B135">
        <f t="shared" si="11"/>
        <v>34</v>
      </c>
      <c r="C135" t="str">
        <f t="shared" si="9"/>
        <v>https://www.meekcomic.com/comics/TM_web_334a.jpg</v>
      </c>
      <c r="D135" t="str">
        <f t="shared" si="10"/>
        <v>https://www.meekcomic.com/comics/TM_web_334a-1.jpg</v>
      </c>
      <c r="E135" t="str">
        <f t="shared" si="12"/>
        <v>https://www.meekcomic.com/comics/TM_web_334.jpg</v>
      </c>
    </row>
    <row r="136" spans="1:5">
      <c r="A136">
        <f t="shared" si="8"/>
        <v>3</v>
      </c>
      <c r="B136">
        <f t="shared" si="11"/>
        <v>35</v>
      </c>
      <c r="C136" t="str">
        <f t="shared" si="9"/>
        <v>https://www.meekcomic.com/comics/TM_web_335a.jpg</v>
      </c>
      <c r="D136" t="str">
        <f t="shared" si="10"/>
        <v>https://www.meekcomic.com/comics/TM_web_335a-1.jpg</v>
      </c>
      <c r="E136" t="str">
        <f t="shared" si="12"/>
        <v>https://www.meekcomic.com/comics/TM_web_335.jpg</v>
      </c>
    </row>
    <row r="137" spans="1:5">
      <c r="A137">
        <f t="shared" si="8"/>
        <v>3</v>
      </c>
      <c r="B137">
        <f t="shared" si="11"/>
        <v>36</v>
      </c>
      <c r="C137" t="str">
        <f t="shared" si="9"/>
        <v>https://www.meekcomic.com/comics/TM_web_336a.jpg</v>
      </c>
      <c r="D137" t="str">
        <f t="shared" si="10"/>
        <v>https://www.meekcomic.com/comics/TM_web_336a-1.jpg</v>
      </c>
      <c r="E137" t="str">
        <f t="shared" si="12"/>
        <v>https://www.meekcomic.com/comics/TM_web_336.jpg</v>
      </c>
    </row>
    <row r="138" spans="1:5">
      <c r="A138">
        <f t="shared" si="8"/>
        <v>3</v>
      </c>
      <c r="B138">
        <f t="shared" si="11"/>
        <v>37</v>
      </c>
      <c r="C138" t="str">
        <f t="shared" si="9"/>
        <v>https://www.meekcomic.com/comics/TM_web_337a.jpg</v>
      </c>
      <c r="D138" t="str">
        <f t="shared" si="10"/>
        <v>https://www.meekcomic.com/comics/TM_web_337a-1.jpg</v>
      </c>
      <c r="E138" t="str">
        <f t="shared" si="12"/>
        <v>https://www.meekcomic.com/comics/TM_web_337.jpg</v>
      </c>
    </row>
    <row r="139" spans="1:5">
      <c r="A139">
        <f t="shared" si="8"/>
        <v>3</v>
      </c>
      <c r="B139">
        <f t="shared" si="11"/>
        <v>38</v>
      </c>
      <c r="C139" t="str">
        <f t="shared" si="9"/>
        <v>https://www.meekcomic.com/comics/TM_web_338a.jpg</v>
      </c>
      <c r="D139" t="str">
        <f t="shared" si="10"/>
        <v>https://www.meekcomic.com/comics/TM_web_338a-1.jpg</v>
      </c>
      <c r="E139" t="str">
        <f t="shared" si="12"/>
        <v>https://www.meekcomic.com/comics/TM_web_338.jpg</v>
      </c>
    </row>
    <row r="140" spans="1:5">
      <c r="A140">
        <f t="shared" si="8"/>
        <v>3</v>
      </c>
      <c r="B140">
        <f t="shared" si="11"/>
        <v>39</v>
      </c>
      <c r="C140" t="str">
        <f t="shared" si="9"/>
        <v>https://www.meekcomic.com/comics/TM_web_339a.jpg</v>
      </c>
      <c r="D140" t="str">
        <f t="shared" si="10"/>
        <v>https://www.meekcomic.com/comics/TM_web_339a-1.jpg</v>
      </c>
      <c r="E140" t="str">
        <f t="shared" si="12"/>
        <v>https://www.meekcomic.com/comics/TM_web_339.jpg</v>
      </c>
    </row>
    <row r="141" spans="1:5">
      <c r="A141">
        <f t="shared" si="8"/>
        <v>3</v>
      </c>
      <c r="B141">
        <f t="shared" si="11"/>
        <v>40</v>
      </c>
      <c r="C141" t="str">
        <f t="shared" si="9"/>
        <v>https://www.meekcomic.com/comics/TM_web_340a.jpg</v>
      </c>
      <c r="D141" t="str">
        <f t="shared" si="10"/>
        <v>https://www.meekcomic.com/comics/TM_web_340a-1.jpg</v>
      </c>
      <c r="E141" t="str">
        <f t="shared" si="12"/>
        <v>https://www.meekcomic.com/comics/TM_web_340.jpg</v>
      </c>
    </row>
    <row r="142" spans="1:5">
      <c r="A142">
        <f t="shared" si="8"/>
        <v>3</v>
      </c>
      <c r="B142">
        <f t="shared" si="11"/>
        <v>41</v>
      </c>
      <c r="C142" t="str">
        <f t="shared" si="9"/>
        <v>https://www.meekcomic.com/comics/TM_web_341a.jpg</v>
      </c>
      <c r="D142" t="str">
        <f t="shared" si="10"/>
        <v>https://www.meekcomic.com/comics/TM_web_341a-1.jpg</v>
      </c>
      <c r="E142" t="str">
        <f t="shared" si="12"/>
        <v>https://www.meekcomic.com/comics/TM_web_341.jpg</v>
      </c>
    </row>
    <row r="143" spans="1:5">
      <c r="A143">
        <f t="shared" si="8"/>
        <v>3</v>
      </c>
      <c r="B143">
        <f t="shared" si="11"/>
        <v>42</v>
      </c>
      <c r="C143" t="str">
        <f t="shared" si="9"/>
        <v>https://www.meekcomic.com/comics/TM_web_342a.jpg</v>
      </c>
      <c r="D143" t="str">
        <f t="shared" si="10"/>
        <v>https://www.meekcomic.com/comics/TM_web_342a-1.jpg</v>
      </c>
      <c r="E143" t="str">
        <f t="shared" si="12"/>
        <v>https://www.meekcomic.com/comics/TM_web_342.jpg</v>
      </c>
    </row>
    <row r="144" spans="1:5">
      <c r="A144">
        <f t="shared" si="8"/>
        <v>3</v>
      </c>
      <c r="B144">
        <f t="shared" si="11"/>
        <v>43</v>
      </c>
      <c r="C144" t="str">
        <f t="shared" si="9"/>
        <v>https://www.meekcomic.com/comics/TM_web_343a.jpg</v>
      </c>
      <c r="D144" t="str">
        <f t="shared" si="10"/>
        <v>https://www.meekcomic.com/comics/TM_web_343a-1.jpg</v>
      </c>
      <c r="E144" t="str">
        <f t="shared" si="12"/>
        <v>https://www.meekcomic.com/comics/TM_web_343.jpg</v>
      </c>
    </row>
    <row r="145" spans="1:5">
      <c r="A145">
        <f t="shared" si="8"/>
        <v>3</v>
      </c>
      <c r="B145">
        <f t="shared" si="11"/>
        <v>44</v>
      </c>
      <c r="C145" t="str">
        <f t="shared" si="9"/>
        <v>https://www.meekcomic.com/comics/TM_web_344a.jpg</v>
      </c>
      <c r="D145" t="str">
        <f t="shared" si="10"/>
        <v>https://www.meekcomic.com/comics/TM_web_344a-1.jpg</v>
      </c>
      <c r="E145" t="str">
        <f t="shared" si="12"/>
        <v>https://www.meekcomic.com/comics/TM_web_344.jpg</v>
      </c>
    </row>
    <row r="146" spans="1:5">
      <c r="A146">
        <f t="shared" si="8"/>
        <v>3</v>
      </c>
      <c r="B146">
        <f t="shared" si="11"/>
        <v>45</v>
      </c>
      <c r="C146" t="str">
        <f t="shared" si="9"/>
        <v>https://www.meekcomic.com/comics/TM_web_345a.jpg</v>
      </c>
      <c r="D146" t="str">
        <f t="shared" si="10"/>
        <v>https://www.meekcomic.com/comics/TM_web_345a-1.jpg</v>
      </c>
      <c r="E146" t="str">
        <f t="shared" si="12"/>
        <v>https://www.meekcomic.com/comics/TM_web_345.jpg</v>
      </c>
    </row>
    <row r="147" spans="1:5">
      <c r="A147">
        <f t="shared" si="8"/>
        <v>3</v>
      </c>
      <c r="B147">
        <f t="shared" si="11"/>
        <v>46</v>
      </c>
      <c r="C147" t="str">
        <f t="shared" si="9"/>
        <v>https://www.meekcomic.com/comics/TM_web_346a.jpg</v>
      </c>
      <c r="D147" t="str">
        <f t="shared" si="10"/>
        <v>https://www.meekcomic.com/comics/TM_web_346a-1.jpg</v>
      </c>
      <c r="E147" t="str">
        <f t="shared" si="12"/>
        <v>https://www.meekcomic.com/comics/TM_web_346.jpg</v>
      </c>
    </row>
    <row r="148" spans="1:5">
      <c r="A148">
        <f t="shared" si="8"/>
        <v>3</v>
      </c>
      <c r="B148">
        <f t="shared" si="11"/>
        <v>47</v>
      </c>
      <c r="C148" t="str">
        <f t="shared" si="9"/>
        <v>https://www.meekcomic.com/comics/TM_web_347a.jpg</v>
      </c>
      <c r="D148" t="str">
        <f t="shared" si="10"/>
        <v>https://www.meekcomic.com/comics/TM_web_347a-1.jpg</v>
      </c>
      <c r="E148" t="str">
        <f t="shared" si="12"/>
        <v>https://www.meekcomic.com/comics/TM_web_347.jpg</v>
      </c>
    </row>
    <row r="149" spans="1:5">
      <c r="A149">
        <f t="shared" si="8"/>
        <v>3</v>
      </c>
      <c r="B149">
        <f t="shared" si="11"/>
        <v>48</v>
      </c>
      <c r="C149" t="str">
        <f t="shared" si="9"/>
        <v>https://www.meekcomic.com/comics/TM_web_348a.jpg</v>
      </c>
      <c r="D149" t="str">
        <f t="shared" si="10"/>
        <v>https://www.meekcomic.com/comics/TM_web_348a-1.jpg</v>
      </c>
      <c r="E149" t="str">
        <f t="shared" si="12"/>
        <v>https://www.meekcomic.com/comics/TM_web_348.jpg</v>
      </c>
    </row>
    <row r="150" spans="1:5">
      <c r="A150">
        <f t="shared" si="8"/>
        <v>3</v>
      </c>
      <c r="B150">
        <f t="shared" si="11"/>
        <v>49</v>
      </c>
      <c r="C150" t="str">
        <f t="shared" si="9"/>
        <v>https://www.meekcomic.com/comics/TM_web_349a.jpg</v>
      </c>
      <c r="D150" t="str">
        <f t="shared" si="10"/>
        <v>https://www.meekcomic.com/comics/TM_web_349a-1.jpg</v>
      </c>
      <c r="E150" t="str">
        <f t="shared" si="12"/>
        <v>https://www.meekcomic.com/comics/TM_web_349.jpg</v>
      </c>
    </row>
    <row r="151" spans="1:5">
      <c r="A151">
        <f t="shared" si="8"/>
        <v>3</v>
      </c>
      <c r="B151">
        <f t="shared" si="11"/>
        <v>50</v>
      </c>
      <c r="C151" t="str">
        <f t="shared" si="9"/>
        <v>https://www.meekcomic.com/comics/TM_web_350a.jpg</v>
      </c>
      <c r="D151" t="str">
        <f t="shared" si="10"/>
        <v>https://www.meekcomic.com/comics/TM_web_350a-1.jpg</v>
      </c>
      <c r="E151" t="str">
        <f t="shared" si="12"/>
        <v>https://www.meekcomic.com/comics/TM_web_350.jpg</v>
      </c>
    </row>
    <row r="152" spans="1:5">
      <c r="A152">
        <v>4</v>
      </c>
      <c r="B152">
        <v>1</v>
      </c>
      <c r="C152" t="str">
        <f t="shared" si="9"/>
        <v>https://www.meekcomic.com/comics/TM_web_401a.jpg</v>
      </c>
      <c r="D152" t="str">
        <f t="shared" si="10"/>
        <v>https://www.meekcomic.com/comics/TM_web_401a-1.jpg</v>
      </c>
      <c r="E152" t="str">
        <f t="shared" si="12"/>
        <v>https://www.meekcomic.com/comics/TM_web_401.jpg</v>
      </c>
    </row>
    <row r="153" spans="1:5">
      <c r="A153">
        <f t="shared" si="8"/>
        <v>4</v>
      </c>
      <c r="B153">
        <f t="shared" si="11"/>
        <v>2</v>
      </c>
      <c r="C153" t="str">
        <f t="shared" si="9"/>
        <v>https://www.meekcomic.com/comics/TM_web_402a.jpg</v>
      </c>
      <c r="D153" t="str">
        <f t="shared" si="10"/>
        <v>https://www.meekcomic.com/comics/TM_web_402a-1.jpg</v>
      </c>
      <c r="E153" t="str">
        <f t="shared" si="12"/>
        <v>https://www.meekcomic.com/comics/TM_web_402.jpg</v>
      </c>
    </row>
    <row r="154" spans="1:5">
      <c r="A154">
        <f t="shared" si="8"/>
        <v>4</v>
      </c>
      <c r="B154">
        <f t="shared" si="11"/>
        <v>3</v>
      </c>
      <c r="C154" t="str">
        <f t="shared" si="9"/>
        <v>https://www.meekcomic.com/comics/TM_web_403a.jpg</v>
      </c>
      <c r="D154" t="str">
        <f t="shared" si="10"/>
        <v>https://www.meekcomic.com/comics/TM_web_403a-1.jpg</v>
      </c>
      <c r="E154" t="str">
        <f t="shared" si="12"/>
        <v>https://www.meekcomic.com/comics/TM_web_403.jpg</v>
      </c>
    </row>
    <row r="155" spans="1:5">
      <c r="A155">
        <f t="shared" si="8"/>
        <v>4</v>
      </c>
      <c r="B155">
        <f t="shared" si="11"/>
        <v>4</v>
      </c>
      <c r="C155" t="str">
        <f t="shared" si="9"/>
        <v>https://www.meekcomic.com/comics/TM_web_404a.jpg</v>
      </c>
      <c r="D155" t="str">
        <f t="shared" si="10"/>
        <v>https://www.meekcomic.com/comics/TM_web_404a-1.jpg</v>
      </c>
      <c r="E155" t="str">
        <f t="shared" si="12"/>
        <v>https://www.meekcomic.com/comics/TM_web_404.jpg</v>
      </c>
    </row>
    <row r="156" spans="1:5">
      <c r="A156">
        <f t="shared" si="8"/>
        <v>4</v>
      </c>
      <c r="B156">
        <f t="shared" si="11"/>
        <v>5</v>
      </c>
      <c r="C156" t="str">
        <f t="shared" si="9"/>
        <v>https://www.meekcomic.com/comics/TM_web_405a.jpg</v>
      </c>
      <c r="D156" t="str">
        <f t="shared" si="10"/>
        <v>https://www.meekcomic.com/comics/TM_web_405a-1.jpg</v>
      </c>
      <c r="E156" t="str">
        <f t="shared" si="12"/>
        <v>https://www.meekcomic.com/comics/TM_web_405.jpg</v>
      </c>
    </row>
    <row r="157" spans="1:5">
      <c r="A157">
        <f t="shared" si="8"/>
        <v>4</v>
      </c>
      <c r="B157">
        <f t="shared" si="11"/>
        <v>6</v>
      </c>
      <c r="C157" t="str">
        <f t="shared" si="9"/>
        <v>https://www.meekcomic.com/comics/TM_web_406a.jpg</v>
      </c>
      <c r="D157" t="str">
        <f t="shared" si="10"/>
        <v>https://www.meekcomic.com/comics/TM_web_406a-1.jpg</v>
      </c>
      <c r="E157" t="str">
        <f t="shared" si="12"/>
        <v>https://www.meekcomic.com/comics/TM_web_406.jpg</v>
      </c>
    </row>
    <row r="158" spans="1:5">
      <c r="A158">
        <f t="shared" si="8"/>
        <v>4</v>
      </c>
      <c r="B158">
        <f t="shared" si="11"/>
        <v>7</v>
      </c>
      <c r="C158" t="str">
        <f t="shared" si="9"/>
        <v>https://www.meekcomic.com/comics/TM_web_407a.jpg</v>
      </c>
      <c r="D158" t="str">
        <f t="shared" si="10"/>
        <v>https://www.meekcomic.com/comics/TM_web_407a-1.jpg</v>
      </c>
      <c r="E158" t="str">
        <f t="shared" si="12"/>
        <v>https://www.meekcomic.com/comics/TM_web_407.jpg</v>
      </c>
    </row>
    <row r="159" spans="1:5">
      <c r="A159">
        <f t="shared" si="8"/>
        <v>4</v>
      </c>
      <c r="B159">
        <f t="shared" si="11"/>
        <v>8</v>
      </c>
      <c r="C159" t="str">
        <f t="shared" si="9"/>
        <v>https://www.meekcomic.com/comics/TM_web_408a.jpg</v>
      </c>
      <c r="D159" t="str">
        <f t="shared" si="10"/>
        <v>https://www.meekcomic.com/comics/TM_web_408a-1.jpg</v>
      </c>
      <c r="E159" t="str">
        <f t="shared" si="12"/>
        <v>https://www.meekcomic.com/comics/TM_web_408.jpg</v>
      </c>
    </row>
    <row r="160" spans="1:5">
      <c r="A160">
        <f t="shared" si="8"/>
        <v>4</v>
      </c>
      <c r="B160">
        <f t="shared" si="11"/>
        <v>9</v>
      </c>
      <c r="C160" t="str">
        <f t="shared" si="9"/>
        <v>https://www.meekcomic.com/comics/TM_web_409a.jpg</v>
      </c>
      <c r="D160" t="str">
        <f t="shared" si="10"/>
        <v>https://www.meekcomic.com/comics/TM_web_409a-1.jpg</v>
      </c>
      <c r="E160" t="str">
        <f t="shared" si="12"/>
        <v>https://www.meekcomic.com/comics/TM_web_409.jpg</v>
      </c>
    </row>
    <row r="161" spans="1:5">
      <c r="A161">
        <f t="shared" si="8"/>
        <v>4</v>
      </c>
      <c r="B161">
        <f t="shared" si="11"/>
        <v>10</v>
      </c>
      <c r="C161" t="str">
        <f t="shared" si="9"/>
        <v>https://www.meekcomic.com/comics/TM_web_410a.jpg</v>
      </c>
      <c r="D161" t="str">
        <f t="shared" si="10"/>
        <v>https://www.meekcomic.com/comics/TM_web_410a-1.jpg</v>
      </c>
      <c r="E161" t="str">
        <f t="shared" si="12"/>
        <v>https://www.meekcomic.com/comics/TM_web_410.jpg</v>
      </c>
    </row>
    <row r="162" spans="1:5">
      <c r="A162">
        <f t="shared" si="8"/>
        <v>4</v>
      </c>
      <c r="B162">
        <f t="shared" si="11"/>
        <v>11</v>
      </c>
      <c r="C162" t="str">
        <f t="shared" si="9"/>
        <v>https://www.meekcomic.com/comics/TM_web_411a.jpg</v>
      </c>
      <c r="D162" t="str">
        <f t="shared" si="10"/>
        <v>https://www.meekcomic.com/comics/TM_web_411a-1.jpg</v>
      </c>
      <c r="E162" t="str">
        <f t="shared" si="12"/>
        <v>https://www.meekcomic.com/comics/TM_web_411.jpg</v>
      </c>
    </row>
    <row r="163" spans="1:5">
      <c r="A163">
        <f t="shared" si="8"/>
        <v>4</v>
      </c>
      <c r="B163">
        <f t="shared" si="11"/>
        <v>12</v>
      </c>
      <c r="C163" t="str">
        <f t="shared" si="9"/>
        <v>https://www.meekcomic.com/comics/TM_web_412a.jpg</v>
      </c>
      <c r="D163" t="str">
        <f t="shared" si="10"/>
        <v>https://www.meekcomic.com/comics/TM_web_412a-1.jpg</v>
      </c>
      <c r="E163" t="str">
        <f t="shared" si="12"/>
        <v>https://www.meekcomic.com/comics/TM_web_412.jpg</v>
      </c>
    </row>
    <row r="164" spans="1:5">
      <c r="A164">
        <f t="shared" si="8"/>
        <v>4</v>
      </c>
      <c r="B164">
        <f t="shared" si="11"/>
        <v>13</v>
      </c>
      <c r="C164" t="str">
        <f t="shared" si="9"/>
        <v>https://www.meekcomic.com/comics/TM_web_413a.jpg</v>
      </c>
      <c r="D164" t="str">
        <f t="shared" si="10"/>
        <v>https://www.meekcomic.com/comics/TM_web_413a-1.jpg</v>
      </c>
      <c r="E164" t="str">
        <f t="shared" si="12"/>
        <v>https://www.meekcomic.com/comics/TM_web_413.jpg</v>
      </c>
    </row>
    <row r="165" spans="1:5">
      <c r="A165">
        <f t="shared" si="8"/>
        <v>4</v>
      </c>
      <c r="B165">
        <f t="shared" si="11"/>
        <v>14</v>
      </c>
      <c r="C165" t="str">
        <f t="shared" si="9"/>
        <v>https://www.meekcomic.com/comics/TM_web_414a.jpg</v>
      </c>
      <c r="D165" t="str">
        <f t="shared" si="10"/>
        <v>https://www.meekcomic.com/comics/TM_web_414a-1.jpg</v>
      </c>
      <c r="E165" t="str">
        <f t="shared" si="12"/>
        <v>https://www.meekcomic.com/comics/TM_web_414.jpg</v>
      </c>
    </row>
    <row r="166" spans="1:5">
      <c r="A166">
        <f t="shared" si="8"/>
        <v>4</v>
      </c>
      <c r="B166">
        <f t="shared" si="11"/>
        <v>15</v>
      </c>
      <c r="C166" t="str">
        <f t="shared" si="9"/>
        <v>https://www.meekcomic.com/comics/TM_web_415a.jpg</v>
      </c>
      <c r="D166" t="str">
        <f t="shared" si="10"/>
        <v>https://www.meekcomic.com/comics/TM_web_415a-1.jpg</v>
      </c>
      <c r="E166" t="str">
        <f t="shared" si="12"/>
        <v>https://www.meekcomic.com/comics/TM_web_415.jpg</v>
      </c>
    </row>
    <row r="167" spans="1:5">
      <c r="A167">
        <f t="shared" si="8"/>
        <v>4</v>
      </c>
      <c r="B167">
        <f t="shared" si="11"/>
        <v>16</v>
      </c>
      <c r="C167" t="str">
        <f t="shared" si="9"/>
        <v>https://www.meekcomic.com/comics/TM_web_416a.jpg</v>
      </c>
      <c r="D167" t="str">
        <f t="shared" si="10"/>
        <v>https://www.meekcomic.com/comics/TM_web_416a-1.jpg</v>
      </c>
      <c r="E167" t="str">
        <f t="shared" si="12"/>
        <v>https://www.meekcomic.com/comics/TM_web_416.jpg</v>
      </c>
    </row>
    <row r="168" spans="1:5">
      <c r="A168">
        <f t="shared" ref="A168:A176" si="13">A167</f>
        <v>4</v>
      </c>
      <c r="B168">
        <f t="shared" si="11"/>
        <v>17</v>
      </c>
      <c r="C168" t="str">
        <f t="shared" si="9"/>
        <v>https://www.meekcomic.com/comics/TM_web_417a.jpg</v>
      </c>
      <c r="D168" t="str">
        <f t="shared" si="10"/>
        <v>https://www.meekcomic.com/comics/TM_web_417a-1.jpg</v>
      </c>
      <c r="E168" t="str">
        <f t="shared" si="12"/>
        <v>https://www.meekcomic.com/comics/TM_web_417.jpg</v>
      </c>
    </row>
    <row r="169" spans="1:5">
      <c r="A169">
        <f t="shared" si="13"/>
        <v>4</v>
      </c>
      <c r="B169">
        <f t="shared" si="11"/>
        <v>18</v>
      </c>
      <c r="C169" t="str">
        <f t="shared" si="9"/>
        <v>https://www.meekcomic.com/comics/TM_web_418a.jpg</v>
      </c>
      <c r="D169" t="str">
        <f t="shared" si="10"/>
        <v>https://www.meekcomic.com/comics/TM_web_418a-1.jpg</v>
      </c>
      <c r="E169" t="str">
        <f t="shared" si="12"/>
        <v>https://www.meekcomic.com/comics/TM_web_418.jpg</v>
      </c>
    </row>
    <row r="170" spans="1:5">
      <c r="A170">
        <f t="shared" si="13"/>
        <v>4</v>
      </c>
      <c r="B170">
        <f t="shared" si="11"/>
        <v>19</v>
      </c>
      <c r="C170" t="str">
        <f t="shared" si="9"/>
        <v>https://www.meekcomic.com/comics/TM_web_419a.jpg</v>
      </c>
      <c r="D170" t="str">
        <f t="shared" si="10"/>
        <v>https://www.meekcomic.com/comics/TM_web_419a-1.jpg</v>
      </c>
      <c r="E170" t="str">
        <f t="shared" si="12"/>
        <v>https://www.meekcomic.com/comics/TM_web_419.jpg</v>
      </c>
    </row>
    <row r="171" spans="1:5">
      <c r="A171">
        <f t="shared" si="13"/>
        <v>4</v>
      </c>
      <c r="B171">
        <f t="shared" si="11"/>
        <v>20</v>
      </c>
      <c r="C171" t="str">
        <f t="shared" si="9"/>
        <v>https://www.meekcomic.com/comics/TM_web_420a.jpg</v>
      </c>
      <c r="D171" t="str">
        <f t="shared" si="10"/>
        <v>https://www.meekcomic.com/comics/TM_web_420a-1.jpg</v>
      </c>
      <c r="E171" t="str">
        <f t="shared" si="12"/>
        <v>https://www.meekcomic.com/comics/TM_web_420.jpg</v>
      </c>
    </row>
    <row r="172" spans="1:5">
      <c r="A172">
        <f t="shared" si="13"/>
        <v>4</v>
      </c>
      <c r="B172">
        <f t="shared" si="11"/>
        <v>21</v>
      </c>
      <c r="C172" t="str">
        <f t="shared" si="9"/>
        <v>https://www.meekcomic.com/comics/TM_web_421a.jpg</v>
      </c>
      <c r="D172" t="str">
        <f t="shared" si="10"/>
        <v>https://www.meekcomic.com/comics/TM_web_421a-1.jpg</v>
      </c>
      <c r="E172" t="str">
        <f t="shared" si="12"/>
        <v>https://www.meekcomic.com/comics/TM_web_421.jpg</v>
      </c>
    </row>
    <row r="173" spans="1:5">
      <c r="A173">
        <f t="shared" si="13"/>
        <v>4</v>
      </c>
      <c r="B173">
        <f t="shared" si="11"/>
        <v>22</v>
      </c>
      <c r="C173" t="str">
        <f t="shared" si="9"/>
        <v>https://www.meekcomic.com/comics/TM_web_422a.jpg</v>
      </c>
      <c r="D173" t="str">
        <f t="shared" si="10"/>
        <v>https://www.meekcomic.com/comics/TM_web_422a-1.jpg</v>
      </c>
      <c r="E173" t="str">
        <f t="shared" si="12"/>
        <v>https://www.meekcomic.com/comics/TM_web_422.jpg</v>
      </c>
    </row>
    <row r="174" spans="1:5">
      <c r="A174">
        <f t="shared" si="13"/>
        <v>4</v>
      </c>
      <c r="B174">
        <f t="shared" si="11"/>
        <v>23</v>
      </c>
      <c r="C174" t="str">
        <f t="shared" si="9"/>
        <v>https://www.meekcomic.com/comics/TM_web_423a.jpg</v>
      </c>
      <c r="D174" t="str">
        <f t="shared" si="10"/>
        <v>https://www.meekcomic.com/comics/TM_web_423a-1.jpg</v>
      </c>
      <c r="E174" t="str">
        <f t="shared" si="12"/>
        <v>https://www.meekcomic.com/comics/TM_web_423.jpg</v>
      </c>
    </row>
    <row r="175" spans="1:5">
      <c r="A175">
        <f t="shared" si="13"/>
        <v>4</v>
      </c>
      <c r="B175">
        <f t="shared" si="11"/>
        <v>24</v>
      </c>
      <c r="C175" t="str">
        <f t="shared" si="9"/>
        <v>https://www.meekcomic.com/comics/TM_web_424a.jpg</v>
      </c>
      <c r="D175" t="str">
        <f t="shared" si="10"/>
        <v>https://www.meekcomic.com/comics/TM_web_424a-1.jpg</v>
      </c>
      <c r="E175" t="str">
        <f t="shared" si="12"/>
        <v>https://www.meekcomic.com/comics/TM_web_424.jpg</v>
      </c>
    </row>
    <row r="176" spans="1:5">
      <c r="A176">
        <f t="shared" si="13"/>
        <v>4</v>
      </c>
      <c r="B176">
        <f t="shared" si="11"/>
        <v>25</v>
      </c>
      <c r="C176" t="str">
        <f t="shared" si="9"/>
        <v>https://www.meekcomic.com/comics/TM_web_425a.jpg</v>
      </c>
      <c r="D176" t="str">
        <f t="shared" si="10"/>
        <v>https://www.meekcomic.com/comics/TM_web_425a-1.jpg</v>
      </c>
      <c r="E176" t="str">
        <f t="shared" si="12"/>
        <v>https://www.meekcomic.com/comics/TM_web_425.jpg</v>
      </c>
    </row>
    <row r="177" spans="1:5">
      <c r="A177">
        <f t="shared" ref="A177:A240" si="14">A176</f>
        <v>4</v>
      </c>
      <c r="B177">
        <f t="shared" ref="B177:B240" si="15">B176+1</f>
        <v>26</v>
      </c>
      <c r="C177" t="str">
        <f t="shared" ref="C177:C240" si="16">"https://www.meekcomic.com/comics/TM_web_"&amp;A177&amp;TEXT(B177,"00")&amp;"a.jpg"</f>
        <v>https://www.meekcomic.com/comics/TM_web_426a.jpg</v>
      </c>
      <c r="D177" t="str">
        <f t="shared" ref="D177:D240" si="17">"https://www.meekcomic.com/comics/TM_web_"&amp;A177&amp;TEXT(B177,"00")&amp;"a-1.jpg"</f>
        <v>https://www.meekcomic.com/comics/TM_web_426a-1.jpg</v>
      </c>
      <c r="E177" t="str">
        <f t="shared" si="12"/>
        <v>https://www.meekcomic.com/comics/TM_web_426.jpg</v>
      </c>
    </row>
    <row r="178" spans="1:5">
      <c r="A178">
        <f t="shared" si="14"/>
        <v>4</v>
      </c>
      <c r="B178">
        <f t="shared" si="15"/>
        <v>27</v>
      </c>
      <c r="C178" t="str">
        <f t="shared" si="16"/>
        <v>https://www.meekcomic.com/comics/TM_web_427a.jpg</v>
      </c>
      <c r="D178" t="str">
        <f t="shared" si="17"/>
        <v>https://www.meekcomic.com/comics/TM_web_427a-1.jpg</v>
      </c>
      <c r="E178" t="str">
        <f t="shared" si="12"/>
        <v>https://www.meekcomic.com/comics/TM_web_427.jpg</v>
      </c>
    </row>
    <row r="179" spans="1:5">
      <c r="A179">
        <f t="shared" si="14"/>
        <v>4</v>
      </c>
      <c r="B179">
        <f t="shared" si="15"/>
        <v>28</v>
      </c>
      <c r="C179" t="str">
        <f t="shared" si="16"/>
        <v>https://www.meekcomic.com/comics/TM_web_428a.jpg</v>
      </c>
      <c r="D179" t="str">
        <f t="shared" si="17"/>
        <v>https://www.meekcomic.com/comics/TM_web_428a-1.jpg</v>
      </c>
      <c r="E179" t="str">
        <f t="shared" si="12"/>
        <v>https://www.meekcomic.com/comics/TM_web_428.jpg</v>
      </c>
    </row>
    <row r="180" spans="1:5">
      <c r="A180">
        <f t="shared" si="14"/>
        <v>4</v>
      </c>
      <c r="B180">
        <f t="shared" si="15"/>
        <v>29</v>
      </c>
      <c r="C180" t="str">
        <f t="shared" si="16"/>
        <v>https://www.meekcomic.com/comics/TM_web_429a.jpg</v>
      </c>
      <c r="D180" t="str">
        <f t="shared" si="17"/>
        <v>https://www.meekcomic.com/comics/TM_web_429a-1.jpg</v>
      </c>
      <c r="E180" t="str">
        <f t="shared" si="12"/>
        <v>https://www.meekcomic.com/comics/TM_web_429.jpg</v>
      </c>
    </row>
    <row r="181" spans="1:5">
      <c r="A181">
        <f t="shared" si="14"/>
        <v>4</v>
      </c>
      <c r="B181">
        <f t="shared" si="15"/>
        <v>30</v>
      </c>
      <c r="C181" t="str">
        <f t="shared" si="16"/>
        <v>https://www.meekcomic.com/comics/TM_web_430a.jpg</v>
      </c>
      <c r="D181" t="str">
        <f t="shared" si="17"/>
        <v>https://www.meekcomic.com/comics/TM_web_430a-1.jpg</v>
      </c>
      <c r="E181" t="str">
        <f t="shared" si="12"/>
        <v>https://www.meekcomic.com/comics/TM_web_430.jpg</v>
      </c>
    </row>
    <row r="182" spans="1:5">
      <c r="A182">
        <f t="shared" si="14"/>
        <v>4</v>
      </c>
      <c r="B182">
        <f t="shared" si="15"/>
        <v>31</v>
      </c>
      <c r="C182" t="str">
        <f t="shared" si="16"/>
        <v>https://www.meekcomic.com/comics/TM_web_431a.jpg</v>
      </c>
      <c r="D182" t="str">
        <f t="shared" si="17"/>
        <v>https://www.meekcomic.com/comics/TM_web_431a-1.jpg</v>
      </c>
      <c r="E182" t="str">
        <f t="shared" si="12"/>
        <v>https://www.meekcomic.com/comics/TM_web_431.jpg</v>
      </c>
    </row>
    <row r="183" spans="1:5">
      <c r="A183">
        <f t="shared" si="14"/>
        <v>4</v>
      </c>
      <c r="B183">
        <f t="shared" si="15"/>
        <v>32</v>
      </c>
      <c r="C183" t="str">
        <f t="shared" si="16"/>
        <v>https://www.meekcomic.com/comics/TM_web_432a.jpg</v>
      </c>
      <c r="D183" t="str">
        <f t="shared" si="17"/>
        <v>https://www.meekcomic.com/comics/TM_web_432a-1.jpg</v>
      </c>
      <c r="E183" t="str">
        <f t="shared" si="12"/>
        <v>https://www.meekcomic.com/comics/TM_web_432.jpg</v>
      </c>
    </row>
    <row r="184" spans="1:5">
      <c r="A184">
        <f t="shared" si="14"/>
        <v>4</v>
      </c>
      <c r="B184">
        <f t="shared" si="15"/>
        <v>33</v>
      </c>
      <c r="C184" t="str">
        <f t="shared" si="16"/>
        <v>https://www.meekcomic.com/comics/TM_web_433a.jpg</v>
      </c>
      <c r="D184" t="str">
        <f t="shared" si="17"/>
        <v>https://www.meekcomic.com/comics/TM_web_433a-1.jpg</v>
      </c>
      <c r="E184" t="str">
        <f t="shared" si="12"/>
        <v>https://www.meekcomic.com/comics/TM_web_433.jpg</v>
      </c>
    </row>
    <row r="185" spans="1:5">
      <c r="A185">
        <f t="shared" si="14"/>
        <v>4</v>
      </c>
      <c r="B185">
        <f t="shared" si="15"/>
        <v>34</v>
      </c>
      <c r="C185" t="str">
        <f t="shared" si="16"/>
        <v>https://www.meekcomic.com/comics/TM_web_434a.jpg</v>
      </c>
      <c r="D185" t="str">
        <f t="shared" si="17"/>
        <v>https://www.meekcomic.com/comics/TM_web_434a-1.jpg</v>
      </c>
      <c r="E185" t="str">
        <f t="shared" si="12"/>
        <v>https://www.meekcomic.com/comics/TM_web_434.jpg</v>
      </c>
    </row>
    <row r="186" spans="1:5">
      <c r="A186">
        <f t="shared" si="14"/>
        <v>4</v>
      </c>
      <c r="B186">
        <f t="shared" si="15"/>
        <v>35</v>
      </c>
      <c r="C186" t="str">
        <f t="shared" si="16"/>
        <v>https://www.meekcomic.com/comics/TM_web_435a.jpg</v>
      </c>
      <c r="D186" t="str">
        <f t="shared" si="17"/>
        <v>https://www.meekcomic.com/comics/TM_web_435a-1.jpg</v>
      </c>
      <c r="E186" t="str">
        <f t="shared" si="12"/>
        <v>https://www.meekcomic.com/comics/TM_web_435.jpg</v>
      </c>
    </row>
    <row r="187" spans="1:5">
      <c r="A187">
        <f t="shared" si="14"/>
        <v>4</v>
      </c>
      <c r="B187">
        <f t="shared" si="15"/>
        <v>36</v>
      </c>
      <c r="C187" t="str">
        <f t="shared" si="16"/>
        <v>https://www.meekcomic.com/comics/TM_web_436a.jpg</v>
      </c>
      <c r="D187" t="str">
        <f t="shared" si="17"/>
        <v>https://www.meekcomic.com/comics/TM_web_436a-1.jpg</v>
      </c>
      <c r="E187" t="str">
        <f t="shared" si="12"/>
        <v>https://www.meekcomic.com/comics/TM_web_436.jpg</v>
      </c>
    </row>
    <row r="188" spans="1:5">
      <c r="A188">
        <f t="shared" si="14"/>
        <v>4</v>
      </c>
      <c r="B188">
        <f t="shared" si="15"/>
        <v>37</v>
      </c>
      <c r="C188" t="str">
        <f t="shared" si="16"/>
        <v>https://www.meekcomic.com/comics/TM_web_437a.jpg</v>
      </c>
      <c r="D188" t="str">
        <f t="shared" si="17"/>
        <v>https://www.meekcomic.com/comics/TM_web_437a-1.jpg</v>
      </c>
      <c r="E188" t="str">
        <f t="shared" si="12"/>
        <v>https://www.meekcomic.com/comics/TM_web_437.jpg</v>
      </c>
    </row>
    <row r="189" spans="1:5">
      <c r="A189">
        <f t="shared" si="14"/>
        <v>4</v>
      </c>
      <c r="B189">
        <f t="shared" si="15"/>
        <v>38</v>
      </c>
      <c r="C189" t="str">
        <f t="shared" si="16"/>
        <v>https://www.meekcomic.com/comics/TM_web_438a.jpg</v>
      </c>
      <c r="D189" t="str">
        <f t="shared" si="17"/>
        <v>https://www.meekcomic.com/comics/TM_web_438a-1.jpg</v>
      </c>
      <c r="E189" t="str">
        <f t="shared" si="12"/>
        <v>https://www.meekcomic.com/comics/TM_web_438.jpg</v>
      </c>
    </row>
    <row r="190" spans="1:5">
      <c r="A190">
        <f t="shared" si="14"/>
        <v>4</v>
      </c>
      <c r="B190">
        <f t="shared" si="15"/>
        <v>39</v>
      </c>
      <c r="C190" t="str">
        <f t="shared" si="16"/>
        <v>https://www.meekcomic.com/comics/TM_web_439a.jpg</v>
      </c>
      <c r="D190" t="str">
        <f t="shared" si="17"/>
        <v>https://www.meekcomic.com/comics/TM_web_439a-1.jpg</v>
      </c>
      <c r="E190" t="str">
        <f t="shared" si="12"/>
        <v>https://www.meekcomic.com/comics/TM_web_439.jpg</v>
      </c>
    </row>
    <row r="191" spans="1:5">
      <c r="A191">
        <f t="shared" si="14"/>
        <v>4</v>
      </c>
      <c r="B191">
        <f t="shared" si="15"/>
        <v>40</v>
      </c>
      <c r="C191" t="str">
        <f t="shared" si="16"/>
        <v>https://www.meekcomic.com/comics/TM_web_440a.jpg</v>
      </c>
      <c r="D191" t="str">
        <f t="shared" si="17"/>
        <v>https://www.meekcomic.com/comics/TM_web_440a-1.jpg</v>
      </c>
      <c r="E191" t="str">
        <f t="shared" si="12"/>
        <v>https://www.meekcomic.com/comics/TM_web_440.jpg</v>
      </c>
    </row>
    <row r="192" spans="1:5">
      <c r="A192">
        <f t="shared" si="14"/>
        <v>4</v>
      </c>
      <c r="B192">
        <f t="shared" si="15"/>
        <v>41</v>
      </c>
      <c r="C192" t="str">
        <f t="shared" si="16"/>
        <v>https://www.meekcomic.com/comics/TM_web_441a.jpg</v>
      </c>
      <c r="D192" t="str">
        <f t="shared" si="17"/>
        <v>https://www.meekcomic.com/comics/TM_web_441a-1.jpg</v>
      </c>
      <c r="E192" t="str">
        <f t="shared" si="12"/>
        <v>https://www.meekcomic.com/comics/TM_web_441.jpg</v>
      </c>
    </row>
    <row r="193" spans="1:5">
      <c r="A193">
        <f t="shared" si="14"/>
        <v>4</v>
      </c>
      <c r="B193">
        <f t="shared" si="15"/>
        <v>42</v>
      </c>
      <c r="C193" t="str">
        <f t="shared" si="16"/>
        <v>https://www.meekcomic.com/comics/TM_web_442a.jpg</v>
      </c>
      <c r="D193" t="str">
        <f t="shared" si="17"/>
        <v>https://www.meekcomic.com/comics/TM_web_442a-1.jpg</v>
      </c>
      <c r="E193" t="str">
        <f t="shared" si="12"/>
        <v>https://www.meekcomic.com/comics/TM_web_442.jpg</v>
      </c>
    </row>
    <row r="194" spans="1:5">
      <c r="A194">
        <f t="shared" si="14"/>
        <v>4</v>
      </c>
      <c r="B194">
        <f t="shared" si="15"/>
        <v>43</v>
      </c>
      <c r="C194" t="str">
        <f t="shared" si="16"/>
        <v>https://www.meekcomic.com/comics/TM_web_443a.jpg</v>
      </c>
      <c r="D194" t="str">
        <f t="shared" si="17"/>
        <v>https://www.meekcomic.com/comics/TM_web_443a-1.jpg</v>
      </c>
      <c r="E194" t="str">
        <f t="shared" si="12"/>
        <v>https://www.meekcomic.com/comics/TM_web_443.jpg</v>
      </c>
    </row>
    <row r="195" spans="1:5">
      <c r="A195">
        <f t="shared" si="14"/>
        <v>4</v>
      </c>
      <c r="B195">
        <f t="shared" si="15"/>
        <v>44</v>
      </c>
      <c r="C195" t="str">
        <f t="shared" si="16"/>
        <v>https://www.meekcomic.com/comics/TM_web_444a.jpg</v>
      </c>
      <c r="D195" t="str">
        <f t="shared" si="17"/>
        <v>https://www.meekcomic.com/comics/TM_web_444a-1.jpg</v>
      </c>
      <c r="E195" t="str">
        <f t="shared" ref="E195:E252" si="18">"https://www.meekcomic.com/comics/TM_web_"&amp;A195&amp;TEXT(B195,"00")&amp;".jpg"</f>
        <v>https://www.meekcomic.com/comics/TM_web_444.jpg</v>
      </c>
    </row>
    <row r="196" spans="1:5">
      <c r="A196">
        <f t="shared" si="14"/>
        <v>4</v>
      </c>
      <c r="B196">
        <f t="shared" si="15"/>
        <v>45</v>
      </c>
      <c r="C196" t="str">
        <f t="shared" si="16"/>
        <v>https://www.meekcomic.com/comics/TM_web_445a.jpg</v>
      </c>
      <c r="D196" t="str">
        <f t="shared" si="17"/>
        <v>https://www.meekcomic.com/comics/TM_web_445a-1.jpg</v>
      </c>
      <c r="E196" t="str">
        <f t="shared" si="18"/>
        <v>https://www.meekcomic.com/comics/TM_web_445.jpg</v>
      </c>
    </row>
    <row r="197" spans="1:5">
      <c r="A197">
        <f t="shared" si="14"/>
        <v>4</v>
      </c>
      <c r="B197">
        <f t="shared" si="15"/>
        <v>46</v>
      </c>
      <c r="C197" t="str">
        <f t="shared" si="16"/>
        <v>https://www.meekcomic.com/comics/TM_web_446a.jpg</v>
      </c>
      <c r="D197" t="str">
        <f t="shared" si="17"/>
        <v>https://www.meekcomic.com/comics/TM_web_446a-1.jpg</v>
      </c>
      <c r="E197" t="str">
        <f t="shared" si="18"/>
        <v>https://www.meekcomic.com/comics/TM_web_446.jpg</v>
      </c>
    </row>
    <row r="198" spans="1:5">
      <c r="A198">
        <f t="shared" si="14"/>
        <v>4</v>
      </c>
      <c r="B198">
        <f t="shared" si="15"/>
        <v>47</v>
      </c>
      <c r="C198" t="str">
        <f t="shared" si="16"/>
        <v>https://www.meekcomic.com/comics/TM_web_447a.jpg</v>
      </c>
      <c r="D198" t="str">
        <f t="shared" si="17"/>
        <v>https://www.meekcomic.com/comics/TM_web_447a-1.jpg</v>
      </c>
      <c r="E198" t="str">
        <f t="shared" si="18"/>
        <v>https://www.meekcomic.com/comics/TM_web_447.jpg</v>
      </c>
    </row>
    <row r="199" spans="1:5">
      <c r="A199">
        <f t="shared" si="14"/>
        <v>4</v>
      </c>
      <c r="B199">
        <f t="shared" si="15"/>
        <v>48</v>
      </c>
      <c r="C199" t="str">
        <f t="shared" si="16"/>
        <v>https://www.meekcomic.com/comics/TM_web_448a.jpg</v>
      </c>
      <c r="D199" t="str">
        <f t="shared" si="17"/>
        <v>https://www.meekcomic.com/comics/TM_web_448a-1.jpg</v>
      </c>
      <c r="E199" t="str">
        <f t="shared" si="18"/>
        <v>https://www.meekcomic.com/comics/TM_web_448.jpg</v>
      </c>
    </row>
    <row r="200" spans="1:5">
      <c r="A200">
        <f t="shared" si="14"/>
        <v>4</v>
      </c>
      <c r="B200">
        <f t="shared" si="15"/>
        <v>49</v>
      </c>
      <c r="C200" t="str">
        <f t="shared" si="16"/>
        <v>https://www.meekcomic.com/comics/TM_web_449a.jpg</v>
      </c>
      <c r="D200" t="str">
        <f t="shared" si="17"/>
        <v>https://www.meekcomic.com/comics/TM_web_449a-1.jpg</v>
      </c>
      <c r="E200" t="str">
        <f t="shared" si="18"/>
        <v>https://www.meekcomic.com/comics/TM_web_449.jpg</v>
      </c>
    </row>
    <row r="201" spans="1:5">
      <c r="A201">
        <f t="shared" si="14"/>
        <v>4</v>
      </c>
      <c r="B201">
        <f t="shared" si="15"/>
        <v>50</v>
      </c>
      <c r="C201" t="str">
        <f t="shared" si="16"/>
        <v>https://www.meekcomic.com/comics/TM_web_450a.jpg</v>
      </c>
      <c r="D201" t="str">
        <f t="shared" si="17"/>
        <v>https://www.meekcomic.com/comics/TM_web_450a-1.jpg</v>
      </c>
      <c r="E201" t="str">
        <f t="shared" si="18"/>
        <v>https://www.meekcomic.com/comics/TM_web_450.jpg</v>
      </c>
    </row>
    <row r="202" spans="1:5">
      <c r="A202">
        <v>5</v>
      </c>
      <c r="B202">
        <v>1</v>
      </c>
      <c r="C202" t="str">
        <f t="shared" si="16"/>
        <v>https://www.meekcomic.com/comics/TM_web_501a.jpg</v>
      </c>
      <c r="D202" t="str">
        <f t="shared" si="17"/>
        <v>https://www.meekcomic.com/comics/TM_web_501a-1.jpg</v>
      </c>
      <c r="E202" t="str">
        <f t="shared" si="18"/>
        <v>https://www.meekcomic.com/comics/TM_web_501.jpg</v>
      </c>
    </row>
    <row r="203" spans="1:5">
      <c r="A203">
        <f t="shared" si="14"/>
        <v>5</v>
      </c>
      <c r="B203">
        <f t="shared" si="15"/>
        <v>2</v>
      </c>
      <c r="C203" t="str">
        <f t="shared" si="16"/>
        <v>https://www.meekcomic.com/comics/TM_web_502a.jpg</v>
      </c>
      <c r="D203" t="str">
        <f t="shared" si="17"/>
        <v>https://www.meekcomic.com/comics/TM_web_502a-1.jpg</v>
      </c>
      <c r="E203" t="str">
        <f t="shared" si="18"/>
        <v>https://www.meekcomic.com/comics/TM_web_502.jpg</v>
      </c>
    </row>
    <row r="204" spans="1:5">
      <c r="A204">
        <f t="shared" si="14"/>
        <v>5</v>
      </c>
      <c r="B204">
        <f t="shared" si="15"/>
        <v>3</v>
      </c>
      <c r="C204" t="str">
        <f t="shared" si="16"/>
        <v>https://www.meekcomic.com/comics/TM_web_503a.jpg</v>
      </c>
      <c r="D204" t="str">
        <f t="shared" si="17"/>
        <v>https://www.meekcomic.com/comics/TM_web_503a-1.jpg</v>
      </c>
      <c r="E204" t="str">
        <f t="shared" si="18"/>
        <v>https://www.meekcomic.com/comics/TM_web_503.jpg</v>
      </c>
    </row>
    <row r="205" spans="1:5">
      <c r="A205">
        <f t="shared" si="14"/>
        <v>5</v>
      </c>
      <c r="B205">
        <f t="shared" si="15"/>
        <v>4</v>
      </c>
      <c r="C205" t="str">
        <f t="shared" si="16"/>
        <v>https://www.meekcomic.com/comics/TM_web_504a.jpg</v>
      </c>
      <c r="D205" t="str">
        <f t="shared" si="17"/>
        <v>https://www.meekcomic.com/comics/TM_web_504a-1.jpg</v>
      </c>
      <c r="E205" t="str">
        <f t="shared" si="18"/>
        <v>https://www.meekcomic.com/comics/TM_web_504.jpg</v>
      </c>
    </row>
    <row r="206" spans="1:5">
      <c r="A206">
        <f t="shared" si="14"/>
        <v>5</v>
      </c>
      <c r="B206">
        <f t="shared" si="15"/>
        <v>5</v>
      </c>
      <c r="C206" t="str">
        <f t="shared" si="16"/>
        <v>https://www.meekcomic.com/comics/TM_web_505a.jpg</v>
      </c>
      <c r="D206" t="str">
        <f t="shared" si="17"/>
        <v>https://www.meekcomic.com/comics/TM_web_505a-1.jpg</v>
      </c>
      <c r="E206" t="str">
        <f t="shared" si="18"/>
        <v>https://www.meekcomic.com/comics/TM_web_505.jpg</v>
      </c>
    </row>
    <row r="207" spans="1:5">
      <c r="A207">
        <f t="shared" si="14"/>
        <v>5</v>
      </c>
      <c r="B207">
        <f t="shared" si="15"/>
        <v>6</v>
      </c>
      <c r="C207" t="str">
        <f t="shared" si="16"/>
        <v>https://www.meekcomic.com/comics/TM_web_506a.jpg</v>
      </c>
      <c r="D207" t="str">
        <f t="shared" si="17"/>
        <v>https://www.meekcomic.com/comics/TM_web_506a-1.jpg</v>
      </c>
      <c r="E207" t="str">
        <f t="shared" si="18"/>
        <v>https://www.meekcomic.com/comics/TM_web_506.jpg</v>
      </c>
    </row>
    <row r="208" spans="1:5">
      <c r="A208">
        <f t="shared" si="14"/>
        <v>5</v>
      </c>
      <c r="B208">
        <f t="shared" si="15"/>
        <v>7</v>
      </c>
      <c r="C208" t="str">
        <f t="shared" si="16"/>
        <v>https://www.meekcomic.com/comics/TM_web_507a.jpg</v>
      </c>
      <c r="D208" t="str">
        <f t="shared" si="17"/>
        <v>https://www.meekcomic.com/comics/TM_web_507a-1.jpg</v>
      </c>
      <c r="E208" t="str">
        <f t="shared" si="18"/>
        <v>https://www.meekcomic.com/comics/TM_web_507.jpg</v>
      </c>
    </row>
    <row r="209" spans="1:5">
      <c r="A209">
        <f t="shared" si="14"/>
        <v>5</v>
      </c>
      <c r="B209">
        <f t="shared" si="15"/>
        <v>8</v>
      </c>
      <c r="C209" t="str">
        <f t="shared" si="16"/>
        <v>https://www.meekcomic.com/comics/TM_web_508a.jpg</v>
      </c>
      <c r="D209" t="str">
        <f t="shared" si="17"/>
        <v>https://www.meekcomic.com/comics/TM_web_508a-1.jpg</v>
      </c>
      <c r="E209" t="str">
        <f t="shared" si="18"/>
        <v>https://www.meekcomic.com/comics/TM_web_508.jpg</v>
      </c>
    </row>
    <row r="210" spans="1:5">
      <c r="A210">
        <f t="shared" si="14"/>
        <v>5</v>
      </c>
      <c r="B210">
        <f t="shared" si="15"/>
        <v>9</v>
      </c>
      <c r="C210" t="str">
        <f t="shared" si="16"/>
        <v>https://www.meekcomic.com/comics/TM_web_509a.jpg</v>
      </c>
      <c r="D210" t="str">
        <f t="shared" si="17"/>
        <v>https://www.meekcomic.com/comics/TM_web_509a-1.jpg</v>
      </c>
      <c r="E210" t="str">
        <f t="shared" si="18"/>
        <v>https://www.meekcomic.com/comics/TM_web_509.jpg</v>
      </c>
    </row>
    <row r="211" spans="1:5">
      <c r="A211">
        <f t="shared" si="14"/>
        <v>5</v>
      </c>
      <c r="B211">
        <f t="shared" si="15"/>
        <v>10</v>
      </c>
      <c r="C211" t="str">
        <f t="shared" si="16"/>
        <v>https://www.meekcomic.com/comics/TM_web_510a.jpg</v>
      </c>
      <c r="D211" t="str">
        <f t="shared" si="17"/>
        <v>https://www.meekcomic.com/comics/TM_web_510a-1.jpg</v>
      </c>
      <c r="E211" t="str">
        <f t="shared" si="18"/>
        <v>https://www.meekcomic.com/comics/TM_web_510.jpg</v>
      </c>
    </row>
    <row r="212" spans="1:5">
      <c r="A212">
        <f t="shared" si="14"/>
        <v>5</v>
      </c>
      <c r="B212">
        <f t="shared" si="15"/>
        <v>11</v>
      </c>
      <c r="C212" t="str">
        <f t="shared" si="16"/>
        <v>https://www.meekcomic.com/comics/TM_web_511a.jpg</v>
      </c>
      <c r="D212" t="str">
        <f t="shared" si="17"/>
        <v>https://www.meekcomic.com/comics/TM_web_511a-1.jpg</v>
      </c>
      <c r="E212" t="str">
        <f t="shared" si="18"/>
        <v>https://www.meekcomic.com/comics/TM_web_511.jpg</v>
      </c>
    </row>
    <row r="213" spans="1:5">
      <c r="A213">
        <f t="shared" si="14"/>
        <v>5</v>
      </c>
      <c r="B213">
        <f t="shared" si="15"/>
        <v>12</v>
      </c>
      <c r="C213" t="str">
        <f t="shared" si="16"/>
        <v>https://www.meekcomic.com/comics/TM_web_512a.jpg</v>
      </c>
      <c r="D213" t="str">
        <f t="shared" si="17"/>
        <v>https://www.meekcomic.com/comics/TM_web_512a-1.jpg</v>
      </c>
      <c r="E213" t="str">
        <f t="shared" si="18"/>
        <v>https://www.meekcomic.com/comics/TM_web_512.jpg</v>
      </c>
    </row>
    <row r="214" spans="1:5">
      <c r="A214">
        <f t="shared" si="14"/>
        <v>5</v>
      </c>
      <c r="B214">
        <f t="shared" si="15"/>
        <v>13</v>
      </c>
      <c r="C214" t="str">
        <f t="shared" si="16"/>
        <v>https://www.meekcomic.com/comics/TM_web_513a.jpg</v>
      </c>
      <c r="D214" t="str">
        <f t="shared" si="17"/>
        <v>https://www.meekcomic.com/comics/TM_web_513a-1.jpg</v>
      </c>
      <c r="E214" t="str">
        <f t="shared" si="18"/>
        <v>https://www.meekcomic.com/comics/TM_web_513.jpg</v>
      </c>
    </row>
    <row r="215" spans="1:5">
      <c r="A215">
        <f t="shared" si="14"/>
        <v>5</v>
      </c>
      <c r="B215">
        <f t="shared" si="15"/>
        <v>14</v>
      </c>
      <c r="C215" t="str">
        <f t="shared" si="16"/>
        <v>https://www.meekcomic.com/comics/TM_web_514a.jpg</v>
      </c>
      <c r="D215" t="str">
        <f t="shared" si="17"/>
        <v>https://www.meekcomic.com/comics/TM_web_514a-1.jpg</v>
      </c>
      <c r="E215" t="str">
        <f t="shared" si="18"/>
        <v>https://www.meekcomic.com/comics/TM_web_514.jpg</v>
      </c>
    </row>
    <row r="216" spans="1:5">
      <c r="A216">
        <f t="shared" si="14"/>
        <v>5</v>
      </c>
      <c r="B216">
        <f t="shared" si="15"/>
        <v>15</v>
      </c>
      <c r="C216" t="str">
        <f t="shared" si="16"/>
        <v>https://www.meekcomic.com/comics/TM_web_515a.jpg</v>
      </c>
      <c r="D216" t="str">
        <f t="shared" si="17"/>
        <v>https://www.meekcomic.com/comics/TM_web_515a-1.jpg</v>
      </c>
      <c r="E216" t="str">
        <f t="shared" si="18"/>
        <v>https://www.meekcomic.com/comics/TM_web_515.jpg</v>
      </c>
    </row>
    <row r="217" spans="1:5">
      <c r="A217">
        <f t="shared" si="14"/>
        <v>5</v>
      </c>
      <c r="B217">
        <f t="shared" si="15"/>
        <v>16</v>
      </c>
      <c r="C217" t="str">
        <f t="shared" si="16"/>
        <v>https://www.meekcomic.com/comics/TM_web_516a.jpg</v>
      </c>
      <c r="D217" t="str">
        <f t="shared" si="17"/>
        <v>https://www.meekcomic.com/comics/TM_web_516a-1.jpg</v>
      </c>
      <c r="E217" t="str">
        <f t="shared" si="18"/>
        <v>https://www.meekcomic.com/comics/TM_web_516.jpg</v>
      </c>
    </row>
    <row r="218" spans="1:5">
      <c r="A218">
        <f t="shared" si="14"/>
        <v>5</v>
      </c>
      <c r="B218">
        <f t="shared" si="15"/>
        <v>17</v>
      </c>
      <c r="C218" t="str">
        <f t="shared" si="16"/>
        <v>https://www.meekcomic.com/comics/TM_web_517a.jpg</v>
      </c>
      <c r="D218" t="str">
        <f t="shared" si="17"/>
        <v>https://www.meekcomic.com/comics/TM_web_517a-1.jpg</v>
      </c>
      <c r="E218" t="str">
        <f t="shared" si="18"/>
        <v>https://www.meekcomic.com/comics/TM_web_517.jpg</v>
      </c>
    </row>
    <row r="219" spans="1:5">
      <c r="A219">
        <f t="shared" si="14"/>
        <v>5</v>
      </c>
      <c r="B219">
        <f t="shared" si="15"/>
        <v>18</v>
      </c>
      <c r="C219" t="str">
        <f t="shared" si="16"/>
        <v>https://www.meekcomic.com/comics/TM_web_518a.jpg</v>
      </c>
      <c r="D219" t="str">
        <f t="shared" si="17"/>
        <v>https://www.meekcomic.com/comics/TM_web_518a-1.jpg</v>
      </c>
      <c r="E219" t="str">
        <f t="shared" si="18"/>
        <v>https://www.meekcomic.com/comics/TM_web_518.jpg</v>
      </c>
    </row>
    <row r="220" spans="1:5">
      <c r="A220">
        <f t="shared" si="14"/>
        <v>5</v>
      </c>
      <c r="B220">
        <f t="shared" si="15"/>
        <v>19</v>
      </c>
      <c r="C220" t="str">
        <f t="shared" si="16"/>
        <v>https://www.meekcomic.com/comics/TM_web_519a.jpg</v>
      </c>
      <c r="D220" t="str">
        <f t="shared" si="17"/>
        <v>https://www.meekcomic.com/comics/TM_web_519a-1.jpg</v>
      </c>
      <c r="E220" t="str">
        <f t="shared" si="18"/>
        <v>https://www.meekcomic.com/comics/TM_web_519.jpg</v>
      </c>
    </row>
    <row r="221" spans="1:5">
      <c r="A221">
        <f t="shared" si="14"/>
        <v>5</v>
      </c>
      <c r="B221">
        <f t="shared" si="15"/>
        <v>20</v>
      </c>
      <c r="C221" t="str">
        <f t="shared" si="16"/>
        <v>https://www.meekcomic.com/comics/TM_web_520a.jpg</v>
      </c>
      <c r="D221" t="str">
        <f t="shared" si="17"/>
        <v>https://www.meekcomic.com/comics/TM_web_520a-1.jpg</v>
      </c>
      <c r="E221" t="str">
        <f t="shared" si="18"/>
        <v>https://www.meekcomic.com/comics/TM_web_520.jpg</v>
      </c>
    </row>
    <row r="222" spans="1:5">
      <c r="A222">
        <f t="shared" si="14"/>
        <v>5</v>
      </c>
      <c r="B222">
        <f t="shared" si="15"/>
        <v>21</v>
      </c>
      <c r="C222" t="str">
        <f t="shared" si="16"/>
        <v>https://www.meekcomic.com/comics/TM_web_521a.jpg</v>
      </c>
      <c r="D222" t="str">
        <f t="shared" si="17"/>
        <v>https://www.meekcomic.com/comics/TM_web_521a-1.jpg</v>
      </c>
      <c r="E222" t="str">
        <f t="shared" si="18"/>
        <v>https://www.meekcomic.com/comics/TM_web_521.jpg</v>
      </c>
    </row>
    <row r="223" spans="1:5">
      <c r="A223">
        <f t="shared" si="14"/>
        <v>5</v>
      </c>
      <c r="B223">
        <f t="shared" si="15"/>
        <v>22</v>
      </c>
      <c r="C223" t="str">
        <f t="shared" si="16"/>
        <v>https://www.meekcomic.com/comics/TM_web_522a.jpg</v>
      </c>
      <c r="D223" t="str">
        <f t="shared" si="17"/>
        <v>https://www.meekcomic.com/comics/TM_web_522a-1.jpg</v>
      </c>
      <c r="E223" t="str">
        <f t="shared" si="18"/>
        <v>https://www.meekcomic.com/comics/TM_web_522.jpg</v>
      </c>
    </row>
    <row r="224" spans="1:5">
      <c r="A224">
        <f t="shared" si="14"/>
        <v>5</v>
      </c>
      <c r="B224">
        <f t="shared" si="15"/>
        <v>23</v>
      </c>
      <c r="C224" t="str">
        <f t="shared" si="16"/>
        <v>https://www.meekcomic.com/comics/TM_web_523a.jpg</v>
      </c>
      <c r="D224" t="str">
        <f t="shared" si="17"/>
        <v>https://www.meekcomic.com/comics/TM_web_523a-1.jpg</v>
      </c>
      <c r="E224" t="str">
        <f t="shared" si="18"/>
        <v>https://www.meekcomic.com/comics/TM_web_523.jpg</v>
      </c>
    </row>
    <row r="225" spans="1:5">
      <c r="A225">
        <f t="shared" si="14"/>
        <v>5</v>
      </c>
      <c r="B225">
        <f t="shared" si="15"/>
        <v>24</v>
      </c>
      <c r="C225" t="str">
        <f t="shared" si="16"/>
        <v>https://www.meekcomic.com/comics/TM_web_524a.jpg</v>
      </c>
      <c r="D225" t="str">
        <f t="shared" si="17"/>
        <v>https://www.meekcomic.com/comics/TM_web_524a-1.jpg</v>
      </c>
      <c r="E225" t="str">
        <f t="shared" si="18"/>
        <v>https://www.meekcomic.com/comics/TM_web_524.jpg</v>
      </c>
    </row>
    <row r="226" spans="1:5">
      <c r="A226">
        <f t="shared" si="14"/>
        <v>5</v>
      </c>
      <c r="B226">
        <f t="shared" si="15"/>
        <v>25</v>
      </c>
      <c r="C226" t="str">
        <f t="shared" si="16"/>
        <v>https://www.meekcomic.com/comics/TM_web_525a.jpg</v>
      </c>
      <c r="D226" t="str">
        <f t="shared" si="17"/>
        <v>https://www.meekcomic.com/comics/TM_web_525a-1.jpg</v>
      </c>
      <c r="E226" t="str">
        <f t="shared" si="18"/>
        <v>https://www.meekcomic.com/comics/TM_web_525.jpg</v>
      </c>
    </row>
    <row r="227" spans="1:5">
      <c r="A227">
        <f t="shared" si="14"/>
        <v>5</v>
      </c>
      <c r="B227">
        <f t="shared" si="15"/>
        <v>26</v>
      </c>
      <c r="C227" t="str">
        <f t="shared" si="16"/>
        <v>https://www.meekcomic.com/comics/TM_web_526a.jpg</v>
      </c>
      <c r="D227" t="str">
        <f t="shared" si="17"/>
        <v>https://www.meekcomic.com/comics/TM_web_526a-1.jpg</v>
      </c>
      <c r="E227" t="str">
        <f t="shared" si="18"/>
        <v>https://www.meekcomic.com/comics/TM_web_526.jpg</v>
      </c>
    </row>
    <row r="228" spans="1:5">
      <c r="A228">
        <f t="shared" si="14"/>
        <v>5</v>
      </c>
      <c r="B228">
        <f t="shared" si="15"/>
        <v>27</v>
      </c>
      <c r="C228" t="str">
        <f t="shared" si="16"/>
        <v>https://www.meekcomic.com/comics/TM_web_527a.jpg</v>
      </c>
      <c r="D228" t="str">
        <f t="shared" si="17"/>
        <v>https://www.meekcomic.com/comics/TM_web_527a-1.jpg</v>
      </c>
      <c r="E228" t="str">
        <f t="shared" si="18"/>
        <v>https://www.meekcomic.com/comics/TM_web_527.jpg</v>
      </c>
    </row>
    <row r="229" spans="1:5">
      <c r="A229">
        <f t="shared" si="14"/>
        <v>5</v>
      </c>
      <c r="B229">
        <f t="shared" si="15"/>
        <v>28</v>
      </c>
      <c r="C229" t="str">
        <f t="shared" si="16"/>
        <v>https://www.meekcomic.com/comics/TM_web_528a.jpg</v>
      </c>
      <c r="D229" t="str">
        <f t="shared" si="17"/>
        <v>https://www.meekcomic.com/comics/TM_web_528a-1.jpg</v>
      </c>
      <c r="E229" t="str">
        <f t="shared" si="18"/>
        <v>https://www.meekcomic.com/comics/TM_web_528.jpg</v>
      </c>
    </row>
    <row r="230" spans="1:5">
      <c r="A230">
        <f t="shared" si="14"/>
        <v>5</v>
      </c>
      <c r="B230">
        <f t="shared" si="15"/>
        <v>29</v>
      </c>
      <c r="C230" t="str">
        <f t="shared" si="16"/>
        <v>https://www.meekcomic.com/comics/TM_web_529a.jpg</v>
      </c>
      <c r="D230" t="str">
        <f t="shared" si="17"/>
        <v>https://www.meekcomic.com/comics/TM_web_529a-1.jpg</v>
      </c>
      <c r="E230" t="str">
        <f t="shared" si="18"/>
        <v>https://www.meekcomic.com/comics/TM_web_529.jpg</v>
      </c>
    </row>
    <row r="231" spans="1:5">
      <c r="A231">
        <f t="shared" si="14"/>
        <v>5</v>
      </c>
      <c r="B231">
        <f t="shared" si="15"/>
        <v>30</v>
      </c>
      <c r="C231" t="str">
        <f t="shared" si="16"/>
        <v>https://www.meekcomic.com/comics/TM_web_530a.jpg</v>
      </c>
      <c r="D231" t="str">
        <f t="shared" si="17"/>
        <v>https://www.meekcomic.com/comics/TM_web_530a-1.jpg</v>
      </c>
      <c r="E231" t="str">
        <f t="shared" si="18"/>
        <v>https://www.meekcomic.com/comics/TM_web_530.jpg</v>
      </c>
    </row>
    <row r="232" spans="1:5">
      <c r="A232">
        <f t="shared" si="14"/>
        <v>5</v>
      </c>
      <c r="B232">
        <f t="shared" si="15"/>
        <v>31</v>
      </c>
      <c r="C232" t="str">
        <f t="shared" si="16"/>
        <v>https://www.meekcomic.com/comics/TM_web_531a.jpg</v>
      </c>
      <c r="D232" t="str">
        <f t="shared" si="17"/>
        <v>https://www.meekcomic.com/comics/TM_web_531a-1.jpg</v>
      </c>
      <c r="E232" t="str">
        <f t="shared" si="18"/>
        <v>https://www.meekcomic.com/comics/TM_web_531.jpg</v>
      </c>
    </row>
    <row r="233" spans="1:5">
      <c r="A233">
        <f t="shared" si="14"/>
        <v>5</v>
      </c>
      <c r="B233">
        <f t="shared" si="15"/>
        <v>32</v>
      </c>
      <c r="C233" t="str">
        <f t="shared" si="16"/>
        <v>https://www.meekcomic.com/comics/TM_web_532a.jpg</v>
      </c>
      <c r="D233" t="str">
        <f t="shared" si="17"/>
        <v>https://www.meekcomic.com/comics/TM_web_532a-1.jpg</v>
      </c>
      <c r="E233" t="str">
        <f t="shared" si="18"/>
        <v>https://www.meekcomic.com/comics/TM_web_532.jpg</v>
      </c>
    </row>
    <row r="234" spans="1:5">
      <c r="A234">
        <f t="shared" si="14"/>
        <v>5</v>
      </c>
      <c r="B234">
        <f t="shared" si="15"/>
        <v>33</v>
      </c>
      <c r="C234" t="str">
        <f t="shared" si="16"/>
        <v>https://www.meekcomic.com/comics/TM_web_533a.jpg</v>
      </c>
      <c r="D234" t="str">
        <f t="shared" si="17"/>
        <v>https://www.meekcomic.com/comics/TM_web_533a-1.jpg</v>
      </c>
      <c r="E234" t="str">
        <f t="shared" si="18"/>
        <v>https://www.meekcomic.com/comics/TM_web_533.jpg</v>
      </c>
    </row>
    <row r="235" spans="1:5">
      <c r="A235">
        <f t="shared" si="14"/>
        <v>5</v>
      </c>
      <c r="B235">
        <f t="shared" si="15"/>
        <v>34</v>
      </c>
      <c r="C235" t="str">
        <f t="shared" si="16"/>
        <v>https://www.meekcomic.com/comics/TM_web_534a.jpg</v>
      </c>
      <c r="D235" t="str">
        <f t="shared" si="17"/>
        <v>https://www.meekcomic.com/comics/TM_web_534a-1.jpg</v>
      </c>
      <c r="E235" t="str">
        <f t="shared" si="18"/>
        <v>https://www.meekcomic.com/comics/TM_web_534.jpg</v>
      </c>
    </row>
    <row r="236" spans="1:5">
      <c r="A236">
        <f t="shared" si="14"/>
        <v>5</v>
      </c>
      <c r="B236">
        <f t="shared" si="15"/>
        <v>35</v>
      </c>
      <c r="C236" t="str">
        <f t="shared" si="16"/>
        <v>https://www.meekcomic.com/comics/TM_web_535a.jpg</v>
      </c>
      <c r="D236" t="str">
        <f t="shared" si="17"/>
        <v>https://www.meekcomic.com/comics/TM_web_535a-1.jpg</v>
      </c>
      <c r="E236" t="str">
        <f t="shared" si="18"/>
        <v>https://www.meekcomic.com/comics/TM_web_535.jpg</v>
      </c>
    </row>
    <row r="237" spans="1:5">
      <c r="A237">
        <f t="shared" si="14"/>
        <v>5</v>
      </c>
      <c r="B237">
        <f t="shared" si="15"/>
        <v>36</v>
      </c>
      <c r="C237" t="str">
        <f t="shared" si="16"/>
        <v>https://www.meekcomic.com/comics/TM_web_536a.jpg</v>
      </c>
      <c r="D237" t="str">
        <f t="shared" si="17"/>
        <v>https://www.meekcomic.com/comics/TM_web_536a-1.jpg</v>
      </c>
      <c r="E237" t="str">
        <f t="shared" si="18"/>
        <v>https://www.meekcomic.com/comics/TM_web_536.jpg</v>
      </c>
    </row>
    <row r="238" spans="1:5">
      <c r="A238">
        <f t="shared" si="14"/>
        <v>5</v>
      </c>
      <c r="B238">
        <f t="shared" si="15"/>
        <v>37</v>
      </c>
      <c r="C238" t="str">
        <f t="shared" si="16"/>
        <v>https://www.meekcomic.com/comics/TM_web_537a.jpg</v>
      </c>
      <c r="D238" t="str">
        <f t="shared" si="17"/>
        <v>https://www.meekcomic.com/comics/TM_web_537a-1.jpg</v>
      </c>
      <c r="E238" t="str">
        <f t="shared" si="18"/>
        <v>https://www.meekcomic.com/comics/TM_web_537.jpg</v>
      </c>
    </row>
    <row r="239" spans="1:5">
      <c r="A239">
        <f t="shared" si="14"/>
        <v>5</v>
      </c>
      <c r="B239">
        <f t="shared" si="15"/>
        <v>38</v>
      </c>
      <c r="C239" t="str">
        <f t="shared" si="16"/>
        <v>https://www.meekcomic.com/comics/TM_web_538a.jpg</v>
      </c>
      <c r="D239" t="str">
        <f t="shared" si="17"/>
        <v>https://www.meekcomic.com/comics/TM_web_538a-1.jpg</v>
      </c>
      <c r="E239" t="str">
        <f t="shared" si="18"/>
        <v>https://www.meekcomic.com/comics/TM_web_538.jpg</v>
      </c>
    </row>
    <row r="240" spans="1:5">
      <c r="A240">
        <f t="shared" si="14"/>
        <v>5</v>
      </c>
      <c r="B240">
        <f t="shared" si="15"/>
        <v>39</v>
      </c>
      <c r="C240" t="str">
        <f t="shared" si="16"/>
        <v>https://www.meekcomic.com/comics/TM_web_539a.jpg</v>
      </c>
      <c r="D240" t="str">
        <f t="shared" si="17"/>
        <v>https://www.meekcomic.com/comics/TM_web_539a-1.jpg</v>
      </c>
      <c r="E240" t="str">
        <f t="shared" si="18"/>
        <v>https://www.meekcomic.com/comics/TM_web_539.jpg</v>
      </c>
    </row>
    <row r="241" spans="1:5">
      <c r="A241">
        <f t="shared" ref="A241:A251" si="19">A240</f>
        <v>5</v>
      </c>
      <c r="B241">
        <f t="shared" ref="B241:B251" si="20">B240+1</f>
        <v>40</v>
      </c>
      <c r="C241" t="str">
        <f t="shared" ref="C241:C252" si="21">"https://www.meekcomic.com/comics/TM_web_"&amp;A241&amp;TEXT(B241,"00")&amp;"a.jpg"</f>
        <v>https://www.meekcomic.com/comics/TM_web_540a.jpg</v>
      </c>
      <c r="D241" t="str">
        <f t="shared" ref="D241:D252" si="22">"https://www.meekcomic.com/comics/TM_web_"&amp;A241&amp;TEXT(B241,"00")&amp;"a-1.jpg"</f>
        <v>https://www.meekcomic.com/comics/TM_web_540a-1.jpg</v>
      </c>
      <c r="E241" t="str">
        <f t="shared" si="18"/>
        <v>https://www.meekcomic.com/comics/TM_web_540.jpg</v>
      </c>
    </row>
    <row r="242" spans="1:5">
      <c r="A242">
        <f t="shared" si="19"/>
        <v>5</v>
      </c>
      <c r="B242">
        <f t="shared" si="20"/>
        <v>41</v>
      </c>
      <c r="C242" t="str">
        <f t="shared" si="21"/>
        <v>https://www.meekcomic.com/comics/TM_web_541a.jpg</v>
      </c>
      <c r="D242" t="str">
        <f t="shared" si="22"/>
        <v>https://www.meekcomic.com/comics/TM_web_541a-1.jpg</v>
      </c>
      <c r="E242" t="str">
        <f t="shared" si="18"/>
        <v>https://www.meekcomic.com/comics/TM_web_541.jpg</v>
      </c>
    </row>
    <row r="243" spans="1:5">
      <c r="A243">
        <f t="shared" si="19"/>
        <v>5</v>
      </c>
      <c r="B243">
        <f t="shared" si="20"/>
        <v>42</v>
      </c>
      <c r="C243" t="str">
        <f t="shared" si="21"/>
        <v>https://www.meekcomic.com/comics/TM_web_542a.jpg</v>
      </c>
      <c r="D243" t="str">
        <f t="shared" si="22"/>
        <v>https://www.meekcomic.com/comics/TM_web_542a-1.jpg</v>
      </c>
      <c r="E243" t="str">
        <f t="shared" si="18"/>
        <v>https://www.meekcomic.com/comics/TM_web_542.jpg</v>
      </c>
    </row>
    <row r="244" spans="1:5">
      <c r="A244">
        <f t="shared" si="19"/>
        <v>5</v>
      </c>
      <c r="B244">
        <f t="shared" si="20"/>
        <v>43</v>
      </c>
      <c r="C244" t="str">
        <f t="shared" si="21"/>
        <v>https://www.meekcomic.com/comics/TM_web_543a.jpg</v>
      </c>
      <c r="D244" t="str">
        <f t="shared" si="22"/>
        <v>https://www.meekcomic.com/comics/TM_web_543a-1.jpg</v>
      </c>
      <c r="E244" t="str">
        <f t="shared" si="18"/>
        <v>https://www.meekcomic.com/comics/TM_web_543.jpg</v>
      </c>
    </row>
    <row r="245" spans="1:5">
      <c r="A245">
        <f t="shared" si="19"/>
        <v>5</v>
      </c>
      <c r="B245">
        <f t="shared" si="20"/>
        <v>44</v>
      </c>
      <c r="C245" t="str">
        <f t="shared" si="21"/>
        <v>https://www.meekcomic.com/comics/TM_web_544a.jpg</v>
      </c>
      <c r="D245" t="str">
        <f t="shared" si="22"/>
        <v>https://www.meekcomic.com/comics/TM_web_544a-1.jpg</v>
      </c>
      <c r="E245" t="str">
        <f t="shared" si="18"/>
        <v>https://www.meekcomic.com/comics/TM_web_544.jpg</v>
      </c>
    </row>
    <row r="246" spans="1:5">
      <c r="A246">
        <f t="shared" si="19"/>
        <v>5</v>
      </c>
      <c r="B246">
        <f t="shared" si="20"/>
        <v>45</v>
      </c>
      <c r="C246" t="str">
        <f t="shared" si="21"/>
        <v>https://www.meekcomic.com/comics/TM_web_545a.jpg</v>
      </c>
      <c r="D246" t="str">
        <f t="shared" si="22"/>
        <v>https://www.meekcomic.com/comics/TM_web_545a-1.jpg</v>
      </c>
      <c r="E246" t="str">
        <f t="shared" si="18"/>
        <v>https://www.meekcomic.com/comics/TM_web_545.jpg</v>
      </c>
    </row>
    <row r="247" spans="1:5">
      <c r="A247">
        <f t="shared" si="19"/>
        <v>5</v>
      </c>
      <c r="B247">
        <f t="shared" si="20"/>
        <v>46</v>
      </c>
      <c r="C247" t="str">
        <f t="shared" si="21"/>
        <v>https://www.meekcomic.com/comics/TM_web_546a.jpg</v>
      </c>
      <c r="D247" t="str">
        <f t="shared" si="22"/>
        <v>https://www.meekcomic.com/comics/TM_web_546a-1.jpg</v>
      </c>
      <c r="E247" t="str">
        <f t="shared" si="18"/>
        <v>https://www.meekcomic.com/comics/TM_web_546.jpg</v>
      </c>
    </row>
    <row r="248" spans="1:5">
      <c r="A248">
        <f t="shared" si="19"/>
        <v>5</v>
      </c>
      <c r="B248">
        <f t="shared" si="20"/>
        <v>47</v>
      </c>
      <c r="C248" t="str">
        <f t="shared" si="21"/>
        <v>https://www.meekcomic.com/comics/TM_web_547a.jpg</v>
      </c>
      <c r="D248" t="str">
        <f t="shared" si="22"/>
        <v>https://www.meekcomic.com/comics/TM_web_547a-1.jpg</v>
      </c>
      <c r="E248" t="str">
        <f t="shared" si="18"/>
        <v>https://www.meekcomic.com/comics/TM_web_547.jpg</v>
      </c>
    </row>
    <row r="249" spans="1:5">
      <c r="A249">
        <f t="shared" si="19"/>
        <v>5</v>
      </c>
      <c r="B249">
        <f t="shared" si="20"/>
        <v>48</v>
      </c>
      <c r="C249" t="str">
        <f t="shared" si="21"/>
        <v>https://www.meekcomic.com/comics/TM_web_548a.jpg</v>
      </c>
      <c r="D249" t="str">
        <f t="shared" si="22"/>
        <v>https://www.meekcomic.com/comics/TM_web_548a-1.jpg</v>
      </c>
      <c r="E249" t="str">
        <f t="shared" si="18"/>
        <v>https://www.meekcomic.com/comics/TM_web_548.jpg</v>
      </c>
    </row>
    <row r="250" spans="1:5">
      <c r="A250">
        <f t="shared" si="19"/>
        <v>5</v>
      </c>
      <c r="B250">
        <f t="shared" si="20"/>
        <v>49</v>
      </c>
      <c r="C250" t="str">
        <f t="shared" si="21"/>
        <v>https://www.meekcomic.com/comics/TM_web_549a.jpg</v>
      </c>
      <c r="D250" t="str">
        <f t="shared" si="22"/>
        <v>https://www.meekcomic.com/comics/TM_web_549a-1.jpg</v>
      </c>
      <c r="E250" t="str">
        <f t="shared" si="18"/>
        <v>https://www.meekcomic.com/comics/TM_web_549.jpg</v>
      </c>
    </row>
    <row r="251" spans="1:5">
      <c r="A251">
        <f t="shared" si="19"/>
        <v>5</v>
      </c>
      <c r="B251">
        <f t="shared" si="20"/>
        <v>50</v>
      </c>
      <c r="C251" t="str">
        <f t="shared" si="21"/>
        <v>https://www.meekcomic.com/comics/TM_web_550a.jpg</v>
      </c>
      <c r="D251" t="str">
        <f t="shared" si="22"/>
        <v>https://www.meekcomic.com/comics/TM_web_550a-1.jpg</v>
      </c>
      <c r="E251" t="str">
        <f t="shared" si="18"/>
        <v>https://www.meekcomic.com/comics/TM_web_550.jpg</v>
      </c>
    </row>
    <row r="252" spans="1:5">
      <c r="A252">
        <v>6</v>
      </c>
      <c r="B252">
        <v>1</v>
      </c>
      <c r="C252" t="str">
        <f t="shared" si="21"/>
        <v>https://www.meekcomic.com/comics/TM_web_601a.jpg</v>
      </c>
      <c r="D252" t="str">
        <f t="shared" si="22"/>
        <v>https://www.meekcomic.com/comics/TM_web_601a-1.jpg</v>
      </c>
      <c r="E252" t="str">
        <f t="shared" si="18"/>
        <v>https://www.meekcomic.com/comics/TM_web_601.jpg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52"/>
  <sheetViews>
    <sheetView workbookViewId="0">
      <selection activeCell="N240" sqref="N240"/>
    </sheetView>
  </sheetViews>
  <sheetFormatPr defaultRowHeight="15"/>
  <cols>
    <col min="3" max="3" width="45" bestFit="1" customWidth="1"/>
  </cols>
  <sheetData>
    <row r="2" spans="2:5">
      <c r="B2">
        <v>1</v>
      </c>
      <c r="C2" t="str">
        <f>"https://www.meekcomic.com/comics/TM_web_"&amp;A2&amp;TEXT(B2,"00")&amp;"a.jpg"</f>
        <v>https://www.meekcomic.com/comics/TM_web_01a.jpg</v>
      </c>
      <c r="D2" t="str">
        <f>"https://www.meekcomic.com/comics/TM_web_"&amp;A2&amp;TEXT(B2,"00")&amp;"a-1.jpg"</f>
        <v>https://www.meekcomic.com/comics/TM_web_01a-1.jpg</v>
      </c>
      <c r="E2" t="str">
        <f>"https://www.meekcomic.com/comics/TM_web_"&amp;A2&amp;TEXT(B2,"00")&amp;".jpg"</f>
        <v>https://www.meekcomic.com/comics/TM_web_01.jpg</v>
      </c>
    </row>
    <row r="3" spans="2:5">
      <c r="C3" t="str">
        <f>"https://www.meekcomic.com/comics/TM_web_"&amp;A3&amp;TEXT(B3,"00")&amp;"a.jpg"</f>
        <v>https://www.meekcomic.com/comics/TM_web_00a.jpg</v>
      </c>
      <c r="D3" t="str">
        <f>"https://www.meekcomic.com/comics/TM_web_"&amp;A3&amp;TEXT(B3,"00")&amp;"a-1.jpg"</f>
        <v>https://www.meekcomic.com/comics/TM_web_00a-1.jpg</v>
      </c>
      <c r="E3" t="str">
        <f t="shared" ref="E3:E66" si="0">"https://www.meekcomic.com/comics/TM_web_"&amp;A3&amp;TEXT(B3,"00")&amp;".jpg"</f>
        <v>https://www.meekcomic.com/comics/TM_web_00.jpg</v>
      </c>
    </row>
    <row r="4" spans="2:5">
      <c r="C4" t="str">
        <f t="shared" ref="C4:C52" si="1">"https://www.meekcomic.com/comics/TM_web_"&amp;A4&amp;TEXT(B4,"00")&amp;"a.jpg"</f>
        <v>https://www.meekcomic.com/comics/TM_web_00a.jpg</v>
      </c>
      <c r="D4" t="str">
        <f t="shared" ref="D4:D52" si="2">"https://www.meekcomic.com/comics/TM_web_"&amp;A4&amp;TEXT(B4,"00")&amp;"a-1.jpg"</f>
        <v>https://www.meekcomic.com/comics/TM_web_00a-1.jpg</v>
      </c>
      <c r="E4" t="str">
        <f t="shared" si="0"/>
        <v>https://www.meekcomic.com/comics/TM_web_00.jpg</v>
      </c>
    </row>
    <row r="5" spans="2:5">
      <c r="C5" t="str">
        <f t="shared" si="1"/>
        <v>https://www.meekcomic.com/comics/TM_web_00a.jpg</v>
      </c>
      <c r="D5" t="str">
        <f t="shared" si="2"/>
        <v>https://www.meekcomic.com/comics/TM_web_00a-1.jpg</v>
      </c>
      <c r="E5" t="str">
        <f t="shared" si="0"/>
        <v>https://www.meekcomic.com/comics/TM_web_00.jpg</v>
      </c>
    </row>
    <row r="6" spans="2:5">
      <c r="C6" t="str">
        <f t="shared" si="1"/>
        <v>https://www.meekcomic.com/comics/TM_web_00a.jpg</v>
      </c>
      <c r="D6" t="str">
        <f t="shared" si="2"/>
        <v>https://www.meekcomic.com/comics/TM_web_00a-1.jpg</v>
      </c>
      <c r="E6" t="str">
        <f t="shared" si="0"/>
        <v>https://www.meekcomic.com/comics/TM_web_00.jpg</v>
      </c>
    </row>
    <row r="7" spans="2:5">
      <c r="C7" t="str">
        <f t="shared" si="1"/>
        <v>https://www.meekcomic.com/comics/TM_web_00a.jpg</v>
      </c>
      <c r="D7" t="str">
        <f t="shared" si="2"/>
        <v>https://www.meekcomic.com/comics/TM_web_00a-1.jpg</v>
      </c>
      <c r="E7" t="str">
        <f t="shared" si="0"/>
        <v>https://www.meekcomic.com/comics/TM_web_00.jpg</v>
      </c>
    </row>
    <row r="8" spans="2:5">
      <c r="C8" t="str">
        <f t="shared" si="1"/>
        <v>https://www.meekcomic.com/comics/TM_web_00a.jpg</v>
      </c>
      <c r="D8" t="str">
        <f t="shared" si="2"/>
        <v>https://www.meekcomic.com/comics/TM_web_00a-1.jpg</v>
      </c>
      <c r="E8" t="str">
        <f t="shared" si="0"/>
        <v>https://www.meekcomic.com/comics/TM_web_00.jpg</v>
      </c>
    </row>
    <row r="9" spans="2:5">
      <c r="C9" t="str">
        <f t="shared" si="1"/>
        <v>https://www.meekcomic.com/comics/TM_web_00a.jpg</v>
      </c>
      <c r="D9" t="str">
        <f t="shared" si="2"/>
        <v>https://www.meekcomic.com/comics/TM_web_00a-1.jpg</v>
      </c>
      <c r="E9" t="str">
        <f t="shared" si="0"/>
        <v>https://www.meekcomic.com/comics/TM_web_00.jpg</v>
      </c>
    </row>
    <row r="10" spans="2:5">
      <c r="C10" t="str">
        <f t="shared" si="1"/>
        <v>https://www.meekcomic.com/comics/TM_web_00a.jpg</v>
      </c>
      <c r="D10" t="str">
        <f t="shared" si="2"/>
        <v>https://www.meekcomic.com/comics/TM_web_00a-1.jpg</v>
      </c>
      <c r="E10" t="str">
        <f t="shared" si="0"/>
        <v>https://www.meekcomic.com/comics/TM_web_00.jpg</v>
      </c>
    </row>
    <row r="11" spans="2:5">
      <c r="C11" t="str">
        <f t="shared" si="1"/>
        <v>https://www.meekcomic.com/comics/TM_web_00a.jpg</v>
      </c>
      <c r="D11" t="str">
        <f t="shared" si="2"/>
        <v>https://www.meekcomic.com/comics/TM_web_00a-1.jpg</v>
      </c>
      <c r="E11" t="str">
        <f t="shared" si="0"/>
        <v>https://www.meekcomic.com/comics/TM_web_00.jpg</v>
      </c>
    </row>
    <row r="12" spans="2:5">
      <c r="C12" t="str">
        <f t="shared" si="1"/>
        <v>https://www.meekcomic.com/comics/TM_web_00a.jpg</v>
      </c>
      <c r="D12" t="str">
        <f t="shared" si="2"/>
        <v>https://www.meekcomic.com/comics/TM_web_00a-1.jpg</v>
      </c>
      <c r="E12" t="str">
        <f t="shared" si="0"/>
        <v>https://www.meekcomic.com/comics/TM_web_00.jpg</v>
      </c>
    </row>
    <row r="13" spans="2:5">
      <c r="C13" t="str">
        <f t="shared" si="1"/>
        <v>https://www.meekcomic.com/comics/TM_web_00a.jpg</v>
      </c>
      <c r="D13" t="str">
        <f t="shared" si="2"/>
        <v>https://www.meekcomic.com/comics/TM_web_00a-1.jpg</v>
      </c>
      <c r="E13" t="str">
        <f t="shared" si="0"/>
        <v>https://www.meekcomic.com/comics/TM_web_00.jpg</v>
      </c>
    </row>
    <row r="14" spans="2:5">
      <c r="C14" t="str">
        <f t="shared" si="1"/>
        <v>https://www.meekcomic.com/comics/TM_web_00a.jpg</v>
      </c>
      <c r="D14" t="str">
        <f t="shared" si="2"/>
        <v>https://www.meekcomic.com/comics/TM_web_00a-1.jpg</v>
      </c>
      <c r="E14" t="str">
        <f t="shared" si="0"/>
        <v>https://www.meekcomic.com/comics/TM_web_00.jpg</v>
      </c>
    </row>
    <row r="15" spans="2:5">
      <c r="C15" t="str">
        <f t="shared" si="1"/>
        <v>https://www.meekcomic.com/comics/TM_web_00a.jpg</v>
      </c>
      <c r="D15" t="str">
        <f t="shared" si="2"/>
        <v>https://www.meekcomic.com/comics/TM_web_00a-1.jpg</v>
      </c>
      <c r="E15" t="str">
        <f t="shared" si="0"/>
        <v>https://www.meekcomic.com/comics/TM_web_00.jpg</v>
      </c>
    </row>
    <row r="16" spans="2:5">
      <c r="C16" t="str">
        <f t="shared" si="1"/>
        <v>https://www.meekcomic.com/comics/TM_web_00a.jpg</v>
      </c>
      <c r="D16" t="str">
        <f t="shared" si="2"/>
        <v>https://www.meekcomic.com/comics/TM_web_00a-1.jpg</v>
      </c>
      <c r="E16" t="str">
        <f t="shared" si="0"/>
        <v>https://www.meekcomic.com/comics/TM_web_00.jpg</v>
      </c>
    </row>
    <row r="17" spans="3:5">
      <c r="C17" t="str">
        <f t="shared" si="1"/>
        <v>https://www.meekcomic.com/comics/TM_web_00a.jpg</v>
      </c>
      <c r="D17" t="str">
        <f t="shared" si="2"/>
        <v>https://www.meekcomic.com/comics/TM_web_00a-1.jpg</v>
      </c>
      <c r="E17" t="str">
        <f t="shared" si="0"/>
        <v>https://www.meekcomic.com/comics/TM_web_00.jpg</v>
      </c>
    </row>
    <row r="18" spans="3:5">
      <c r="C18" t="str">
        <f t="shared" si="1"/>
        <v>https://www.meekcomic.com/comics/TM_web_00a.jpg</v>
      </c>
      <c r="D18" t="str">
        <f t="shared" si="2"/>
        <v>https://www.meekcomic.com/comics/TM_web_00a-1.jpg</v>
      </c>
      <c r="E18" t="str">
        <f t="shared" si="0"/>
        <v>https://www.meekcomic.com/comics/TM_web_00.jpg</v>
      </c>
    </row>
    <row r="19" spans="3:5">
      <c r="C19" t="str">
        <f t="shared" si="1"/>
        <v>https://www.meekcomic.com/comics/TM_web_00a.jpg</v>
      </c>
      <c r="D19" t="str">
        <f t="shared" si="2"/>
        <v>https://www.meekcomic.com/comics/TM_web_00a-1.jpg</v>
      </c>
      <c r="E19" t="str">
        <f t="shared" si="0"/>
        <v>https://www.meekcomic.com/comics/TM_web_00.jpg</v>
      </c>
    </row>
    <row r="20" spans="3:5">
      <c r="C20" t="str">
        <f t="shared" si="1"/>
        <v>https://www.meekcomic.com/comics/TM_web_00a.jpg</v>
      </c>
      <c r="D20" t="str">
        <f t="shared" si="2"/>
        <v>https://www.meekcomic.com/comics/TM_web_00a-1.jpg</v>
      </c>
      <c r="E20" t="str">
        <f t="shared" si="0"/>
        <v>https://www.meekcomic.com/comics/TM_web_00.jpg</v>
      </c>
    </row>
    <row r="21" spans="3:5">
      <c r="C21" t="str">
        <f t="shared" si="1"/>
        <v>https://www.meekcomic.com/comics/TM_web_00a.jpg</v>
      </c>
      <c r="D21" t="str">
        <f t="shared" si="2"/>
        <v>https://www.meekcomic.com/comics/TM_web_00a-1.jpg</v>
      </c>
      <c r="E21" t="str">
        <f t="shared" si="0"/>
        <v>https://www.meekcomic.com/comics/TM_web_00.jpg</v>
      </c>
    </row>
    <row r="22" spans="3:5">
      <c r="C22" t="str">
        <f t="shared" si="1"/>
        <v>https://www.meekcomic.com/comics/TM_web_00a.jpg</v>
      </c>
      <c r="D22" t="str">
        <f t="shared" si="2"/>
        <v>https://www.meekcomic.com/comics/TM_web_00a-1.jpg</v>
      </c>
      <c r="E22" t="str">
        <f t="shared" si="0"/>
        <v>https://www.meekcomic.com/comics/TM_web_00.jpg</v>
      </c>
    </row>
    <row r="23" spans="3:5">
      <c r="C23" t="str">
        <f t="shared" si="1"/>
        <v>https://www.meekcomic.com/comics/TM_web_00a.jpg</v>
      </c>
      <c r="D23" t="str">
        <f t="shared" si="2"/>
        <v>https://www.meekcomic.com/comics/TM_web_00a-1.jpg</v>
      </c>
      <c r="E23" t="str">
        <f t="shared" si="0"/>
        <v>https://www.meekcomic.com/comics/TM_web_00.jpg</v>
      </c>
    </row>
    <row r="24" spans="3:5">
      <c r="C24" t="str">
        <f t="shared" si="1"/>
        <v>https://www.meekcomic.com/comics/TM_web_00a.jpg</v>
      </c>
      <c r="D24" t="str">
        <f t="shared" si="2"/>
        <v>https://www.meekcomic.com/comics/TM_web_00a-1.jpg</v>
      </c>
      <c r="E24" t="str">
        <f t="shared" si="0"/>
        <v>https://www.meekcomic.com/comics/TM_web_00.jpg</v>
      </c>
    </row>
    <row r="25" spans="3:5">
      <c r="C25" t="str">
        <f t="shared" si="1"/>
        <v>https://www.meekcomic.com/comics/TM_web_00a.jpg</v>
      </c>
      <c r="D25" t="str">
        <f t="shared" si="2"/>
        <v>https://www.meekcomic.com/comics/TM_web_00a-1.jpg</v>
      </c>
      <c r="E25" t="str">
        <f t="shared" si="0"/>
        <v>https://www.meekcomic.com/comics/TM_web_00.jpg</v>
      </c>
    </row>
    <row r="26" spans="3:5">
      <c r="C26" t="str">
        <f t="shared" si="1"/>
        <v>https://www.meekcomic.com/comics/TM_web_00a.jpg</v>
      </c>
      <c r="D26" t="str">
        <f t="shared" si="2"/>
        <v>https://www.meekcomic.com/comics/TM_web_00a-1.jpg</v>
      </c>
      <c r="E26" t="str">
        <f t="shared" si="0"/>
        <v>https://www.meekcomic.com/comics/TM_web_00.jpg</v>
      </c>
    </row>
    <row r="27" spans="3:5">
      <c r="C27" t="str">
        <f t="shared" si="1"/>
        <v>https://www.meekcomic.com/comics/TM_web_00a.jpg</v>
      </c>
      <c r="D27" t="str">
        <f t="shared" si="2"/>
        <v>https://www.meekcomic.com/comics/TM_web_00a-1.jpg</v>
      </c>
      <c r="E27" t="str">
        <f t="shared" si="0"/>
        <v>https://www.meekcomic.com/comics/TM_web_00.jpg</v>
      </c>
    </row>
    <row r="28" spans="3:5">
      <c r="C28" t="str">
        <f t="shared" si="1"/>
        <v>https://www.meekcomic.com/comics/TM_web_00a.jpg</v>
      </c>
      <c r="D28" t="str">
        <f t="shared" si="2"/>
        <v>https://www.meekcomic.com/comics/TM_web_00a-1.jpg</v>
      </c>
      <c r="E28" t="str">
        <f t="shared" si="0"/>
        <v>https://www.meekcomic.com/comics/TM_web_00.jpg</v>
      </c>
    </row>
    <row r="29" spans="3:5">
      <c r="C29" t="str">
        <f t="shared" si="1"/>
        <v>https://www.meekcomic.com/comics/TM_web_00a.jpg</v>
      </c>
      <c r="D29" t="str">
        <f t="shared" si="2"/>
        <v>https://www.meekcomic.com/comics/TM_web_00a-1.jpg</v>
      </c>
      <c r="E29" t="str">
        <f t="shared" si="0"/>
        <v>https://www.meekcomic.com/comics/TM_web_00.jpg</v>
      </c>
    </row>
    <row r="30" spans="3:5">
      <c r="C30" t="str">
        <f t="shared" si="1"/>
        <v>https://www.meekcomic.com/comics/TM_web_00a.jpg</v>
      </c>
      <c r="D30" t="str">
        <f t="shared" si="2"/>
        <v>https://www.meekcomic.com/comics/TM_web_00a-1.jpg</v>
      </c>
      <c r="E30" t="str">
        <f t="shared" si="0"/>
        <v>https://www.meekcomic.com/comics/TM_web_00.jpg</v>
      </c>
    </row>
    <row r="31" spans="3:5">
      <c r="C31" t="str">
        <f t="shared" si="1"/>
        <v>https://www.meekcomic.com/comics/TM_web_00a.jpg</v>
      </c>
      <c r="D31" t="str">
        <f t="shared" si="2"/>
        <v>https://www.meekcomic.com/comics/TM_web_00a-1.jpg</v>
      </c>
      <c r="E31" t="str">
        <f t="shared" si="0"/>
        <v>https://www.meekcomic.com/comics/TM_web_00.jpg</v>
      </c>
    </row>
    <row r="32" spans="3:5">
      <c r="C32" t="str">
        <f t="shared" si="1"/>
        <v>https://www.meekcomic.com/comics/TM_web_00a.jpg</v>
      </c>
      <c r="D32" t="str">
        <f t="shared" si="2"/>
        <v>https://www.meekcomic.com/comics/TM_web_00a-1.jpg</v>
      </c>
      <c r="E32" t="str">
        <f t="shared" si="0"/>
        <v>https://www.meekcomic.com/comics/TM_web_00.jpg</v>
      </c>
    </row>
    <row r="33" spans="3:5">
      <c r="C33" t="str">
        <f t="shared" si="1"/>
        <v>https://www.meekcomic.com/comics/TM_web_00a.jpg</v>
      </c>
      <c r="D33" t="str">
        <f t="shared" si="2"/>
        <v>https://www.meekcomic.com/comics/TM_web_00a-1.jpg</v>
      </c>
      <c r="E33" t="str">
        <f t="shared" si="0"/>
        <v>https://www.meekcomic.com/comics/TM_web_00.jpg</v>
      </c>
    </row>
    <row r="34" spans="3:5">
      <c r="C34" t="str">
        <f t="shared" si="1"/>
        <v>https://www.meekcomic.com/comics/TM_web_00a.jpg</v>
      </c>
      <c r="D34" t="str">
        <f t="shared" si="2"/>
        <v>https://www.meekcomic.com/comics/TM_web_00a-1.jpg</v>
      </c>
      <c r="E34" t="str">
        <f t="shared" si="0"/>
        <v>https://www.meekcomic.com/comics/TM_web_00.jpg</v>
      </c>
    </row>
    <row r="35" spans="3:5">
      <c r="C35" t="str">
        <f t="shared" si="1"/>
        <v>https://www.meekcomic.com/comics/TM_web_00a.jpg</v>
      </c>
      <c r="D35" t="str">
        <f t="shared" si="2"/>
        <v>https://www.meekcomic.com/comics/TM_web_00a-1.jpg</v>
      </c>
      <c r="E35" t="str">
        <f t="shared" si="0"/>
        <v>https://www.meekcomic.com/comics/TM_web_00.jpg</v>
      </c>
    </row>
    <row r="36" spans="3:5">
      <c r="C36" t="str">
        <f t="shared" si="1"/>
        <v>https://www.meekcomic.com/comics/TM_web_00a.jpg</v>
      </c>
      <c r="D36" t="str">
        <f t="shared" si="2"/>
        <v>https://www.meekcomic.com/comics/TM_web_00a-1.jpg</v>
      </c>
      <c r="E36" t="str">
        <f t="shared" si="0"/>
        <v>https://www.meekcomic.com/comics/TM_web_00.jpg</v>
      </c>
    </row>
    <row r="37" spans="3:5">
      <c r="C37" t="str">
        <f t="shared" si="1"/>
        <v>https://www.meekcomic.com/comics/TM_web_00a.jpg</v>
      </c>
      <c r="D37" t="str">
        <f t="shared" si="2"/>
        <v>https://www.meekcomic.com/comics/TM_web_00a-1.jpg</v>
      </c>
      <c r="E37" t="str">
        <f t="shared" si="0"/>
        <v>https://www.meekcomic.com/comics/TM_web_00.jpg</v>
      </c>
    </row>
    <row r="38" spans="3:5">
      <c r="C38" t="str">
        <f t="shared" si="1"/>
        <v>https://www.meekcomic.com/comics/TM_web_00a.jpg</v>
      </c>
      <c r="D38" t="str">
        <f t="shared" si="2"/>
        <v>https://www.meekcomic.com/comics/TM_web_00a-1.jpg</v>
      </c>
      <c r="E38" t="str">
        <f t="shared" si="0"/>
        <v>https://www.meekcomic.com/comics/TM_web_00.jpg</v>
      </c>
    </row>
    <row r="39" spans="3:5">
      <c r="C39" t="str">
        <f t="shared" si="1"/>
        <v>https://www.meekcomic.com/comics/TM_web_00a.jpg</v>
      </c>
      <c r="D39" t="str">
        <f t="shared" si="2"/>
        <v>https://www.meekcomic.com/comics/TM_web_00a-1.jpg</v>
      </c>
      <c r="E39" t="str">
        <f t="shared" si="0"/>
        <v>https://www.meekcomic.com/comics/TM_web_00.jpg</v>
      </c>
    </row>
    <row r="40" spans="3:5">
      <c r="C40" t="str">
        <f t="shared" si="1"/>
        <v>https://www.meekcomic.com/comics/TM_web_00a.jpg</v>
      </c>
      <c r="D40" t="str">
        <f t="shared" si="2"/>
        <v>https://www.meekcomic.com/comics/TM_web_00a-1.jpg</v>
      </c>
      <c r="E40" t="str">
        <f t="shared" si="0"/>
        <v>https://www.meekcomic.com/comics/TM_web_00.jpg</v>
      </c>
    </row>
    <row r="41" spans="3:5">
      <c r="C41" t="str">
        <f t="shared" si="1"/>
        <v>https://www.meekcomic.com/comics/TM_web_00a.jpg</v>
      </c>
      <c r="D41" t="str">
        <f t="shared" si="2"/>
        <v>https://www.meekcomic.com/comics/TM_web_00a-1.jpg</v>
      </c>
      <c r="E41" t="str">
        <f t="shared" si="0"/>
        <v>https://www.meekcomic.com/comics/TM_web_00.jpg</v>
      </c>
    </row>
    <row r="42" spans="3:5">
      <c r="C42" t="str">
        <f t="shared" si="1"/>
        <v>https://www.meekcomic.com/comics/TM_web_00a.jpg</v>
      </c>
      <c r="D42" t="str">
        <f t="shared" si="2"/>
        <v>https://www.meekcomic.com/comics/TM_web_00a-1.jpg</v>
      </c>
      <c r="E42" t="str">
        <f t="shared" si="0"/>
        <v>https://www.meekcomic.com/comics/TM_web_00.jpg</v>
      </c>
    </row>
    <row r="43" spans="3:5">
      <c r="C43" t="str">
        <f t="shared" si="1"/>
        <v>https://www.meekcomic.com/comics/TM_web_00a.jpg</v>
      </c>
      <c r="D43" t="str">
        <f t="shared" si="2"/>
        <v>https://www.meekcomic.com/comics/TM_web_00a-1.jpg</v>
      </c>
      <c r="E43" t="str">
        <f t="shared" si="0"/>
        <v>https://www.meekcomic.com/comics/TM_web_00.jpg</v>
      </c>
    </row>
    <row r="44" spans="3:5">
      <c r="C44" t="str">
        <f t="shared" si="1"/>
        <v>https://www.meekcomic.com/comics/TM_web_00a.jpg</v>
      </c>
      <c r="D44" t="str">
        <f t="shared" si="2"/>
        <v>https://www.meekcomic.com/comics/TM_web_00a-1.jpg</v>
      </c>
      <c r="E44" t="str">
        <f t="shared" si="0"/>
        <v>https://www.meekcomic.com/comics/TM_web_00.jpg</v>
      </c>
    </row>
    <row r="45" spans="3:5">
      <c r="C45" t="str">
        <f t="shared" si="1"/>
        <v>https://www.meekcomic.com/comics/TM_web_00a.jpg</v>
      </c>
      <c r="D45" t="str">
        <f t="shared" si="2"/>
        <v>https://www.meekcomic.com/comics/TM_web_00a-1.jpg</v>
      </c>
      <c r="E45" t="str">
        <f t="shared" si="0"/>
        <v>https://www.meekcomic.com/comics/TM_web_00.jpg</v>
      </c>
    </row>
    <row r="46" spans="3:5">
      <c r="C46" t="str">
        <f t="shared" si="1"/>
        <v>https://www.meekcomic.com/comics/TM_web_00a.jpg</v>
      </c>
      <c r="D46" t="str">
        <f t="shared" si="2"/>
        <v>https://www.meekcomic.com/comics/TM_web_00a-1.jpg</v>
      </c>
      <c r="E46" t="str">
        <f t="shared" si="0"/>
        <v>https://www.meekcomic.com/comics/TM_web_00.jpg</v>
      </c>
    </row>
    <row r="47" spans="3:5">
      <c r="C47" t="str">
        <f t="shared" si="1"/>
        <v>https://www.meekcomic.com/comics/TM_web_00a.jpg</v>
      </c>
      <c r="D47" t="str">
        <f t="shared" si="2"/>
        <v>https://www.meekcomic.com/comics/TM_web_00a-1.jpg</v>
      </c>
      <c r="E47" t="str">
        <f t="shared" si="0"/>
        <v>https://www.meekcomic.com/comics/TM_web_00.jpg</v>
      </c>
    </row>
    <row r="48" spans="3:5">
      <c r="C48" t="str">
        <f t="shared" si="1"/>
        <v>https://www.meekcomic.com/comics/TM_web_00a.jpg</v>
      </c>
      <c r="D48" t="str">
        <f t="shared" si="2"/>
        <v>https://www.meekcomic.com/comics/TM_web_00a-1.jpg</v>
      </c>
      <c r="E48" t="str">
        <f t="shared" si="0"/>
        <v>https://www.meekcomic.com/comics/TM_web_00.jpg</v>
      </c>
    </row>
    <row r="49" spans="1:5">
      <c r="C49" t="str">
        <f t="shared" si="1"/>
        <v>https://www.meekcomic.com/comics/TM_web_00a.jpg</v>
      </c>
      <c r="D49" t="str">
        <f t="shared" si="2"/>
        <v>https://www.meekcomic.com/comics/TM_web_00a-1.jpg</v>
      </c>
      <c r="E49" t="str">
        <f t="shared" si="0"/>
        <v>https://www.meekcomic.com/comics/TM_web_00.jpg</v>
      </c>
    </row>
    <row r="50" spans="1:5">
      <c r="C50" t="str">
        <f t="shared" si="1"/>
        <v>https://www.meekcomic.com/comics/TM_web_00a.jpg</v>
      </c>
      <c r="D50" t="str">
        <f t="shared" si="2"/>
        <v>https://www.meekcomic.com/comics/TM_web_00a-1.jpg</v>
      </c>
      <c r="E50" t="str">
        <f t="shared" si="0"/>
        <v>https://www.meekcomic.com/comics/TM_web_00.jpg</v>
      </c>
    </row>
    <row r="51" spans="1:5">
      <c r="C51" t="str">
        <f t="shared" si="1"/>
        <v>https://www.meekcomic.com/comics/TM_web_00a.jpg</v>
      </c>
      <c r="D51" t="str">
        <f t="shared" si="2"/>
        <v>https://www.meekcomic.com/comics/TM_web_00a-1.jpg</v>
      </c>
      <c r="E51" t="str">
        <f t="shared" si="0"/>
        <v>https://www.meekcomic.com/comics/TM_web_00.jpg</v>
      </c>
    </row>
    <row r="52" spans="1:5">
      <c r="A52">
        <v>2</v>
      </c>
      <c r="B52">
        <v>1</v>
      </c>
      <c r="C52" t="str">
        <f t="shared" si="1"/>
        <v>https://www.meekcomic.com/comics/TM_web_201a.jpg</v>
      </c>
      <c r="D52" t="str">
        <f t="shared" si="2"/>
        <v>https://www.meekcomic.com/comics/TM_web_201a-1.jpg</v>
      </c>
      <c r="E52" t="str">
        <f t="shared" si="0"/>
        <v>https://www.meekcomic.com/comics/TM_web_201.jpg</v>
      </c>
    </row>
    <row r="53" spans="1:5">
      <c r="A53">
        <v>2</v>
      </c>
      <c r="B53">
        <f>B52+1</f>
        <v>2</v>
      </c>
      <c r="C53" t="str">
        <f t="shared" ref="C53:C116" si="3">"https://www.meekcomic.com/comics/TM_web_"&amp;A53&amp;TEXT(B53,"00")&amp;"a.jpg"</f>
        <v>https://www.meekcomic.com/comics/TM_web_202a.jpg</v>
      </c>
      <c r="D53" t="str">
        <f t="shared" ref="D53:D116" si="4">"https://www.meekcomic.com/comics/TM_web_"&amp;A53&amp;TEXT(B53,"00")&amp;"a-1.jpg"</f>
        <v>https://www.meekcomic.com/comics/TM_web_202a-1.jpg</v>
      </c>
      <c r="E53" t="str">
        <f t="shared" si="0"/>
        <v>https://www.meekcomic.com/comics/TM_web_202.jpg</v>
      </c>
    </row>
    <row r="54" spans="1:5">
      <c r="A54">
        <v>2</v>
      </c>
      <c r="B54">
        <f t="shared" ref="B54:B117" si="5">B53+1</f>
        <v>3</v>
      </c>
      <c r="C54" t="str">
        <f t="shared" si="3"/>
        <v>https://www.meekcomic.com/comics/TM_web_203a.jpg</v>
      </c>
      <c r="D54" t="str">
        <f t="shared" si="4"/>
        <v>https://www.meekcomic.com/comics/TM_web_203a-1.jpg</v>
      </c>
      <c r="E54" t="str">
        <f t="shared" si="0"/>
        <v>https://www.meekcomic.com/comics/TM_web_203.jpg</v>
      </c>
    </row>
    <row r="55" spans="1:5">
      <c r="A55">
        <v>2</v>
      </c>
      <c r="B55">
        <f t="shared" si="5"/>
        <v>4</v>
      </c>
      <c r="C55" t="str">
        <f t="shared" si="3"/>
        <v>https://www.meekcomic.com/comics/TM_web_204a.jpg</v>
      </c>
      <c r="D55" t="str">
        <f t="shared" si="4"/>
        <v>https://www.meekcomic.com/comics/TM_web_204a-1.jpg</v>
      </c>
      <c r="E55" t="str">
        <f t="shared" si="0"/>
        <v>https://www.meekcomic.com/comics/TM_web_204.jpg</v>
      </c>
    </row>
    <row r="56" spans="1:5">
      <c r="A56">
        <v>2</v>
      </c>
      <c r="B56">
        <f t="shared" si="5"/>
        <v>5</v>
      </c>
      <c r="C56" t="str">
        <f t="shared" si="3"/>
        <v>https://www.meekcomic.com/comics/TM_web_205a.jpg</v>
      </c>
      <c r="D56" t="str">
        <f t="shared" si="4"/>
        <v>https://www.meekcomic.com/comics/TM_web_205a-1.jpg</v>
      </c>
      <c r="E56" t="str">
        <f t="shared" si="0"/>
        <v>https://www.meekcomic.com/comics/TM_web_205.jpg</v>
      </c>
    </row>
    <row r="57" spans="1:5">
      <c r="A57">
        <v>2</v>
      </c>
      <c r="B57">
        <f t="shared" si="5"/>
        <v>6</v>
      </c>
      <c r="C57" t="str">
        <f t="shared" si="3"/>
        <v>https://www.meekcomic.com/comics/TM_web_206a.jpg</v>
      </c>
      <c r="D57" t="str">
        <f t="shared" si="4"/>
        <v>https://www.meekcomic.com/comics/TM_web_206a-1.jpg</v>
      </c>
      <c r="E57" t="str">
        <f t="shared" si="0"/>
        <v>https://www.meekcomic.com/comics/TM_web_206.jpg</v>
      </c>
    </row>
    <row r="58" spans="1:5">
      <c r="A58">
        <v>2</v>
      </c>
      <c r="B58">
        <f t="shared" si="5"/>
        <v>7</v>
      </c>
      <c r="C58" t="str">
        <f t="shared" si="3"/>
        <v>https://www.meekcomic.com/comics/TM_web_207a.jpg</v>
      </c>
      <c r="D58" t="str">
        <f t="shared" si="4"/>
        <v>https://www.meekcomic.com/comics/TM_web_207a-1.jpg</v>
      </c>
      <c r="E58" t="str">
        <f t="shared" si="0"/>
        <v>https://www.meekcomic.com/comics/TM_web_207.jpg</v>
      </c>
    </row>
    <row r="59" spans="1:5">
      <c r="A59">
        <v>2</v>
      </c>
      <c r="B59">
        <f t="shared" si="5"/>
        <v>8</v>
      </c>
      <c r="C59" t="str">
        <f t="shared" si="3"/>
        <v>https://www.meekcomic.com/comics/TM_web_208a.jpg</v>
      </c>
      <c r="D59" t="str">
        <f t="shared" si="4"/>
        <v>https://www.meekcomic.com/comics/TM_web_208a-1.jpg</v>
      </c>
      <c r="E59" t="str">
        <f t="shared" si="0"/>
        <v>https://www.meekcomic.com/comics/TM_web_208.jpg</v>
      </c>
    </row>
    <row r="60" spans="1:5">
      <c r="A60">
        <v>2</v>
      </c>
      <c r="B60">
        <f t="shared" si="5"/>
        <v>9</v>
      </c>
      <c r="C60" t="str">
        <f t="shared" si="3"/>
        <v>https://www.meekcomic.com/comics/TM_web_209a.jpg</v>
      </c>
      <c r="D60" t="str">
        <f t="shared" si="4"/>
        <v>https://www.meekcomic.com/comics/TM_web_209a-1.jpg</v>
      </c>
      <c r="E60" t="str">
        <f t="shared" si="0"/>
        <v>https://www.meekcomic.com/comics/TM_web_209.jpg</v>
      </c>
    </row>
    <row r="61" spans="1:5">
      <c r="A61">
        <v>2</v>
      </c>
      <c r="B61">
        <f t="shared" si="5"/>
        <v>10</v>
      </c>
      <c r="C61" t="str">
        <f t="shared" si="3"/>
        <v>https://www.meekcomic.com/comics/TM_web_210a.jpg</v>
      </c>
      <c r="D61" t="str">
        <f t="shared" si="4"/>
        <v>https://www.meekcomic.com/comics/TM_web_210a-1.jpg</v>
      </c>
      <c r="E61" t="str">
        <f t="shared" si="0"/>
        <v>https://www.meekcomic.com/comics/TM_web_210.jpg</v>
      </c>
    </row>
    <row r="62" spans="1:5">
      <c r="A62">
        <v>2</v>
      </c>
      <c r="B62">
        <f t="shared" si="5"/>
        <v>11</v>
      </c>
      <c r="C62" t="str">
        <f t="shared" si="3"/>
        <v>https://www.meekcomic.com/comics/TM_web_211a.jpg</v>
      </c>
      <c r="D62" t="str">
        <f t="shared" si="4"/>
        <v>https://www.meekcomic.com/comics/TM_web_211a-1.jpg</v>
      </c>
      <c r="E62" t="str">
        <f t="shared" si="0"/>
        <v>https://www.meekcomic.com/comics/TM_web_211.jpg</v>
      </c>
    </row>
    <row r="63" spans="1:5">
      <c r="A63">
        <v>2</v>
      </c>
      <c r="B63">
        <f t="shared" si="5"/>
        <v>12</v>
      </c>
      <c r="C63" t="str">
        <f t="shared" si="3"/>
        <v>https://www.meekcomic.com/comics/TM_web_212a.jpg</v>
      </c>
      <c r="D63" t="str">
        <f t="shared" si="4"/>
        <v>https://www.meekcomic.com/comics/TM_web_212a-1.jpg</v>
      </c>
      <c r="E63" t="str">
        <f t="shared" si="0"/>
        <v>https://www.meekcomic.com/comics/TM_web_212.jpg</v>
      </c>
    </row>
    <row r="64" spans="1:5">
      <c r="A64">
        <v>2</v>
      </c>
      <c r="B64">
        <f t="shared" si="5"/>
        <v>13</v>
      </c>
      <c r="C64" t="str">
        <f t="shared" si="3"/>
        <v>https://www.meekcomic.com/comics/TM_web_213a.jpg</v>
      </c>
      <c r="D64" t="str">
        <f t="shared" si="4"/>
        <v>https://www.meekcomic.com/comics/TM_web_213a-1.jpg</v>
      </c>
      <c r="E64" t="str">
        <f t="shared" si="0"/>
        <v>https://www.meekcomic.com/comics/TM_web_213.jpg</v>
      </c>
    </row>
    <row r="65" spans="1:5">
      <c r="A65">
        <v>2</v>
      </c>
      <c r="B65">
        <f t="shared" si="5"/>
        <v>14</v>
      </c>
      <c r="C65" t="str">
        <f t="shared" si="3"/>
        <v>https://www.meekcomic.com/comics/TM_web_214a.jpg</v>
      </c>
      <c r="D65" t="str">
        <f t="shared" si="4"/>
        <v>https://www.meekcomic.com/comics/TM_web_214a-1.jpg</v>
      </c>
      <c r="E65" t="str">
        <f t="shared" si="0"/>
        <v>https://www.meekcomic.com/comics/TM_web_214.jpg</v>
      </c>
    </row>
    <row r="66" spans="1:5">
      <c r="A66">
        <v>2</v>
      </c>
      <c r="B66">
        <f t="shared" si="5"/>
        <v>15</v>
      </c>
      <c r="C66" t="str">
        <f t="shared" si="3"/>
        <v>https://www.meekcomic.com/comics/TM_web_215a.jpg</v>
      </c>
      <c r="D66" t="str">
        <f t="shared" si="4"/>
        <v>https://www.meekcomic.com/comics/TM_web_215a-1.jpg</v>
      </c>
      <c r="E66" t="str">
        <f t="shared" si="0"/>
        <v>https://www.meekcomic.com/comics/TM_web_215.jpg</v>
      </c>
    </row>
    <row r="67" spans="1:5">
      <c r="A67">
        <v>2</v>
      </c>
      <c r="B67">
        <f t="shared" si="5"/>
        <v>16</v>
      </c>
      <c r="C67" t="str">
        <f t="shared" si="3"/>
        <v>https://www.meekcomic.com/comics/TM_web_216a.jpg</v>
      </c>
      <c r="D67" t="str">
        <f t="shared" si="4"/>
        <v>https://www.meekcomic.com/comics/TM_web_216a-1.jpg</v>
      </c>
      <c r="E67" t="str">
        <f t="shared" ref="E67:E130" si="6">"https://www.meekcomic.com/comics/TM_web_"&amp;A67&amp;TEXT(B67,"00")&amp;".jpg"</f>
        <v>https://www.meekcomic.com/comics/TM_web_216.jpg</v>
      </c>
    </row>
    <row r="68" spans="1:5">
      <c r="A68">
        <v>2</v>
      </c>
      <c r="B68">
        <f t="shared" si="5"/>
        <v>17</v>
      </c>
      <c r="C68" t="str">
        <f t="shared" si="3"/>
        <v>https://www.meekcomic.com/comics/TM_web_217a.jpg</v>
      </c>
      <c r="D68" t="str">
        <f t="shared" si="4"/>
        <v>https://www.meekcomic.com/comics/TM_web_217a-1.jpg</v>
      </c>
      <c r="E68" t="str">
        <f t="shared" si="6"/>
        <v>https://www.meekcomic.com/comics/TM_web_217.jpg</v>
      </c>
    </row>
    <row r="69" spans="1:5">
      <c r="A69">
        <v>2</v>
      </c>
      <c r="B69">
        <f t="shared" si="5"/>
        <v>18</v>
      </c>
      <c r="C69" t="str">
        <f t="shared" si="3"/>
        <v>https://www.meekcomic.com/comics/TM_web_218a.jpg</v>
      </c>
      <c r="D69" t="str">
        <f t="shared" si="4"/>
        <v>https://www.meekcomic.com/comics/TM_web_218a-1.jpg</v>
      </c>
      <c r="E69" t="str">
        <f t="shared" si="6"/>
        <v>https://www.meekcomic.com/comics/TM_web_218.jpg</v>
      </c>
    </row>
    <row r="70" spans="1:5">
      <c r="A70">
        <v>2</v>
      </c>
      <c r="B70">
        <f t="shared" si="5"/>
        <v>19</v>
      </c>
      <c r="C70" t="str">
        <f t="shared" si="3"/>
        <v>https://www.meekcomic.com/comics/TM_web_219a.jpg</v>
      </c>
      <c r="D70" t="str">
        <f t="shared" si="4"/>
        <v>https://www.meekcomic.com/comics/TM_web_219a-1.jpg</v>
      </c>
      <c r="E70" t="str">
        <f t="shared" si="6"/>
        <v>https://www.meekcomic.com/comics/TM_web_219.jpg</v>
      </c>
    </row>
    <row r="71" spans="1:5">
      <c r="A71">
        <v>2</v>
      </c>
      <c r="B71">
        <f t="shared" si="5"/>
        <v>20</v>
      </c>
      <c r="C71" t="str">
        <f t="shared" si="3"/>
        <v>https://www.meekcomic.com/comics/TM_web_220a.jpg</v>
      </c>
      <c r="D71" t="str">
        <f t="shared" si="4"/>
        <v>https://www.meekcomic.com/comics/TM_web_220a-1.jpg</v>
      </c>
      <c r="E71" t="str">
        <f t="shared" si="6"/>
        <v>https://www.meekcomic.com/comics/TM_web_220.jpg</v>
      </c>
    </row>
    <row r="72" spans="1:5">
      <c r="A72">
        <v>2</v>
      </c>
      <c r="B72">
        <f t="shared" si="5"/>
        <v>21</v>
      </c>
      <c r="C72" t="str">
        <f t="shared" si="3"/>
        <v>https://www.meekcomic.com/comics/TM_web_221a.jpg</v>
      </c>
      <c r="D72" t="str">
        <f t="shared" si="4"/>
        <v>https://www.meekcomic.com/comics/TM_web_221a-1.jpg</v>
      </c>
      <c r="E72" t="str">
        <f t="shared" si="6"/>
        <v>https://www.meekcomic.com/comics/TM_web_221.jpg</v>
      </c>
    </row>
    <row r="73" spans="1:5">
      <c r="A73">
        <v>2</v>
      </c>
      <c r="B73">
        <f t="shared" si="5"/>
        <v>22</v>
      </c>
      <c r="C73" t="str">
        <f t="shared" si="3"/>
        <v>https://www.meekcomic.com/comics/TM_web_222a.jpg</v>
      </c>
      <c r="D73" t="str">
        <f t="shared" si="4"/>
        <v>https://www.meekcomic.com/comics/TM_web_222a-1.jpg</v>
      </c>
      <c r="E73" t="str">
        <f t="shared" si="6"/>
        <v>https://www.meekcomic.com/comics/TM_web_222.jpg</v>
      </c>
    </row>
    <row r="74" spans="1:5">
      <c r="A74">
        <v>2</v>
      </c>
      <c r="B74">
        <f t="shared" si="5"/>
        <v>23</v>
      </c>
      <c r="C74" t="str">
        <f t="shared" si="3"/>
        <v>https://www.meekcomic.com/comics/TM_web_223a.jpg</v>
      </c>
      <c r="D74" t="str">
        <f t="shared" si="4"/>
        <v>https://www.meekcomic.com/comics/TM_web_223a-1.jpg</v>
      </c>
      <c r="E74" t="str">
        <f t="shared" si="6"/>
        <v>https://www.meekcomic.com/comics/TM_web_223.jpg</v>
      </c>
    </row>
    <row r="75" spans="1:5">
      <c r="A75">
        <v>2</v>
      </c>
      <c r="B75">
        <f t="shared" si="5"/>
        <v>24</v>
      </c>
      <c r="C75" t="str">
        <f t="shared" si="3"/>
        <v>https://www.meekcomic.com/comics/TM_web_224a.jpg</v>
      </c>
      <c r="D75" t="str">
        <f t="shared" si="4"/>
        <v>https://www.meekcomic.com/comics/TM_web_224a-1.jpg</v>
      </c>
      <c r="E75" t="str">
        <f t="shared" si="6"/>
        <v>https://www.meekcomic.com/comics/TM_web_224.jpg</v>
      </c>
    </row>
    <row r="76" spans="1:5">
      <c r="A76">
        <v>2</v>
      </c>
      <c r="B76">
        <f t="shared" si="5"/>
        <v>25</v>
      </c>
      <c r="C76" t="str">
        <f t="shared" si="3"/>
        <v>https://www.meekcomic.com/comics/TM_web_225a.jpg</v>
      </c>
      <c r="D76" t="str">
        <f t="shared" si="4"/>
        <v>https://www.meekcomic.com/comics/TM_web_225a-1.jpg</v>
      </c>
      <c r="E76" t="str">
        <f t="shared" si="6"/>
        <v>https://www.meekcomic.com/comics/TM_web_225.jpg</v>
      </c>
    </row>
    <row r="77" spans="1:5">
      <c r="A77">
        <v>2</v>
      </c>
      <c r="B77">
        <f t="shared" si="5"/>
        <v>26</v>
      </c>
      <c r="C77" t="str">
        <f t="shared" si="3"/>
        <v>https://www.meekcomic.com/comics/TM_web_226a.jpg</v>
      </c>
      <c r="D77" t="str">
        <f t="shared" si="4"/>
        <v>https://www.meekcomic.com/comics/TM_web_226a-1.jpg</v>
      </c>
      <c r="E77" t="str">
        <f t="shared" si="6"/>
        <v>https://www.meekcomic.com/comics/TM_web_226.jpg</v>
      </c>
    </row>
    <row r="78" spans="1:5">
      <c r="A78">
        <v>2</v>
      </c>
      <c r="B78">
        <f t="shared" si="5"/>
        <v>27</v>
      </c>
      <c r="C78" t="str">
        <f t="shared" si="3"/>
        <v>https://www.meekcomic.com/comics/TM_web_227a.jpg</v>
      </c>
      <c r="D78" t="str">
        <f t="shared" si="4"/>
        <v>https://www.meekcomic.com/comics/TM_web_227a-1.jpg</v>
      </c>
      <c r="E78" t="str">
        <f t="shared" si="6"/>
        <v>https://www.meekcomic.com/comics/TM_web_227.jpg</v>
      </c>
    </row>
    <row r="79" spans="1:5">
      <c r="A79">
        <v>2</v>
      </c>
      <c r="B79">
        <f t="shared" si="5"/>
        <v>28</v>
      </c>
      <c r="C79" t="str">
        <f t="shared" si="3"/>
        <v>https://www.meekcomic.com/comics/TM_web_228a.jpg</v>
      </c>
      <c r="D79" t="str">
        <f t="shared" si="4"/>
        <v>https://www.meekcomic.com/comics/TM_web_228a-1.jpg</v>
      </c>
      <c r="E79" t="str">
        <f t="shared" si="6"/>
        <v>https://www.meekcomic.com/comics/TM_web_228.jpg</v>
      </c>
    </row>
    <row r="80" spans="1:5">
      <c r="A80">
        <v>2</v>
      </c>
      <c r="B80">
        <f t="shared" si="5"/>
        <v>29</v>
      </c>
      <c r="C80" t="str">
        <f t="shared" si="3"/>
        <v>https://www.meekcomic.com/comics/TM_web_229a.jpg</v>
      </c>
      <c r="D80" t="str">
        <f t="shared" si="4"/>
        <v>https://www.meekcomic.com/comics/TM_web_229a-1.jpg</v>
      </c>
      <c r="E80" t="str">
        <f t="shared" si="6"/>
        <v>https://www.meekcomic.com/comics/TM_web_229.jpg</v>
      </c>
    </row>
    <row r="81" spans="1:5">
      <c r="A81">
        <v>2</v>
      </c>
      <c r="B81">
        <f t="shared" si="5"/>
        <v>30</v>
      </c>
      <c r="C81" t="str">
        <f t="shared" si="3"/>
        <v>https://www.meekcomic.com/comics/TM_web_230a.jpg</v>
      </c>
      <c r="D81" t="str">
        <f t="shared" si="4"/>
        <v>https://www.meekcomic.com/comics/TM_web_230a-1.jpg</v>
      </c>
      <c r="E81" t="str">
        <f t="shared" si="6"/>
        <v>https://www.meekcomic.com/comics/TM_web_230.jpg</v>
      </c>
    </row>
    <row r="82" spans="1:5">
      <c r="A82">
        <v>2</v>
      </c>
      <c r="B82">
        <f t="shared" si="5"/>
        <v>31</v>
      </c>
      <c r="C82" t="str">
        <f t="shared" si="3"/>
        <v>https://www.meekcomic.com/comics/TM_web_231a.jpg</v>
      </c>
      <c r="D82" t="str">
        <f t="shared" si="4"/>
        <v>https://www.meekcomic.com/comics/TM_web_231a-1.jpg</v>
      </c>
      <c r="E82" t="str">
        <f t="shared" si="6"/>
        <v>https://www.meekcomic.com/comics/TM_web_231.jpg</v>
      </c>
    </row>
    <row r="83" spans="1:5">
      <c r="A83">
        <v>2</v>
      </c>
      <c r="B83">
        <f t="shared" si="5"/>
        <v>32</v>
      </c>
      <c r="C83" t="str">
        <f t="shared" si="3"/>
        <v>https://www.meekcomic.com/comics/TM_web_232a.jpg</v>
      </c>
      <c r="D83" t="str">
        <f t="shared" si="4"/>
        <v>https://www.meekcomic.com/comics/TM_web_232a-1.jpg</v>
      </c>
      <c r="E83" t="str">
        <f t="shared" si="6"/>
        <v>https://www.meekcomic.com/comics/TM_web_232.jpg</v>
      </c>
    </row>
    <row r="84" spans="1:5">
      <c r="A84">
        <v>2</v>
      </c>
      <c r="B84">
        <f t="shared" si="5"/>
        <v>33</v>
      </c>
      <c r="C84" t="str">
        <f t="shared" si="3"/>
        <v>https://www.meekcomic.com/comics/TM_web_233a.jpg</v>
      </c>
      <c r="D84" t="str">
        <f t="shared" si="4"/>
        <v>https://www.meekcomic.com/comics/TM_web_233a-1.jpg</v>
      </c>
      <c r="E84" t="str">
        <f t="shared" si="6"/>
        <v>https://www.meekcomic.com/comics/TM_web_233.jpg</v>
      </c>
    </row>
    <row r="85" spans="1:5">
      <c r="A85">
        <v>2</v>
      </c>
      <c r="B85">
        <f t="shared" si="5"/>
        <v>34</v>
      </c>
      <c r="C85" t="str">
        <f t="shared" si="3"/>
        <v>https://www.meekcomic.com/comics/TM_web_234a.jpg</v>
      </c>
      <c r="D85" t="str">
        <f t="shared" si="4"/>
        <v>https://www.meekcomic.com/comics/TM_web_234a-1.jpg</v>
      </c>
      <c r="E85" t="str">
        <f t="shared" si="6"/>
        <v>https://www.meekcomic.com/comics/TM_web_234.jpg</v>
      </c>
    </row>
    <row r="86" spans="1:5">
      <c r="A86">
        <v>2</v>
      </c>
      <c r="B86">
        <f t="shared" si="5"/>
        <v>35</v>
      </c>
      <c r="C86" t="str">
        <f t="shared" si="3"/>
        <v>https://www.meekcomic.com/comics/TM_web_235a.jpg</v>
      </c>
      <c r="D86" t="str">
        <f t="shared" si="4"/>
        <v>https://www.meekcomic.com/comics/TM_web_235a-1.jpg</v>
      </c>
      <c r="E86" t="str">
        <f t="shared" si="6"/>
        <v>https://www.meekcomic.com/comics/TM_web_235.jpg</v>
      </c>
    </row>
    <row r="87" spans="1:5">
      <c r="A87">
        <v>2</v>
      </c>
      <c r="B87">
        <f t="shared" si="5"/>
        <v>36</v>
      </c>
      <c r="C87" t="str">
        <f t="shared" si="3"/>
        <v>https://www.meekcomic.com/comics/TM_web_236a.jpg</v>
      </c>
      <c r="D87" t="str">
        <f t="shared" si="4"/>
        <v>https://www.meekcomic.com/comics/TM_web_236a-1.jpg</v>
      </c>
      <c r="E87" t="str">
        <f t="shared" si="6"/>
        <v>https://www.meekcomic.com/comics/TM_web_236.jpg</v>
      </c>
    </row>
    <row r="88" spans="1:5">
      <c r="A88">
        <v>2</v>
      </c>
      <c r="B88">
        <f t="shared" si="5"/>
        <v>37</v>
      </c>
      <c r="C88" t="str">
        <f t="shared" si="3"/>
        <v>https://www.meekcomic.com/comics/TM_web_237a.jpg</v>
      </c>
      <c r="D88" t="str">
        <f t="shared" si="4"/>
        <v>https://www.meekcomic.com/comics/TM_web_237a-1.jpg</v>
      </c>
      <c r="E88" t="str">
        <f t="shared" si="6"/>
        <v>https://www.meekcomic.com/comics/TM_web_237.jpg</v>
      </c>
    </row>
    <row r="89" spans="1:5">
      <c r="A89">
        <v>2</v>
      </c>
      <c r="B89">
        <f t="shared" si="5"/>
        <v>38</v>
      </c>
      <c r="C89" t="str">
        <f t="shared" si="3"/>
        <v>https://www.meekcomic.com/comics/TM_web_238a.jpg</v>
      </c>
      <c r="D89" t="str">
        <f t="shared" si="4"/>
        <v>https://www.meekcomic.com/comics/TM_web_238a-1.jpg</v>
      </c>
      <c r="E89" t="str">
        <f t="shared" si="6"/>
        <v>https://www.meekcomic.com/comics/TM_web_238.jpg</v>
      </c>
    </row>
    <row r="90" spans="1:5">
      <c r="A90">
        <v>2</v>
      </c>
      <c r="B90">
        <f t="shared" si="5"/>
        <v>39</v>
      </c>
      <c r="C90" t="str">
        <f t="shared" si="3"/>
        <v>https://www.meekcomic.com/comics/TM_web_239a.jpg</v>
      </c>
      <c r="D90" t="str">
        <f t="shared" si="4"/>
        <v>https://www.meekcomic.com/comics/TM_web_239a-1.jpg</v>
      </c>
      <c r="E90" t="str">
        <f t="shared" si="6"/>
        <v>https://www.meekcomic.com/comics/TM_web_239.jpg</v>
      </c>
    </row>
    <row r="91" spans="1:5">
      <c r="A91">
        <v>2</v>
      </c>
      <c r="B91">
        <f t="shared" si="5"/>
        <v>40</v>
      </c>
      <c r="C91" t="str">
        <f t="shared" si="3"/>
        <v>https://www.meekcomic.com/comics/TM_web_240a.jpg</v>
      </c>
      <c r="D91" t="str">
        <f t="shared" si="4"/>
        <v>https://www.meekcomic.com/comics/TM_web_240a-1.jpg</v>
      </c>
      <c r="E91" t="str">
        <f t="shared" si="6"/>
        <v>https://www.meekcomic.com/comics/TM_web_240.jpg</v>
      </c>
    </row>
    <row r="92" spans="1:5">
      <c r="A92">
        <v>2</v>
      </c>
      <c r="B92">
        <f t="shared" si="5"/>
        <v>41</v>
      </c>
      <c r="C92" t="str">
        <f t="shared" si="3"/>
        <v>https://www.meekcomic.com/comics/TM_web_241a.jpg</v>
      </c>
      <c r="D92" t="str">
        <f t="shared" si="4"/>
        <v>https://www.meekcomic.com/comics/TM_web_241a-1.jpg</v>
      </c>
      <c r="E92" t="str">
        <f t="shared" si="6"/>
        <v>https://www.meekcomic.com/comics/TM_web_241.jpg</v>
      </c>
    </row>
    <row r="93" spans="1:5">
      <c r="A93">
        <v>2</v>
      </c>
      <c r="B93">
        <f t="shared" si="5"/>
        <v>42</v>
      </c>
      <c r="C93" t="str">
        <f t="shared" si="3"/>
        <v>https://www.meekcomic.com/comics/TM_web_242a.jpg</v>
      </c>
      <c r="D93" t="str">
        <f t="shared" si="4"/>
        <v>https://www.meekcomic.com/comics/TM_web_242a-1.jpg</v>
      </c>
      <c r="E93" t="str">
        <f t="shared" si="6"/>
        <v>https://www.meekcomic.com/comics/TM_web_242.jpg</v>
      </c>
    </row>
    <row r="94" spans="1:5">
      <c r="A94">
        <v>2</v>
      </c>
      <c r="B94">
        <f t="shared" si="5"/>
        <v>43</v>
      </c>
      <c r="C94" t="str">
        <f t="shared" si="3"/>
        <v>https://www.meekcomic.com/comics/TM_web_243a.jpg</v>
      </c>
      <c r="D94" t="str">
        <f t="shared" si="4"/>
        <v>https://www.meekcomic.com/comics/TM_web_243a-1.jpg</v>
      </c>
      <c r="E94" t="str">
        <f t="shared" si="6"/>
        <v>https://www.meekcomic.com/comics/TM_web_243.jpg</v>
      </c>
    </row>
    <row r="95" spans="1:5">
      <c r="A95">
        <v>2</v>
      </c>
      <c r="B95">
        <f t="shared" si="5"/>
        <v>44</v>
      </c>
      <c r="C95" t="str">
        <f t="shared" si="3"/>
        <v>https://www.meekcomic.com/comics/TM_web_244a.jpg</v>
      </c>
      <c r="D95" t="str">
        <f t="shared" si="4"/>
        <v>https://www.meekcomic.com/comics/TM_web_244a-1.jpg</v>
      </c>
      <c r="E95" t="str">
        <f t="shared" si="6"/>
        <v>https://www.meekcomic.com/comics/TM_web_244.jpg</v>
      </c>
    </row>
    <row r="96" spans="1:5">
      <c r="A96">
        <v>2</v>
      </c>
      <c r="B96">
        <f t="shared" si="5"/>
        <v>45</v>
      </c>
      <c r="C96" t="str">
        <f t="shared" si="3"/>
        <v>https://www.meekcomic.com/comics/TM_web_245a.jpg</v>
      </c>
      <c r="D96" t="str">
        <f t="shared" si="4"/>
        <v>https://www.meekcomic.com/comics/TM_web_245a-1.jpg</v>
      </c>
      <c r="E96" t="str">
        <f t="shared" si="6"/>
        <v>https://www.meekcomic.com/comics/TM_web_245.jpg</v>
      </c>
    </row>
    <row r="97" spans="1:5">
      <c r="A97">
        <v>2</v>
      </c>
      <c r="B97">
        <f t="shared" si="5"/>
        <v>46</v>
      </c>
      <c r="C97" t="str">
        <f t="shared" si="3"/>
        <v>https://www.meekcomic.com/comics/TM_web_246a.jpg</v>
      </c>
      <c r="D97" t="str">
        <f t="shared" si="4"/>
        <v>https://www.meekcomic.com/comics/TM_web_246a-1.jpg</v>
      </c>
      <c r="E97" t="str">
        <f t="shared" si="6"/>
        <v>https://www.meekcomic.com/comics/TM_web_246.jpg</v>
      </c>
    </row>
    <row r="98" spans="1:5">
      <c r="A98">
        <v>2</v>
      </c>
      <c r="B98">
        <f t="shared" si="5"/>
        <v>47</v>
      </c>
      <c r="C98" t="str">
        <f t="shared" si="3"/>
        <v>https://www.meekcomic.com/comics/TM_web_247a.jpg</v>
      </c>
      <c r="D98" t="str">
        <f t="shared" si="4"/>
        <v>https://www.meekcomic.com/comics/TM_web_247a-1.jpg</v>
      </c>
      <c r="E98" t="str">
        <f t="shared" si="6"/>
        <v>https://www.meekcomic.com/comics/TM_web_247.jpg</v>
      </c>
    </row>
    <row r="99" spans="1:5">
      <c r="A99">
        <v>2</v>
      </c>
      <c r="B99">
        <f t="shared" si="5"/>
        <v>48</v>
      </c>
      <c r="C99" t="str">
        <f t="shared" si="3"/>
        <v>https://www.meekcomic.com/comics/TM_web_248a.jpg</v>
      </c>
      <c r="D99" t="str">
        <f t="shared" si="4"/>
        <v>https://www.meekcomic.com/comics/TM_web_248a-1.jpg</v>
      </c>
      <c r="E99" t="str">
        <f t="shared" si="6"/>
        <v>https://www.meekcomic.com/comics/TM_web_248.jpg</v>
      </c>
    </row>
    <row r="100" spans="1:5">
      <c r="A100">
        <v>2</v>
      </c>
      <c r="B100">
        <f t="shared" si="5"/>
        <v>49</v>
      </c>
      <c r="C100" t="str">
        <f t="shared" si="3"/>
        <v>https://www.meekcomic.com/comics/TM_web_249a.jpg</v>
      </c>
      <c r="D100" t="str">
        <f t="shared" si="4"/>
        <v>https://www.meekcomic.com/comics/TM_web_249a-1.jpg</v>
      </c>
      <c r="E100" t="str">
        <f t="shared" si="6"/>
        <v>https://www.meekcomic.com/comics/TM_web_249.jpg</v>
      </c>
    </row>
    <row r="101" spans="1:5">
      <c r="A101">
        <v>2</v>
      </c>
      <c r="B101">
        <f t="shared" si="5"/>
        <v>50</v>
      </c>
      <c r="C101" t="str">
        <f t="shared" si="3"/>
        <v>https://www.meekcomic.com/comics/TM_web_250a.jpg</v>
      </c>
      <c r="D101" t="str">
        <f t="shared" si="4"/>
        <v>https://www.meekcomic.com/comics/TM_web_250a-1.jpg</v>
      </c>
      <c r="E101" t="str">
        <f t="shared" si="6"/>
        <v>https://www.meekcomic.com/comics/TM_web_250.jpg</v>
      </c>
    </row>
    <row r="102" spans="1:5">
      <c r="A102">
        <v>3</v>
      </c>
      <c r="B102">
        <v>1</v>
      </c>
      <c r="C102" t="str">
        <f t="shared" si="3"/>
        <v>https://www.meekcomic.com/comics/TM_web_301a.jpg</v>
      </c>
      <c r="D102" t="str">
        <f t="shared" si="4"/>
        <v>https://www.meekcomic.com/comics/TM_web_301a-1.jpg</v>
      </c>
      <c r="E102" t="str">
        <f t="shared" si="6"/>
        <v>https://www.meekcomic.com/comics/TM_web_301.jpg</v>
      </c>
    </row>
    <row r="103" spans="1:5">
      <c r="A103">
        <f>A102</f>
        <v>3</v>
      </c>
      <c r="B103">
        <f t="shared" si="5"/>
        <v>2</v>
      </c>
      <c r="C103" t="str">
        <f t="shared" si="3"/>
        <v>https://www.meekcomic.com/comics/TM_web_302a.jpg</v>
      </c>
      <c r="D103" t="str">
        <f t="shared" si="4"/>
        <v>https://www.meekcomic.com/comics/TM_web_302a-1.jpg</v>
      </c>
      <c r="E103" t="str">
        <f t="shared" si="6"/>
        <v>https://www.meekcomic.com/comics/TM_web_302.jpg</v>
      </c>
    </row>
    <row r="104" spans="1:5">
      <c r="A104">
        <f t="shared" ref="A104:A167" si="7">A103</f>
        <v>3</v>
      </c>
      <c r="B104">
        <f t="shared" si="5"/>
        <v>3</v>
      </c>
      <c r="C104" t="str">
        <f t="shared" si="3"/>
        <v>https://www.meekcomic.com/comics/TM_web_303a.jpg</v>
      </c>
      <c r="D104" t="str">
        <f t="shared" si="4"/>
        <v>https://www.meekcomic.com/comics/TM_web_303a-1.jpg</v>
      </c>
      <c r="E104" t="str">
        <f t="shared" si="6"/>
        <v>https://www.meekcomic.com/comics/TM_web_303.jpg</v>
      </c>
    </row>
    <row r="105" spans="1:5">
      <c r="A105">
        <f t="shared" si="7"/>
        <v>3</v>
      </c>
      <c r="B105">
        <f t="shared" si="5"/>
        <v>4</v>
      </c>
      <c r="C105" t="str">
        <f t="shared" si="3"/>
        <v>https://www.meekcomic.com/comics/TM_web_304a.jpg</v>
      </c>
      <c r="D105" t="str">
        <f t="shared" si="4"/>
        <v>https://www.meekcomic.com/comics/TM_web_304a-1.jpg</v>
      </c>
      <c r="E105" t="str">
        <f t="shared" si="6"/>
        <v>https://www.meekcomic.com/comics/TM_web_304.jpg</v>
      </c>
    </row>
    <row r="106" spans="1:5">
      <c r="A106">
        <f t="shared" si="7"/>
        <v>3</v>
      </c>
      <c r="B106">
        <f t="shared" si="5"/>
        <v>5</v>
      </c>
      <c r="C106" t="str">
        <f t="shared" si="3"/>
        <v>https://www.meekcomic.com/comics/TM_web_305a.jpg</v>
      </c>
      <c r="D106" t="str">
        <f t="shared" si="4"/>
        <v>https://www.meekcomic.com/comics/TM_web_305a-1.jpg</v>
      </c>
      <c r="E106" t="str">
        <f t="shared" si="6"/>
        <v>https://www.meekcomic.com/comics/TM_web_305.jpg</v>
      </c>
    </row>
    <row r="107" spans="1:5">
      <c r="A107">
        <f t="shared" si="7"/>
        <v>3</v>
      </c>
      <c r="B107">
        <f t="shared" si="5"/>
        <v>6</v>
      </c>
      <c r="C107" t="str">
        <f t="shared" si="3"/>
        <v>https://www.meekcomic.com/comics/TM_web_306a.jpg</v>
      </c>
      <c r="D107" t="str">
        <f t="shared" si="4"/>
        <v>https://www.meekcomic.com/comics/TM_web_306a-1.jpg</v>
      </c>
      <c r="E107" t="str">
        <f t="shared" si="6"/>
        <v>https://www.meekcomic.com/comics/TM_web_306.jpg</v>
      </c>
    </row>
    <row r="108" spans="1:5">
      <c r="A108">
        <f t="shared" si="7"/>
        <v>3</v>
      </c>
      <c r="B108">
        <f t="shared" si="5"/>
        <v>7</v>
      </c>
      <c r="C108" t="str">
        <f t="shared" si="3"/>
        <v>https://www.meekcomic.com/comics/TM_web_307a.jpg</v>
      </c>
      <c r="D108" t="str">
        <f t="shared" si="4"/>
        <v>https://www.meekcomic.com/comics/TM_web_307a-1.jpg</v>
      </c>
      <c r="E108" t="str">
        <f t="shared" si="6"/>
        <v>https://www.meekcomic.com/comics/TM_web_307.jpg</v>
      </c>
    </row>
    <row r="109" spans="1:5">
      <c r="A109">
        <f t="shared" si="7"/>
        <v>3</v>
      </c>
      <c r="B109">
        <f t="shared" si="5"/>
        <v>8</v>
      </c>
      <c r="C109" t="str">
        <f t="shared" si="3"/>
        <v>https://www.meekcomic.com/comics/TM_web_308a.jpg</v>
      </c>
      <c r="D109" t="str">
        <f t="shared" si="4"/>
        <v>https://www.meekcomic.com/comics/TM_web_308a-1.jpg</v>
      </c>
      <c r="E109" t="str">
        <f t="shared" si="6"/>
        <v>https://www.meekcomic.com/comics/TM_web_308.jpg</v>
      </c>
    </row>
    <row r="110" spans="1:5">
      <c r="A110">
        <f t="shared" si="7"/>
        <v>3</v>
      </c>
      <c r="B110">
        <f t="shared" si="5"/>
        <v>9</v>
      </c>
      <c r="C110" t="str">
        <f t="shared" si="3"/>
        <v>https://www.meekcomic.com/comics/TM_web_309a.jpg</v>
      </c>
      <c r="D110" t="str">
        <f t="shared" si="4"/>
        <v>https://www.meekcomic.com/comics/TM_web_309a-1.jpg</v>
      </c>
      <c r="E110" t="str">
        <f t="shared" si="6"/>
        <v>https://www.meekcomic.com/comics/TM_web_309.jpg</v>
      </c>
    </row>
    <row r="111" spans="1:5">
      <c r="A111">
        <f t="shared" si="7"/>
        <v>3</v>
      </c>
      <c r="B111">
        <f t="shared" si="5"/>
        <v>10</v>
      </c>
      <c r="C111" t="str">
        <f t="shared" si="3"/>
        <v>https://www.meekcomic.com/comics/TM_web_310a.jpg</v>
      </c>
      <c r="D111" t="str">
        <f t="shared" si="4"/>
        <v>https://www.meekcomic.com/comics/TM_web_310a-1.jpg</v>
      </c>
      <c r="E111" t="str">
        <f t="shared" si="6"/>
        <v>https://www.meekcomic.com/comics/TM_web_310.jpg</v>
      </c>
    </row>
    <row r="112" spans="1:5">
      <c r="A112">
        <f t="shared" si="7"/>
        <v>3</v>
      </c>
      <c r="B112">
        <f t="shared" si="5"/>
        <v>11</v>
      </c>
      <c r="C112" t="str">
        <f t="shared" si="3"/>
        <v>https://www.meekcomic.com/comics/TM_web_311a.jpg</v>
      </c>
      <c r="D112" t="str">
        <f t="shared" si="4"/>
        <v>https://www.meekcomic.com/comics/TM_web_311a-1.jpg</v>
      </c>
      <c r="E112" t="str">
        <f t="shared" si="6"/>
        <v>https://www.meekcomic.com/comics/TM_web_311.jpg</v>
      </c>
    </row>
    <row r="113" spans="1:5">
      <c r="A113">
        <f t="shared" si="7"/>
        <v>3</v>
      </c>
      <c r="B113">
        <f t="shared" si="5"/>
        <v>12</v>
      </c>
      <c r="C113" t="str">
        <f t="shared" si="3"/>
        <v>https://www.meekcomic.com/comics/TM_web_312a.jpg</v>
      </c>
      <c r="D113" t="str">
        <f t="shared" si="4"/>
        <v>https://www.meekcomic.com/comics/TM_web_312a-1.jpg</v>
      </c>
      <c r="E113" t="str">
        <f t="shared" si="6"/>
        <v>https://www.meekcomic.com/comics/TM_web_312.jpg</v>
      </c>
    </row>
    <row r="114" spans="1:5">
      <c r="A114">
        <f t="shared" si="7"/>
        <v>3</v>
      </c>
      <c r="B114">
        <f t="shared" si="5"/>
        <v>13</v>
      </c>
      <c r="C114" t="str">
        <f t="shared" si="3"/>
        <v>https://www.meekcomic.com/comics/TM_web_313a.jpg</v>
      </c>
      <c r="D114" t="str">
        <f t="shared" si="4"/>
        <v>https://www.meekcomic.com/comics/TM_web_313a-1.jpg</v>
      </c>
      <c r="E114" t="str">
        <f t="shared" si="6"/>
        <v>https://www.meekcomic.com/comics/TM_web_313.jpg</v>
      </c>
    </row>
    <row r="115" spans="1:5">
      <c r="A115">
        <f t="shared" si="7"/>
        <v>3</v>
      </c>
      <c r="B115">
        <f t="shared" si="5"/>
        <v>14</v>
      </c>
      <c r="C115" t="str">
        <f t="shared" si="3"/>
        <v>https://www.meekcomic.com/comics/TM_web_314a.jpg</v>
      </c>
      <c r="D115" t="str">
        <f t="shared" si="4"/>
        <v>https://www.meekcomic.com/comics/TM_web_314a-1.jpg</v>
      </c>
      <c r="E115" t="str">
        <f t="shared" si="6"/>
        <v>https://www.meekcomic.com/comics/TM_web_314.jpg</v>
      </c>
    </row>
    <row r="116" spans="1:5">
      <c r="A116">
        <f t="shared" si="7"/>
        <v>3</v>
      </c>
      <c r="B116">
        <f t="shared" si="5"/>
        <v>15</v>
      </c>
      <c r="C116" t="str">
        <f t="shared" si="3"/>
        <v>https://www.meekcomic.com/comics/TM_web_315a.jpg</v>
      </c>
      <c r="D116" t="str">
        <f t="shared" si="4"/>
        <v>https://www.meekcomic.com/comics/TM_web_315a-1.jpg</v>
      </c>
      <c r="E116" t="str">
        <f t="shared" si="6"/>
        <v>https://www.meekcomic.com/comics/TM_web_315.jpg</v>
      </c>
    </row>
    <row r="117" spans="1:5">
      <c r="A117">
        <f t="shared" si="7"/>
        <v>3</v>
      </c>
      <c r="B117">
        <f t="shared" si="5"/>
        <v>16</v>
      </c>
      <c r="C117" t="str">
        <f t="shared" ref="C117:C176" si="8">"https://www.meekcomic.com/comics/TM_web_"&amp;A117&amp;TEXT(B117,"00")&amp;"a.jpg"</f>
        <v>https://www.meekcomic.com/comics/TM_web_316a.jpg</v>
      </c>
      <c r="D117" t="str">
        <f t="shared" ref="D117:D176" si="9">"https://www.meekcomic.com/comics/TM_web_"&amp;A117&amp;TEXT(B117,"00")&amp;"a-1.jpg"</f>
        <v>https://www.meekcomic.com/comics/TM_web_316a-1.jpg</v>
      </c>
      <c r="E117" t="str">
        <f t="shared" si="6"/>
        <v>https://www.meekcomic.com/comics/TM_web_316.jpg</v>
      </c>
    </row>
    <row r="118" spans="1:5">
      <c r="A118">
        <f t="shared" si="7"/>
        <v>3</v>
      </c>
      <c r="B118">
        <f t="shared" ref="B118:B176" si="10">B117+1</f>
        <v>17</v>
      </c>
      <c r="C118" t="str">
        <f t="shared" si="8"/>
        <v>https://www.meekcomic.com/comics/TM_web_317a.jpg</v>
      </c>
      <c r="D118" t="str">
        <f t="shared" si="9"/>
        <v>https://www.meekcomic.com/comics/TM_web_317a-1.jpg</v>
      </c>
      <c r="E118" t="str">
        <f t="shared" si="6"/>
        <v>https://www.meekcomic.com/comics/TM_web_317.jpg</v>
      </c>
    </row>
    <row r="119" spans="1:5">
      <c r="A119">
        <f t="shared" si="7"/>
        <v>3</v>
      </c>
      <c r="B119">
        <f t="shared" si="10"/>
        <v>18</v>
      </c>
      <c r="C119" t="str">
        <f t="shared" si="8"/>
        <v>https://www.meekcomic.com/comics/TM_web_318a.jpg</v>
      </c>
      <c r="D119" t="str">
        <f t="shared" si="9"/>
        <v>https://www.meekcomic.com/comics/TM_web_318a-1.jpg</v>
      </c>
      <c r="E119" t="str">
        <f t="shared" si="6"/>
        <v>https://www.meekcomic.com/comics/TM_web_318.jpg</v>
      </c>
    </row>
    <row r="120" spans="1:5">
      <c r="A120">
        <f t="shared" si="7"/>
        <v>3</v>
      </c>
      <c r="B120">
        <f t="shared" si="10"/>
        <v>19</v>
      </c>
      <c r="C120" t="str">
        <f t="shared" si="8"/>
        <v>https://www.meekcomic.com/comics/TM_web_319a.jpg</v>
      </c>
      <c r="D120" t="str">
        <f t="shared" si="9"/>
        <v>https://www.meekcomic.com/comics/TM_web_319a-1.jpg</v>
      </c>
      <c r="E120" t="str">
        <f t="shared" si="6"/>
        <v>https://www.meekcomic.com/comics/TM_web_319.jpg</v>
      </c>
    </row>
    <row r="121" spans="1:5">
      <c r="A121">
        <f t="shared" si="7"/>
        <v>3</v>
      </c>
      <c r="B121">
        <f t="shared" si="10"/>
        <v>20</v>
      </c>
      <c r="C121" t="str">
        <f t="shared" si="8"/>
        <v>https://www.meekcomic.com/comics/TM_web_320a.jpg</v>
      </c>
      <c r="D121" t="str">
        <f t="shared" si="9"/>
        <v>https://www.meekcomic.com/comics/TM_web_320a-1.jpg</v>
      </c>
      <c r="E121" t="str">
        <f t="shared" si="6"/>
        <v>https://www.meekcomic.com/comics/TM_web_320.jpg</v>
      </c>
    </row>
    <row r="122" spans="1:5">
      <c r="A122">
        <f t="shared" si="7"/>
        <v>3</v>
      </c>
      <c r="B122">
        <f t="shared" si="10"/>
        <v>21</v>
      </c>
      <c r="C122" t="str">
        <f t="shared" si="8"/>
        <v>https://www.meekcomic.com/comics/TM_web_321a.jpg</v>
      </c>
      <c r="D122" t="str">
        <f t="shared" si="9"/>
        <v>https://www.meekcomic.com/comics/TM_web_321a-1.jpg</v>
      </c>
      <c r="E122" t="str">
        <f t="shared" si="6"/>
        <v>https://www.meekcomic.com/comics/TM_web_321.jpg</v>
      </c>
    </row>
    <row r="123" spans="1:5">
      <c r="A123">
        <f t="shared" si="7"/>
        <v>3</v>
      </c>
      <c r="B123">
        <f t="shared" si="10"/>
        <v>22</v>
      </c>
      <c r="C123" t="str">
        <f t="shared" si="8"/>
        <v>https://www.meekcomic.com/comics/TM_web_322a.jpg</v>
      </c>
      <c r="D123" t="str">
        <f t="shared" si="9"/>
        <v>https://www.meekcomic.com/comics/TM_web_322a-1.jpg</v>
      </c>
      <c r="E123" t="str">
        <f t="shared" si="6"/>
        <v>https://www.meekcomic.com/comics/TM_web_322.jpg</v>
      </c>
    </row>
    <row r="124" spans="1:5">
      <c r="A124">
        <f t="shared" si="7"/>
        <v>3</v>
      </c>
      <c r="B124">
        <f t="shared" si="10"/>
        <v>23</v>
      </c>
      <c r="C124" t="str">
        <f t="shared" si="8"/>
        <v>https://www.meekcomic.com/comics/TM_web_323a.jpg</v>
      </c>
      <c r="D124" t="str">
        <f t="shared" si="9"/>
        <v>https://www.meekcomic.com/comics/TM_web_323a-1.jpg</v>
      </c>
      <c r="E124" t="str">
        <f t="shared" si="6"/>
        <v>https://www.meekcomic.com/comics/TM_web_323.jpg</v>
      </c>
    </row>
    <row r="125" spans="1:5">
      <c r="A125">
        <f t="shared" si="7"/>
        <v>3</v>
      </c>
      <c r="B125">
        <f t="shared" si="10"/>
        <v>24</v>
      </c>
      <c r="C125" t="str">
        <f t="shared" si="8"/>
        <v>https://www.meekcomic.com/comics/TM_web_324a.jpg</v>
      </c>
      <c r="D125" t="str">
        <f t="shared" si="9"/>
        <v>https://www.meekcomic.com/comics/TM_web_324a-1.jpg</v>
      </c>
      <c r="E125" t="str">
        <f t="shared" si="6"/>
        <v>https://www.meekcomic.com/comics/TM_web_324.jpg</v>
      </c>
    </row>
    <row r="126" spans="1:5">
      <c r="A126">
        <f t="shared" si="7"/>
        <v>3</v>
      </c>
      <c r="B126">
        <f t="shared" si="10"/>
        <v>25</v>
      </c>
      <c r="C126" t="str">
        <f t="shared" si="8"/>
        <v>https://www.meekcomic.com/comics/TM_web_325a.jpg</v>
      </c>
      <c r="D126" t="str">
        <f t="shared" si="9"/>
        <v>https://www.meekcomic.com/comics/TM_web_325a-1.jpg</v>
      </c>
      <c r="E126" t="str">
        <f t="shared" si="6"/>
        <v>https://www.meekcomic.com/comics/TM_web_325.jpg</v>
      </c>
    </row>
    <row r="127" spans="1:5">
      <c r="A127">
        <f t="shared" si="7"/>
        <v>3</v>
      </c>
      <c r="B127">
        <f t="shared" si="10"/>
        <v>26</v>
      </c>
      <c r="C127" t="str">
        <f t="shared" si="8"/>
        <v>https://www.meekcomic.com/comics/TM_web_326a.jpg</v>
      </c>
      <c r="D127" t="str">
        <f t="shared" si="9"/>
        <v>https://www.meekcomic.com/comics/TM_web_326a-1.jpg</v>
      </c>
      <c r="E127" t="str">
        <f t="shared" si="6"/>
        <v>https://www.meekcomic.com/comics/TM_web_326.jpg</v>
      </c>
    </row>
    <row r="128" spans="1:5">
      <c r="A128">
        <f t="shared" si="7"/>
        <v>3</v>
      </c>
      <c r="B128">
        <f t="shared" si="10"/>
        <v>27</v>
      </c>
      <c r="C128" t="str">
        <f t="shared" si="8"/>
        <v>https://www.meekcomic.com/comics/TM_web_327a.jpg</v>
      </c>
      <c r="D128" t="str">
        <f t="shared" si="9"/>
        <v>https://www.meekcomic.com/comics/TM_web_327a-1.jpg</v>
      </c>
      <c r="E128" t="str">
        <f t="shared" si="6"/>
        <v>https://www.meekcomic.com/comics/TM_web_327.jpg</v>
      </c>
    </row>
    <row r="129" spans="1:5">
      <c r="A129">
        <f t="shared" si="7"/>
        <v>3</v>
      </c>
      <c r="B129">
        <f t="shared" si="10"/>
        <v>28</v>
      </c>
      <c r="C129" t="str">
        <f t="shared" si="8"/>
        <v>https://www.meekcomic.com/comics/TM_web_328a.jpg</v>
      </c>
      <c r="D129" t="str">
        <f t="shared" si="9"/>
        <v>https://www.meekcomic.com/comics/TM_web_328a-1.jpg</v>
      </c>
      <c r="E129" t="str">
        <f t="shared" si="6"/>
        <v>https://www.meekcomic.com/comics/TM_web_328.jpg</v>
      </c>
    </row>
    <row r="130" spans="1:5">
      <c r="A130">
        <f t="shared" si="7"/>
        <v>3</v>
      </c>
      <c r="B130">
        <f t="shared" si="10"/>
        <v>29</v>
      </c>
      <c r="C130" t="str">
        <f t="shared" si="8"/>
        <v>https://www.meekcomic.com/comics/TM_web_329a.jpg</v>
      </c>
      <c r="D130" t="str">
        <f t="shared" si="9"/>
        <v>https://www.meekcomic.com/comics/TM_web_329a-1.jpg</v>
      </c>
      <c r="E130" t="str">
        <f t="shared" si="6"/>
        <v>https://www.meekcomic.com/comics/TM_web_329.jpg</v>
      </c>
    </row>
    <row r="131" spans="1:5">
      <c r="A131">
        <f t="shared" si="7"/>
        <v>3</v>
      </c>
      <c r="B131">
        <f t="shared" si="10"/>
        <v>30</v>
      </c>
      <c r="C131" t="str">
        <f t="shared" si="8"/>
        <v>https://www.meekcomic.com/comics/TM_web_330a.jpg</v>
      </c>
      <c r="D131" t="str">
        <f t="shared" si="9"/>
        <v>https://www.meekcomic.com/comics/TM_web_330a-1.jpg</v>
      </c>
      <c r="E131" t="str">
        <f t="shared" ref="E131:E194" si="11">"https://www.meekcomic.com/comics/TM_web_"&amp;A131&amp;TEXT(B131,"00")&amp;".jpg"</f>
        <v>https://www.meekcomic.com/comics/TM_web_330.jpg</v>
      </c>
    </row>
    <row r="132" spans="1:5">
      <c r="A132">
        <f t="shared" si="7"/>
        <v>3</v>
      </c>
      <c r="B132">
        <f t="shared" si="10"/>
        <v>31</v>
      </c>
      <c r="C132" t="str">
        <f t="shared" si="8"/>
        <v>https://www.meekcomic.com/comics/TM_web_331a.jpg</v>
      </c>
      <c r="D132" t="str">
        <f t="shared" si="9"/>
        <v>https://www.meekcomic.com/comics/TM_web_331a-1.jpg</v>
      </c>
      <c r="E132" t="str">
        <f t="shared" si="11"/>
        <v>https://www.meekcomic.com/comics/TM_web_331.jpg</v>
      </c>
    </row>
    <row r="133" spans="1:5">
      <c r="A133">
        <f t="shared" si="7"/>
        <v>3</v>
      </c>
      <c r="B133">
        <f t="shared" si="10"/>
        <v>32</v>
      </c>
      <c r="C133" t="str">
        <f t="shared" si="8"/>
        <v>https://www.meekcomic.com/comics/TM_web_332a.jpg</v>
      </c>
      <c r="D133" t="str">
        <f t="shared" si="9"/>
        <v>https://www.meekcomic.com/comics/TM_web_332a-1.jpg</v>
      </c>
      <c r="E133" t="str">
        <f t="shared" si="11"/>
        <v>https://www.meekcomic.com/comics/TM_web_332.jpg</v>
      </c>
    </row>
    <row r="134" spans="1:5">
      <c r="A134">
        <f t="shared" si="7"/>
        <v>3</v>
      </c>
      <c r="B134">
        <f t="shared" si="10"/>
        <v>33</v>
      </c>
      <c r="C134" t="str">
        <f t="shared" si="8"/>
        <v>https://www.meekcomic.com/comics/TM_web_333a.jpg</v>
      </c>
      <c r="D134" t="str">
        <f t="shared" si="9"/>
        <v>https://www.meekcomic.com/comics/TM_web_333a-1.jpg</v>
      </c>
      <c r="E134" t="str">
        <f t="shared" si="11"/>
        <v>https://www.meekcomic.com/comics/TM_web_333.jpg</v>
      </c>
    </row>
    <row r="135" spans="1:5">
      <c r="A135">
        <f t="shared" si="7"/>
        <v>3</v>
      </c>
      <c r="B135">
        <f t="shared" si="10"/>
        <v>34</v>
      </c>
      <c r="C135" t="str">
        <f t="shared" si="8"/>
        <v>https://www.meekcomic.com/comics/TM_web_334a.jpg</v>
      </c>
      <c r="D135" t="str">
        <f t="shared" si="9"/>
        <v>https://www.meekcomic.com/comics/TM_web_334a-1.jpg</v>
      </c>
      <c r="E135" t="str">
        <f t="shared" si="11"/>
        <v>https://www.meekcomic.com/comics/TM_web_334.jpg</v>
      </c>
    </row>
    <row r="136" spans="1:5">
      <c r="A136">
        <f t="shared" si="7"/>
        <v>3</v>
      </c>
      <c r="B136">
        <f t="shared" si="10"/>
        <v>35</v>
      </c>
      <c r="C136" t="str">
        <f t="shared" si="8"/>
        <v>https://www.meekcomic.com/comics/TM_web_335a.jpg</v>
      </c>
      <c r="D136" t="str">
        <f t="shared" si="9"/>
        <v>https://www.meekcomic.com/comics/TM_web_335a-1.jpg</v>
      </c>
      <c r="E136" t="str">
        <f t="shared" si="11"/>
        <v>https://www.meekcomic.com/comics/TM_web_335.jpg</v>
      </c>
    </row>
    <row r="137" spans="1:5">
      <c r="A137">
        <f t="shared" si="7"/>
        <v>3</v>
      </c>
      <c r="B137">
        <f t="shared" si="10"/>
        <v>36</v>
      </c>
      <c r="C137" t="str">
        <f t="shared" si="8"/>
        <v>https://www.meekcomic.com/comics/TM_web_336a.jpg</v>
      </c>
      <c r="D137" t="str">
        <f t="shared" si="9"/>
        <v>https://www.meekcomic.com/comics/TM_web_336a-1.jpg</v>
      </c>
      <c r="E137" t="str">
        <f t="shared" si="11"/>
        <v>https://www.meekcomic.com/comics/TM_web_336.jpg</v>
      </c>
    </row>
    <row r="138" spans="1:5">
      <c r="A138">
        <f t="shared" si="7"/>
        <v>3</v>
      </c>
      <c r="B138">
        <f t="shared" si="10"/>
        <v>37</v>
      </c>
      <c r="C138" t="str">
        <f t="shared" si="8"/>
        <v>https://www.meekcomic.com/comics/TM_web_337a.jpg</v>
      </c>
      <c r="D138" t="str">
        <f t="shared" si="9"/>
        <v>https://www.meekcomic.com/comics/TM_web_337a-1.jpg</v>
      </c>
      <c r="E138" t="str">
        <f t="shared" si="11"/>
        <v>https://www.meekcomic.com/comics/TM_web_337.jpg</v>
      </c>
    </row>
    <row r="139" spans="1:5">
      <c r="A139">
        <f t="shared" si="7"/>
        <v>3</v>
      </c>
      <c r="B139">
        <f t="shared" si="10"/>
        <v>38</v>
      </c>
      <c r="C139" t="str">
        <f t="shared" si="8"/>
        <v>https://www.meekcomic.com/comics/TM_web_338a.jpg</v>
      </c>
      <c r="D139" t="str">
        <f t="shared" si="9"/>
        <v>https://www.meekcomic.com/comics/TM_web_338a-1.jpg</v>
      </c>
      <c r="E139" t="str">
        <f t="shared" si="11"/>
        <v>https://www.meekcomic.com/comics/TM_web_338.jpg</v>
      </c>
    </row>
    <row r="140" spans="1:5">
      <c r="A140">
        <f t="shared" si="7"/>
        <v>3</v>
      </c>
      <c r="B140">
        <f t="shared" si="10"/>
        <v>39</v>
      </c>
      <c r="C140" t="str">
        <f t="shared" si="8"/>
        <v>https://www.meekcomic.com/comics/TM_web_339a.jpg</v>
      </c>
      <c r="D140" t="str">
        <f t="shared" si="9"/>
        <v>https://www.meekcomic.com/comics/TM_web_339a-1.jpg</v>
      </c>
      <c r="E140" t="str">
        <f t="shared" si="11"/>
        <v>https://www.meekcomic.com/comics/TM_web_339.jpg</v>
      </c>
    </row>
    <row r="141" spans="1:5">
      <c r="A141">
        <f t="shared" si="7"/>
        <v>3</v>
      </c>
      <c r="B141">
        <f t="shared" si="10"/>
        <v>40</v>
      </c>
      <c r="C141" t="str">
        <f t="shared" si="8"/>
        <v>https://www.meekcomic.com/comics/TM_web_340a.jpg</v>
      </c>
      <c r="D141" t="str">
        <f t="shared" si="9"/>
        <v>https://www.meekcomic.com/comics/TM_web_340a-1.jpg</v>
      </c>
      <c r="E141" t="str">
        <f t="shared" si="11"/>
        <v>https://www.meekcomic.com/comics/TM_web_340.jpg</v>
      </c>
    </row>
    <row r="142" spans="1:5">
      <c r="A142">
        <f t="shared" si="7"/>
        <v>3</v>
      </c>
      <c r="B142">
        <f t="shared" si="10"/>
        <v>41</v>
      </c>
      <c r="C142" t="str">
        <f t="shared" si="8"/>
        <v>https://www.meekcomic.com/comics/TM_web_341a.jpg</v>
      </c>
      <c r="D142" t="str">
        <f t="shared" si="9"/>
        <v>https://www.meekcomic.com/comics/TM_web_341a-1.jpg</v>
      </c>
      <c r="E142" t="str">
        <f t="shared" si="11"/>
        <v>https://www.meekcomic.com/comics/TM_web_341.jpg</v>
      </c>
    </row>
    <row r="143" spans="1:5">
      <c r="A143">
        <f t="shared" si="7"/>
        <v>3</v>
      </c>
      <c r="B143">
        <f t="shared" si="10"/>
        <v>42</v>
      </c>
      <c r="C143" t="str">
        <f t="shared" si="8"/>
        <v>https://www.meekcomic.com/comics/TM_web_342a.jpg</v>
      </c>
      <c r="D143" t="str">
        <f t="shared" si="9"/>
        <v>https://www.meekcomic.com/comics/TM_web_342a-1.jpg</v>
      </c>
      <c r="E143" t="str">
        <f t="shared" si="11"/>
        <v>https://www.meekcomic.com/comics/TM_web_342.jpg</v>
      </c>
    </row>
    <row r="144" spans="1:5">
      <c r="A144">
        <f t="shared" si="7"/>
        <v>3</v>
      </c>
      <c r="B144">
        <f t="shared" si="10"/>
        <v>43</v>
      </c>
      <c r="C144" t="str">
        <f t="shared" si="8"/>
        <v>https://www.meekcomic.com/comics/TM_web_343a.jpg</v>
      </c>
      <c r="D144" t="str">
        <f t="shared" si="9"/>
        <v>https://www.meekcomic.com/comics/TM_web_343a-1.jpg</v>
      </c>
      <c r="E144" t="str">
        <f t="shared" si="11"/>
        <v>https://www.meekcomic.com/comics/TM_web_343.jpg</v>
      </c>
    </row>
    <row r="145" spans="1:5">
      <c r="A145">
        <f t="shared" si="7"/>
        <v>3</v>
      </c>
      <c r="B145">
        <f t="shared" si="10"/>
        <v>44</v>
      </c>
      <c r="C145" t="str">
        <f t="shared" si="8"/>
        <v>https://www.meekcomic.com/comics/TM_web_344a.jpg</v>
      </c>
      <c r="D145" t="str">
        <f t="shared" si="9"/>
        <v>https://www.meekcomic.com/comics/TM_web_344a-1.jpg</v>
      </c>
      <c r="E145" t="str">
        <f t="shared" si="11"/>
        <v>https://www.meekcomic.com/comics/TM_web_344.jpg</v>
      </c>
    </row>
    <row r="146" spans="1:5">
      <c r="A146">
        <f t="shared" si="7"/>
        <v>3</v>
      </c>
      <c r="B146">
        <f t="shared" si="10"/>
        <v>45</v>
      </c>
      <c r="C146" t="str">
        <f t="shared" si="8"/>
        <v>https://www.meekcomic.com/comics/TM_web_345a.jpg</v>
      </c>
      <c r="D146" t="str">
        <f t="shared" si="9"/>
        <v>https://www.meekcomic.com/comics/TM_web_345a-1.jpg</v>
      </c>
      <c r="E146" t="str">
        <f t="shared" si="11"/>
        <v>https://www.meekcomic.com/comics/TM_web_345.jpg</v>
      </c>
    </row>
    <row r="147" spans="1:5">
      <c r="A147">
        <f t="shared" si="7"/>
        <v>3</v>
      </c>
      <c r="B147">
        <f t="shared" si="10"/>
        <v>46</v>
      </c>
      <c r="C147" t="str">
        <f t="shared" si="8"/>
        <v>https://www.meekcomic.com/comics/TM_web_346a.jpg</v>
      </c>
      <c r="D147" t="str">
        <f t="shared" si="9"/>
        <v>https://www.meekcomic.com/comics/TM_web_346a-1.jpg</v>
      </c>
      <c r="E147" t="str">
        <f t="shared" si="11"/>
        <v>https://www.meekcomic.com/comics/TM_web_346.jpg</v>
      </c>
    </row>
    <row r="148" spans="1:5">
      <c r="A148">
        <f t="shared" si="7"/>
        <v>3</v>
      </c>
      <c r="B148">
        <f t="shared" si="10"/>
        <v>47</v>
      </c>
      <c r="C148" t="str">
        <f t="shared" si="8"/>
        <v>https://www.meekcomic.com/comics/TM_web_347a.jpg</v>
      </c>
      <c r="D148" t="str">
        <f t="shared" si="9"/>
        <v>https://www.meekcomic.com/comics/TM_web_347a-1.jpg</v>
      </c>
      <c r="E148" t="str">
        <f t="shared" si="11"/>
        <v>https://www.meekcomic.com/comics/TM_web_347.jpg</v>
      </c>
    </row>
    <row r="149" spans="1:5">
      <c r="A149">
        <f t="shared" si="7"/>
        <v>3</v>
      </c>
      <c r="B149">
        <f t="shared" si="10"/>
        <v>48</v>
      </c>
      <c r="C149" t="str">
        <f t="shared" si="8"/>
        <v>https://www.meekcomic.com/comics/TM_web_348a.jpg</v>
      </c>
      <c r="D149" t="str">
        <f t="shared" si="9"/>
        <v>https://www.meekcomic.com/comics/TM_web_348a-1.jpg</v>
      </c>
      <c r="E149" t="str">
        <f t="shared" si="11"/>
        <v>https://www.meekcomic.com/comics/TM_web_348.jpg</v>
      </c>
    </row>
    <row r="150" spans="1:5">
      <c r="A150">
        <f t="shared" si="7"/>
        <v>3</v>
      </c>
      <c r="B150">
        <f t="shared" si="10"/>
        <v>49</v>
      </c>
      <c r="C150" t="str">
        <f t="shared" si="8"/>
        <v>https://www.meekcomic.com/comics/TM_web_349a.jpg</v>
      </c>
      <c r="D150" t="str">
        <f t="shared" si="9"/>
        <v>https://www.meekcomic.com/comics/TM_web_349a-1.jpg</v>
      </c>
      <c r="E150" t="str">
        <f t="shared" si="11"/>
        <v>https://www.meekcomic.com/comics/TM_web_349.jpg</v>
      </c>
    </row>
    <row r="151" spans="1:5">
      <c r="A151">
        <f t="shared" si="7"/>
        <v>3</v>
      </c>
      <c r="B151">
        <f t="shared" si="10"/>
        <v>50</v>
      </c>
      <c r="C151" t="str">
        <f t="shared" si="8"/>
        <v>https://www.meekcomic.com/comics/TM_web_350a.jpg</v>
      </c>
      <c r="D151" t="str">
        <f t="shared" si="9"/>
        <v>https://www.meekcomic.com/comics/TM_web_350a-1.jpg</v>
      </c>
      <c r="E151" t="str">
        <f t="shared" si="11"/>
        <v>https://www.meekcomic.com/comics/TM_web_350.jpg</v>
      </c>
    </row>
    <row r="152" spans="1:5">
      <c r="A152">
        <v>4</v>
      </c>
      <c r="B152">
        <v>1</v>
      </c>
      <c r="C152" t="str">
        <f t="shared" si="8"/>
        <v>https://www.meekcomic.com/comics/TM_web_401a.jpg</v>
      </c>
      <c r="D152" t="str">
        <f t="shared" si="9"/>
        <v>https://www.meekcomic.com/comics/TM_web_401a-1.jpg</v>
      </c>
      <c r="E152" t="str">
        <f t="shared" si="11"/>
        <v>https://www.meekcomic.com/comics/TM_web_401.jpg</v>
      </c>
    </row>
    <row r="153" spans="1:5">
      <c r="A153">
        <f t="shared" si="7"/>
        <v>4</v>
      </c>
      <c r="B153">
        <f t="shared" si="10"/>
        <v>2</v>
      </c>
      <c r="C153" t="str">
        <f t="shared" si="8"/>
        <v>https://www.meekcomic.com/comics/TM_web_402a.jpg</v>
      </c>
      <c r="D153" t="str">
        <f t="shared" si="9"/>
        <v>https://www.meekcomic.com/comics/TM_web_402a-1.jpg</v>
      </c>
      <c r="E153" t="str">
        <f t="shared" si="11"/>
        <v>https://www.meekcomic.com/comics/TM_web_402.jpg</v>
      </c>
    </row>
    <row r="154" spans="1:5">
      <c r="A154">
        <f t="shared" si="7"/>
        <v>4</v>
      </c>
      <c r="B154">
        <f t="shared" si="10"/>
        <v>3</v>
      </c>
      <c r="C154" t="str">
        <f t="shared" si="8"/>
        <v>https://www.meekcomic.com/comics/TM_web_403a.jpg</v>
      </c>
      <c r="D154" t="str">
        <f t="shared" si="9"/>
        <v>https://www.meekcomic.com/comics/TM_web_403a-1.jpg</v>
      </c>
      <c r="E154" t="str">
        <f t="shared" si="11"/>
        <v>https://www.meekcomic.com/comics/TM_web_403.jpg</v>
      </c>
    </row>
    <row r="155" spans="1:5">
      <c r="A155">
        <f t="shared" si="7"/>
        <v>4</v>
      </c>
      <c r="B155">
        <f t="shared" si="10"/>
        <v>4</v>
      </c>
      <c r="C155" t="str">
        <f t="shared" si="8"/>
        <v>https://www.meekcomic.com/comics/TM_web_404a.jpg</v>
      </c>
      <c r="D155" t="str">
        <f t="shared" si="9"/>
        <v>https://www.meekcomic.com/comics/TM_web_404a-1.jpg</v>
      </c>
      <c r="E155" t="str">
        <f t="shared" si="11"/>
        <v>https://www.meekcomic.com/comics/TM_web_404.jpg</v>
      </c>
    </row>
    <row r="156" spans="1:5">
      <c r="A156">
        <f t="shared" si="7"/>
        <v>4</v>
      </c>
      <c r="B156">
        <f t="shared" si="10"/>
        <v>5</v>
      </c>
      <c r="C156" t="str">
        <f t="shared" si="8"/>
        <v>https://www.meekcomic.com/comics/TM_web_405a.jpg</v>
      </c>
      <c r="D156" t="str">
        <f t="shared" si="9"/>
        <v>https://www.meekcomic.com/comics/TM_web_405a-1.jpg</v>
      </c>
      <c r="E156" t="str">
        <f t="shared" si="11"/>
        <v>https://www.meekcomic.com/comics/TM_web_405.jpg</v>
      </c>
    </row>
    <row r="157" spans="1:5">
      <c r="A157">
        <f t="shared" si="7"/>
        <v>4</v>
      </c>
      <c r="B157">
        <f t="shared" si="10"/>
        <v>6</v>
      </c>
      <c r="C157" t="str">
        <f t="shared" si="8"/>
        <v>https://www.meekcomic.com/comics/TM_web_406a.jpg</v>
      </c>
      <c r="D157" t="str">
        <f t="shared" si="9"/>
        <v>https://www.meekcomic.com/comics/TM_web_406a-1.jpg</v>
      </c>
      <c r="E157" t="str">
        <f t="shared" si="11"/>
        <v>https://www.meekcomic.com/comics/TM_web_406.jpg</v>
      </c>
    </row>
    <row r="158" spans="1:5">
      <c r="A158">
        <f t="shared" si="7"/>
        <v>4</v>
      </c>
      <c r="B158">
        <f t="shared" si="10"/>
        <v>7</v>
      </c>
      <c r="C158" t="str">
        <f t="shared" si="8"/>
        <v>https://www.meekcomic.com/comics/TM_web_407a.jpg</v>
      </c>
      <c r="D158" t="str">
        <f t="shared" si="9"/>
        <v>https://www.meekcomic.com/comics/TM_web_407a-1.jpg</v>
      </c>
      <c r="E158" t="str">
        <f t="shared" si="11"/>
        <v>https://www.meekcomic.com/comics/TM_web_407.jpg</v>
      </c>
    </row>
    <row r="159" spans="1:5">
      <c r="A159">
        <f t="shared" si="7"/>
        <v>4</v>
      </c>
      <c r="B159">
        <f t="shared" si="10"/>
        <v>8</v>
      </c>
      <c r="C159" t="str">
        <f t="shared" si="8"/>
        <v>https://www.meekcomic.com/comics/TM_web_408a.jpg</v>
      </c>
      <c r="D159" t="str">
        <f t="shared" si="9"/>
        <v>https://www.meekcomic.com/comics/TM_web_408a-1.jpg</v>
      </c>
      <c r="E159" t="str">
        <f t="shared" si="11"/>
        <v>https://www.meekcomic.com/comics/TM_web_408.jpg</v>
      </c>
    </row>
    <row r="160" spans="1:5">
      <c r="A160">
        <f t="shared" si="7"/>
        <v>4</v>
      </c>
      <c r="B160">
        <f t="shared" si="10"/>
        <v>9</v>
      </c>
      <c r="C160" t="str">
        <f t="shared" si="8"/>
        <v>https://www.meekcomic.com/comics/TM_web_409a.jpg</v>
      </c>
      <c r="D160" t="str">
        <f t="shared" si="9"/>
        <v>https://www.meekcomic.com/comics/TM_web_409a-1.jpg</v>
      </c>
      <c r="E160" t="str">
        <f t="shared" si="11"/>
        <v>https://www.meekcomic.com/comics/TM_web_409.jpg</v>
      </c>
    </row>
    <row r="161" spans="1:5">
      <c r="A161">
        <f t="shared" si="7"/>
        <v>4</v>
      </c>
      <c r="B161">
        <f t="shared" si="10"/>
        <v>10</v>
      </c>
      <c r="C161" t="str">
        <f t="shared" si="8"/>
        <v>https://www.meekcomic.com/comics/TM_web_410a.jpg</v>
      </c>
      <c r="D161" t="str">
        <f t="shared" si="9"/>
        <v>https://www.meekcomic.com/comics/TM_web_410a-1.jpg</v>
      </c>
      <c r="E161" t="str">
        <f t="shared" si="11"/>
        <v>https://www.meekcomic.com/comics/TM_web_410.jpg</v>
      </c>
    </row>
    <row r="162" spans="1:5">
      <c r="A162">
        <f t="shared" si="7"/>
        <v>4</v>
      </c>
      <c r="B162">
        <f t="shared" si="10"/>
        <v>11</v>
      </c>
      <c r="C162" t="str">
        <f t="shared" si="8"/>
        <v>https://www.meekcomic.com/comics/TM_web_411a.jpg</v>
      </c>
      <c r="D162" t="str">
        <f t="shared" si="9"/>
        <v>https://www.meekcomic.com/comics/TM_web_411a-1.jpg</v>
      </c>
      <c r="E162" t="str">
        <f t="shared" si="11"/>
        <v>https://www.meekcomic.com/comics/TM_web_411.jpg</v>
      </c>
    </row>
    <row r="163" spans="1:5">
      <c r="A163">
        <f t="shared" si="7"/>
        <v>4</v>
      </c>
      <c r="B163">
        <f t="shared" si="10"/>
        <v>12</v>
      </c>
      <c r="C163" t="str">
        <f t="shared" si="8"/>
        <v>https://www.meekcomic.com/comics/TM_web_412a.jpg</v>
      </c>
      <c r="D163" t="str">
        <f t="shared" si="9"/>
        <v>https://www.meekcomic.com/comics/TM_web_412a-1.jpg</v>
      </c>
      <c r="E163" t="str">
        <f t="shared" si="11"/>
        <v>https://www.meekcomic.com/comics/TM_web_412.jpg</v>
      </c>
    </row>
    <row r="164" spans="1:5">
      <c r="A164">
        <f t="shared" si="7"/>
        <v>4</v>
      </c>
      <c r="B164">
        <f t="shared" si="10"/>
        <v>13</v>
      </c>
      <c r="C164" t="str">
        <f t="shared" si="8"/>
        <v>https://www.meekcomic.com/comics/TM_web_413a.jpg</v>
      </c>
      <c r="D164" t="str">
        <f t="shared" si="9"/>
        <v>https://www.meekcomic.com/comics/TM_web_413a-1.jpg</v>
      </c>
      <c r="E164" t="str">
        <f t="shared" si="11"/>
        <v>https://www.meekcomic.com/comics/TM_web_413.jpg</v>
      </c>
    </row>
    <row r="165" spans="1:5">
      <c r="A165">
        <f t="shared" si="7"/>
        <v>4</v>
      </c>
      <c r="B165">
        <f t="shared" si="10"/>
        <v>14</v>
      </c>
      <c r="C165" t="str">
        <f t="shared" si="8"/>
        <v>https://www.meekcomic.com/comics/TM_web_414a.jpg</v>
      </c>
      <c r="D165" t="str">
        <f t="shared" si="9"/>
        <v>https://www.meekcomic.com/comics/TM_web_414a-1.jpg</v>
      </c>
      <c r="E165" t="str">
        <f t="shared" si="11"/>
        <v>https://www.meekcomic.com/comics/TM_web_414.jpg</v>
      </c>
    </row>
    <row r="166" spans="1:5">
      <c r="A166">
        <f t="shared" si="7"/>
        <v>4</v>
      </c>
      <c r="B166">
        <f t="shared" si="10"/>
        <v>15</v>
      </c>
      <c r="C166" t="str">
        <f t="shared" si="8"/>
        <v>https://www.meekcomic.com/comics/TM_web_415a.jpg</v>
      </c>
      <c r="D166" t="str">
        <f t="shared" si="9"/>
        <v>https://www.meekcomic.com/comics/TM_web_415a-1.jpg</v>
      </c>
      <c r="E166" t="str">
        <f t="shared" si="11"/>
        <v>https://www.meekcomic.com/comics/TM_web_415.jpg</v>
      </c>
    </row>
    <row r="167" spans="1:5">
      <c r="A167">
        <f t="shared" si="7"/>
        <v>4</v>
      </c>
      <c r="B167">
        <f t="shared" si="10"/>
        <v>16</v>
      </c>
      <c r="C167" t="str">
        <f t="shared" si="8"/>
        <v>https://www.meekcomic.com/comics/TM_web_416a.jpg</v>
      </c>
      <c r="D167" t="str">
        <f t="shared" si="9"/>
        <v>https://www.meekcomic.com/comics/TM_web_416a-1.jpg</v>
      </c>
      <c r="E167" t="str">
        <f t="shared" si="11"/>
        <v>https://www.meekcomic.com/comics/TM_web_416.jpg</v>
      </c>
    </row>
    <row r="168" spans="1:5">
      <c r="A168">
        <f t="shared" ref="A168:A176" si="12">A167</f>
        <v>4</v>
      </c>
      <c r="B168">
        <f t="shared" si="10"/>
        <v>17</v>
      </c>
      <c r="C168" t="str">
        <f t="shared" si="8"/>
        <v>https://www.meekcomic.com/comics/TM_web_417a.jpg</v>
      </c>
      <c r="D168" t="str">
        <f t="shared" si="9"/>
        <v>https://www.meekcomic.com/comics/TM_web_417a-1.jpg</v>
      </c>
      <c r="E168" t="str">
        <f t="shared" si="11"/>
        <v>https://www.meekcomic.com/comics/TM_web_417.jpg</v>
      </c>
    </row>
    <row r="169" spans="1:5">
      <c r="A169">
        <f t="shared" si="12"/>
        <v>4</v>
      </c>
      <c r="B169">
        <f t="shared" si="10"/>
        <v>18</v>
      </c>
      <c r="C169" t="str">
        <f t="shared" si="8"/>
        <v>https://www.meekcomic.com/comics/TM_web_418a.jpg</v>
      </c>
      <c r="D169" t="str">
        <f t="shared" si="9"/>
        <v>https://www.meekcomic.com/comics/TM_web_418a-1.jpg</v>
      </c>
      <c r="E169" t="str">
        <f t="shared" si="11"/>
        <v>https://www.meekcomic.com/comics/TM_web_418.jpg</v>
      </c>
    </row>
    <row r="170" spans="1:5">
      <c r="A170">
        <f t="shared" si="12"/>
        <v>4</v>
      </c>
      <c r="B170">
        <f t="shared" si="10"/>
        <v>19</v>
      </c>
      <c r="C170" t="str">
        <f t="shared" si="8"/>
        <v>https://www.meekcomic.com/comics/TM_web_419a.jpg</v>
      </c>
      <c r="D170" t="str">
        <f t="shared" si="9"/>
        <v>https://www.meekcomic.com/comics/TM_web_419a-1.jpg</v>
      </c>
      <c r="E170" t="str">
        <f t="shared" si="11"/>
        <v>https://www.meekcomic.com/comics/TM_web_419.jpg</v>
      </c>
    </row>
    <row r="171" spans="1:5">
      <c r="A171">
        <f t="shared" si="12"/>
        <v>4</v>
      </c>
      <c r="B171">
        <f t="shared" si="10"/>
        <v>20</v>
      </c>
      <c r="C171" t="str">
        <f t="shared" si="8"/>
        <v>https://www.meekcomic.com/comics/TM_web_420a.jpg</v>
      </c>
      <c r="D171" t="str">
        <f t="shared" si="9"/>
        <v>https://www.meekcomic.com/comics/TM_web_420a-1.jpg</v>
      </c>
      <c r="E171" t="str">
        <f t="shared" si="11"/>
        <v>https://www.meekcomic.com/comics/TM_web_420.jpg</v>
      </c>
    </row>
    <row r="172" spans="1:5">
      <c r="A172">
        <f t="shared" si="12"/>
        <v>4</v>
      </c>
      <c r="B172">
        <f t="shared" si="10"/>
        <v>21</v>
      </c>
      <c r="C172" t="str">
        <f t="shared" si="8"/>
        <v>https://www.meekcomic.com/comics/TM_web_421a.jpg</v>
      </c>
      <c r="D172" t="str">
        <f t="shared" si="9"/>
        <v>https://www.meekcomic.com/comics/TM_web_421a-1.jpg</v>
      </c>
      <c r="E172" t="str">
        <f t="shared" si="11"/>
        <v>https://www.meekcomic.com/comics/TM_web_421.jpg</v>
      </c>
    </row>
    <row r="173" spans="1:5">
      <c r="A173">
        <f t="shared" si="12"/>
        <v>4</v>
      </c>
      <c r="B173">
        <f t="shared" si="10"/>
        <v>22</v>
      </c>
      <c r="C173" t="str">
        <f t="shared" si="8"/>
        <v>https://www.meekcomic.com/comics/TM_web_422a.jpg</v>
      </c>
      <c r="D173" t="str">
        <f t="shared" si="9"/>
        <v>https://www.meekcomic.com/comics/TM_web_422a-1.jpg</v>
      </c>
      <c r="E173" t="str">
        <f t="shared" si="11"/>
        <v>https://www.meekcomic.com/comics/TM_web_422.jpg</v>
      </c>
    </row>
    <row r="174" spans="1:5">
      <c r="A174">
        <f t="shared" si="12"/>
        <v>4</v>
      </c>
      <c r="B174">
        <f t="shared" si="10"/>
        <v>23</v>
      </c>
      <c r="C174" t="str">
        <f t="shared" si="8"/>
        <v>https://www.meekcomic.com/comics/TM_web_423a.jpg</v>
      </c>
      <c r="D174" t="str">
        <f t="shared" si="9"/>
        <v>https://www.meekcomic.com/comics/TM_web_423a-1.jpg</v>
      </c>
      <c r="E174" t="str">
        <f t="shared" si="11"/>
        <v>https://www.meekcomic.com/comics/TM_web_423.jpg</v>
      </c>
    </row>
    <row r="175" spans="1:5">
      <c r="A175">
        <f t="shared" si="12"/>
        <v>4</v>
      </c>
      <c r="B175">
        <f t="shared" si="10"/>
        <v>24</v>
      </c>
      <c r="C175" t="str">
        <f t="shared" si="8"/>
        <v>https://www.meekcomic.com/comics/TM_web_424a.jpg</v>
      </c>
      <c r="D175" t="str">
        <f t="shared" si="9"/>
        <v>https://www.meekcomic.com/comics/TM_web_424a-1.jpg</v>
      </c>
      <c r="E175" t="str">
        <f t="shared" si="11"/>
        <v>https://www.meekcomic.com/comics/TM_web_424.jpg</v>
      </c>
    </row>
    <row r="176" spans="1:5">
      <c r="A176">
        <f t="shared" si="12"/>
        <v>4</v>
      </c>
      <c r="B176">
        <f t="shared" si="10"/>
        <v>25</v>
      </c>
      <c r="C176" t="str">
        <f t="shared" si="8"/>
        <v>https://www.meekcomic.com/comics/TM_web_425a.jpg</v>
      </c>
      <c r="D176" t="str">
        <f t="shared" si="9"/>
        <v>https://www.meekcomic.com/comics/TM_web_425a-1.jpg</v>
      </c>
      <c r="E176" t="str">
        <f t="shared" si="11"/>
        <v>https://www.meekcomic.com/comics/TM_web_425.jpg</v>
      </c>
    </row>
    <row r="177" spans="1:5">
      <c r="A177">
        <f t="shared" ref="A177:A240" si="13">A176</f>
        <v>4</v>
      </c>
      <c r="B177">
        <f t="shared" ref="B177:B240" si="14">B176+1</f>
        <v>26</v>
      </c>
      <c r="C177" t="str">
        <f t="shared" ref="C177:C240" si="15">"https://www.meekcomic.com/comics/TM_web_"&amp;A177&amp;TEXT(B177,"00")&amp;"a.jpg"</f>
        <v>https://www.meekcomic.com/comics/TM_web_426a.jpg</v>
      </c>
      <c r="D177" t="str">
        <f t="shared" ref="D177:D240" si="16">"https://www.meekcomic.com/comics/TM_web_"&amp;A177&amp;TEXT(B177,"00")&amp;"a-1.jpg"</f>
        <v>https://www.meekcomic.com/comics/TM_web_426a-1.jpg</v>
      </c>
      <c r="E177" t="str">
        <f t="shared" si="11"/>
        <v>https://www.meekcomic.com/comics/TM_web_426.jpg</v>
      </c>
    </row>
    <row r="178" spans="1:5">
      <c r="A178">
        <f t="shared" si="13"/>
        <v>4</v>
      </c>
      <c r="B178">
        <f t="shared" si="14"/>
        <v>27</v>
      </c>
      <c r="C178" t="str">
        <f t="shared" si="15"/>
        <v>https://www.meekcomic.com/comics/TM_web_427a.jpg</v>
      </c>
      <c r="D178" t="str">
        <f t="shared" si="16"/>
        <v>https://www.meekcomic.com/comics/TM_web_427a-1.jpg</v>
      </c>
      <c r="E178" t="str">
        <f t="shared" si="11"/>
        <v>https://www.meekcomic.com/comics/TM_web_427.jpg</v>
      </c>
    </row>
    <row r="179" spans="1:5">
      <c r="A179">
        <f t="shared" si="13"/>
        <v>4</v>
      </c>
      <c r="B179">
        <f t="shared" si="14"/>
        <v>28</v>
      </c>
      <c r="C179" t="str">
        <f t="shared" si="15"/>
        <v>https://www.meekcomic.com/comics/TM_web_428a.jpg</v>
      </c>
      <c r="D179" t="str">
        <f t="shared" si="16"/>
        <v>https://www.meekcomic.com/comics/TM_web_428a-1.jpg</v>
      </c>
      <c r="E179" t="str">
        <f t="shared" si="11"/>
        <v>https://www.meekcomic.com/comics/TM_web_428.jpg</v>
      </c>
    </row>
    <row r="180" spans="1:5">
      <c r="A180">
        <f t="shared" si="13"/>
        <v>4</v>
      </c>
      <c r="B180">
        <f t="shared" si="14"/>
        <v>29</v>
      </c>
      <c r="C180" t="str">
        <f t="shared" si="15"/>
        <v>https://www.meekcomic.com/comics/TM_web_429a.jpg</v>
      </c>
      <c r="D180" t="str">
        <f t="shared" si="16"/>
        <v>https://www.meekcomic.com/comics/TM_web_429a-1.jpg</v>
      </c>
      <c r="E180" t="str">
        <f t="shared" si="11"/>
        <v>https://www.meekcomic.com/comics/TM_web_429.jpg</v>
      </c>
    </row>
    <row r="181" spans="1:5">
      <c r="A181">
        <f t="shared" si="13"/>
        <v>4</v>
      </c>
      <c r="B181">
        <f t="shared" si="14"/>
        <v>30</v>
      </c>
      <c r="C181" t="str">
        <f t="shared" si="15"/>
        <v>https://www.meekcomic.com/comics/TM_web_430a.jpg</v>
      </c>
      <c r="D181" t="str">
        <f t="shared" si="16"/>
        <v>https://www.meekcomic.com/comics/TM_web_430a-1.jpg</v>
      </c>
      <c r="E181" t="str">
        <f t="shared" si="11"/>
        <v>https://www.meekcomic.com/comics/TM_web_430.jpg</v>
      </c>
    </row>
    <row r="182" spans="1:5">
      <c r="A182">
        <f t="shared" si="13"/>
        <v>4</v>
      </c>
      <c r="B182">
        <f t="shared" si="14"/>
        <v>31</v>
      </c>
      <c r="C182" t="str">
        <f t="shared" si="15"/>
        <v>https://www.meekcomic.com/comics/TM_web_431a.jpg</v>
      </c>
      <c r="D182" t="str">
        <f t="shared" si="16"/>
        <v>https://www.meekcomic.com/comics/TM_web_431a-1.jpg</v>
      </c>
      <c r="E182" t="str">
        <f t="shared" si="11"/>
        <v>https://www.meekcomic.com/comics/TM_web_431.jpg</v>
      </c>
    </row>
    <row r="183" spans="1:5">
      <c r="A183">
        <f t="shared" si="13"/>
        <v>4</v>
      </c>
      <c r="B183">
        <f t="shared" si="14"/>
        <v>32</v>
      </c>
      <c r="C183" t="str">
        <f t="shared" si="15"/>
        <v>https://www.meekcomic.com/comics/TM_web_432a.jpg</v>
      </c>
      <c r="D183" t="str">
        <f t="shared" si="16"/>
        <v>https://www.meekcomic.com/comics/TM_web_432a-1.jpg</v>
      </c>
      <c r="E183" t="str">
        <f t="shared" si="11"/>
        <v>https://www.meekcomic.com/comics/TM_web_432.jpg</v>
      </c>
    </row>
    <row r="184" spans="1:5">
      <c r="A184">
        <f t="shared" si="13"/>
        <v>4</v>
      </c>
      <c r="B184">
        <f t="shared" si="14"/>
        <v>33</v>
      </c>
      <c r="C184" t="str">
        <f t="shared" si="15"/>
        <v>https://www.meekcomic.com/comics/TM_web_433a.jpg</v>
      </c>
      <c r="D184" t="str">
        <f t="shared" si="16"/>
        <v>https://www.meekcomic.com/comics/TM_web_433a-1.jpg</v>
      </c>
      <c r="E184" t="str">
        <f t="shared" si="11"/>
        <v>https://www.meekcomic.com/comics/TM_web_433.jpg</v>
      </c>
    </row>
    <row r="185" spans="1:5">
      <c r="A185">
        <f t="shared" si="13"/>
        <v>4</v>
      </c>
      <c r="B185">
        <f t="shared" si="14"/>
        <v>34</v>
      </c>
      <c r="C185" t="str">
        <f t="shared" si="15"/>
        <v>https://www.meekcomic.com/comics/TM_web_434a.jpg</v>
      </c>
      <c r="D185" t="str">
        <f t="shared" si="16"/>
        <v>https://www.meekcomic.com/comics/TM_web_434a-1.jpg</v>
      </c>
      <c r="E185" t="str">
        <f t="shared" si="11"/>
        <v>https://www.meekcomic.com/comics/TM_web_434.jpg</v>
      </c>
    </row>
    <row r="186" spans="1:5">
      <c r="A186">
        <f t="shared" si="13"/>
        <v>4</v>
      </c>
      <c r="B186">
        <f t="shared" si="14"/>
        <v>35</v>
      </c>
      <c r="C186" t="str">
        <f t="shared" si="15"/>
        <v>https://www.meekcomic.com/comics/TM_web_435a.jpg</v>
      </c>
      <c r="D186" t="str">
        <f t="shared" si="16"/>
        <v>https://www.meekcomic.com/comics/TM_web_435a-1.jpg</v>
      </c>
      <c r="E186" t="str">
        <f t="shared" si="11"/>
        <v>https://www.meekcomic.com/comics/TM_web_435.jpg</v>
      </c>
    </row>
    <row r="187" spans="1:5">
      <c r="A187">
        <f t="shared" si="13"/>
        <v>4</v>
      </c>
      <c r="B187">
        <f t="shared" si="14"/>
        <v>36</v>
      </c>
      <c r="C187" t="str">
        <f t="shared" si="15"/>
        <v>https://www.meekcomic.com/comics/TM_web_436a.jpg</v>
      </c>
      <c r="D187" t="str">
        <f t="shared" si="16"/>
        <v>https://www.meekcomic.com/comics/TM_web_436a-1.jpg</v>
      </c>
      <c r="E187" t="str">
        <f t="shared" si="11"/>
        <v>https://www.meekcomic.com/comics/TM_web_436.jpg</v>
      </c>
    </row>
    <row r="188" spans="1:5">
      <c r="A188">
        <f t="shared" si="13"/>
        <v>4</v>
      </c>
      <c r="B188">
        <f t="shared" si="14"/>
        <v>37</v>
      </c>
      <c r="C188" t="str">
        <f t="shared" si="15"/>
        <v>https://www.meekcomic.com/comics/TM_web_437a.jpg</v>
      </c>
      <c r="D188" t="str">
        <f t="shared" si="16"/>
        <v>https://www.meekcomic.com/comics/TM_web_437a-1.jpg</v>
      </c>
      <c r="E188" t="str">
        <f t="shared" si="11"/>
        <v>https://www.meekcomic.com/comics/TM_web_437.jpg</v>
      </c>
    </row>
    <row r="189" spans="1:5">
      <c r="A189">
        <f t="shared" si="13"/>
        <v>4</v>
      </c>
      <c r="B189">
        <f t="shared" si="14"/>
        <v>38</v>
      </c>
      <c r="C189" t="str">
        <f t="shared" si="15"/>
        <v>https://www.meekcomic.com/comics/TM_web_438a.jpg</v>
      </c>
      <c r="D189" t="str">
        <f t="shared" si="16"/>
        <v>https://www.meekcomic.com/comics/TM_web_438a-1.jpg</v>
      </c>
      <c r="E189" t="str">
        <f t="shared" si="11"/>
        <v>https://www.meekcomic.com/comics/TM_web_438.jpg</v>
      </c>
    </row>
    <row r="190" spans="1:5">
      <c r="A190">
        <f t="shared" si="13"/>
        <v>4</v>
      </c>
      <c r="B190">
        <f t="shared" si="14"/>
        <v>39</v>
      </c>
      <c r="C190" t="str">
        <f t="shared" si="15"/>
        <v>https://www.meekcomic.com/comics/TM_web_439a.jpg</v>
      </c>
      <c r="D190" t="str">
        <f t="shared" si="16"/>
        <v>https://www.meekcomic.com/comics/TM_web_439a-1.jpg</v>
      </c>
      <c r="E190" t="str">
        <f t="shared" si="11"/>
        <v>https://www.meekcomic.com/comics/TM_web_439.jpg</v>
      </c>
    </row>
    <row r="191" spans="1:5">
      <c r="A191">
        <f t="shared" si="13"/>
        <v>4</v>
      </c>
      <c r="B191">
        <f t="shared" si="14"/>
        <v>40</v>
      </c>
      <c r="C191" t="str">
        <f t="shared" si="15"/>
        <v>https://www.meekcomic.com/comics/TM_web_440a.jpg</v>
      </c>
      <c r="D191" t="str">
        <f t="shared" si="16"/>
        <v>https://www.meekcomic.com/comics/TM_web_440a-1.jpg</v>
      </c>
      <c r="E191" t="str">
        <f t="shared" si="11"/>
        <v>https://www.meekcomic.com/comics/TM_web_440.jpg</v>
      </c>
    </row>
    <row r="192" spans="1:5">
      <c r="A192">
        <f t="shared" si="13"/>
        <v>4</v>
      </c>
      <c r="B192">
        <f t="shared" si="14"/>
        <v>41</v>
      </c>
      <c r="C192" t="str">
        <f t="shared" si="15"/>
        <v>https://www.meekcomic.com/comics/TM_web_441a.jpg</v>
      </c>
      <c r="D192" t="str">
        <f t="shared" si="16"/>
        <v>https://www.meekcomic.com/comics/TM_web_441a-1.jpg</v>
      </c>
      <c r="E192" t="str">
        <f t="shared" si="11"/>
        <v>https://www.meekcomic.com/comics/TM_web_441.jpg</v>
      </c>
    </row>
    <row r="193" spans="1:5">
      <c r="A193">
        <f t="shared" si="13"/>
        <v>4</v>
      </c>
      <c r="B193">
        <f t="shared" si="14"/>
        <v>42</v>
      </c>
      <c r="C193" t="str">
        <f t="shared" si="15"/>
        <v>https://www.meekcomic.com/comics/TM_web_442a.jpg</v>
      </c>
      <c r="D193" t="str">
        <f t="shared" si="16"/>
        <v>https://www.meekcomic.com/comics/TM_web_442a-1.jpg</v>
      </c>
      <c r="E193" t="str">
        <f t="shared" si="11"/>
        <v>https://www.meekcomic.com/comics/TM_web_442.jpg</v>
      </c>
    </row>
    <row r="194" spans="1:5">
      <c r="A194">
        <f t="shared" si="13"/>
        <v>4</v>
      </c>
      <c r="B194">
        <f t="shared" si="14"/>
        <v>43</v>
      </c>
      <c r="C194" t="str">
        <f t="shared" si="15"/>
        <v>https://www.meekcomic.com/comics/TM_web_443a.jpg</v>
      </c>
      <c r="D194" t="str">
        <f t="shared" si="16"/>
        <v>https://www.meekcomic.com/comics/TM_web_443a-1.jpg</v>
      </c>
      <c r="E194" t="str">
        <f t="shared" si="11"/>
        <v>https://www.meekcomic.com/comics/TM_web_443.jpg</v>
      </c>
    </row>
    <row r="195" spans="1:5">
      <c r="A195">
        <f t="shared" si="13"/>
        <v>4</v>
      </c>
      <c r="B195">
        <f t="shared" si="14"/>
        <v>44</v>
      </c>
      <c r="C195" t="str">
        <f t="shared" si="15"/>
        <v>https://www.meekcomic.com/comics/TM_web_444a.jpg</v>
      </c>
      <c r="D195" t="str">
        <f t="shared" si="16"/>
        <v>https://www.meekcomic.com/comics/TM_web_444a-1.jpg</v>
      </c>
      <c r="E195" t="str">
        <f t="shared" ref="E195:E252" si="17">"https://www.meekcomic.com/comics/TM_web_"&amp;A195&amp;TEXT(B195,"00")&amp;".jpg"</f>
        <v>https://www.meekcomic.com/comics/TM_web_444.jpg</v>
      </c>
    </row>
    <row r="196" spans="1:5">
      <c r="A196">
        <f t="shared" si="13"/>
        <v>4</v>
      </c>
      <c r="B196">
        <f t="shared" si="14"/>
        <v>45</v>
      </c>
      <c r="C196" t="str">
        <f t="shared" si="15"/>
        <v>https://www.meekcomic.com/comics/TM_web_445a.jpg</v>
      </c>
      <c r="D196" t="str">
        <f t="shared" si="16"/>
        <v>https://www.meekcomic.com/comics/TM_web_445a-1.jpg</v>
      </c>
      <c r="E196" t="str">
        <f t="shared" si="17"/>
        <v>https://www.meekcomic.com/comics/TM_web_445.jpg</v>
      </c>
    </row>
    <row r="197" spans="1:5">
      <c r="A197">
        <f t="shared" si="13"/>
        <v>4</v>
      </c>
      <c r="B197">
        <f t="shared" si="14"/>
        <v>46</v>
      </c>
      <c r="C197" t="str">
        <f t="shared" si="15"/>
        <v>https://www.meekcomic.com/comics/TM_web_446a.jpg</v>
      </c>
      <c r="D197" t="str">
        <f t="shared" si="16"/>
        <v>https://www.meekcomic.com/comics/TM_web_446a-1.jpg</v>
      </c>
      <c r="E197" t="str">
        <f t="shared" si="17"/>
        <v>https://www.meekcomic.com/comics/TM_web_446.jpg</v>
      </c>
    </row>
    <row r="198" spans="1:5">
      <c r="A198">
        <f t="shared" si="13"/>
        <v>4</v>
      </c>
      <c r="B198">
        <f t="shared" si="14"/>
        <v>47</v>
      </c>
      <c r="C198" t="str">
        <f t="shared" si="15"/>
        <v>https://www.meekcomic.com/comics/TM_web_447a.jpg</v>
      </c>
      <c r="D198" t="str">
        <f t="shared" si="16"/>
        <v>https://www.meekcomic.com/comics/TM_web_447a-1.jpg</v>
      </c>
      <c r="E198" t="str">
        <f t="shared" si="17"/>
        <v>https://www.meekcomic.com/comics/TM_web_447.jpg</v>
      </c>
    </row>
    <row r="199" spans="1:5">
      <c r="A199">
        <f t="shared" si="13"/>
        <v>4</v>
      </c>
      <c r="B199">
        <f t="shared" si="14"/>
        <v>48</v>
      </c>
      <c r="C199" t="str">
        <f t="shared" si="15"/>
        <v>https://www.meekcomic.com/comics/TM_web_448a.jpg</v>
      </c>
      <c r="D199" t="str">
        <f t="shared" si="16"/>
        <v>https://www.meekcomic.com/comics/TM_web_448a-1.jpg</v>
      </c>
      <c r="E199" t="str">
        <f t="shared" si="17"/>
        <v>https://www.meekcomic.com/comics/TM_web_448.jpg</v>
      </c>
    </row>
    <row r="200" spans="1:5">
      <c r="A200">
        <f t="shared" si="13"/>
        <v>4</v>
      </c>
      <c r="B200">
        <f t="shared" si="14"/>
        <v>49</v>
      </c>
      <c r="C200" t="str">
        <f t="shared" si="15"/>
        <v>https://www.meekcomic.com/comics/TM_web_449a.jpg</v>
      </c>
      <c r="D200" t="str">
        <f t="shared" si="16"/>
        <v>https://www.meekcomic.com/comics/TM_web_449a-1.jpg</v>
      </c>
      <c r="E200" t="str">
        <f t="shared" si="17"/>
        <v>https://www.meekcomic.com/comics/TM_web_449.jpg</v>
      </c>
    </row>
    <row r="201" spans="1:5">
      <c r="A201">
        <f t="shared" si="13"/>
        <v>4</v>
      </c>
      <c r="B201">
        <f t="shared" si="14"/>
        <v>50</v>
      </c>
      <c r="C201" t="str">
        <f t="shared" si="15"/>
        <v>https://www.meekcomic.com/comics/TM_web_450a.jpg</v>
      </c>
      <c r="D201" t="str">
        <f t="shared" si="16"/>
        <v>https://www.meekcomic.com/comics/TM_web_450a-1.jpg</v>
      </c>
      <c r="E201" t="str">
        <f t="shared" si="17"/>
        <v>https://www.meekcomic.com/comics/TM_web_450.jpg</v>
      </c>
    </row>
    <row r="202" spans="1:5">
      <c r="A202">
        <v>5</v>
      </c>
      <c r="B202">
        <v>1</v>
      </c>
      <c r="C202" t="str">
        <f t="shared" si="15"/>
        <v>https://www.meekcomic.com/comics/TM_web_501a.jpg</v>
      </c>
      <c r="D202" t="str">
        <f t="shared" si="16"/>
        <v>https://www.meekcomic.com/comics/TM_web_501a-1.jpg</v>
      </c>
      <c r="E202" t="str">
        <f t="shared" si="17"/>
        <v>https://www.meekcomic.com/comics/TM_web_501.jpg</v>
      </c>
    </row>
    <row r="203" spans="1:5">
      <c r="A203">
        <f t="shared" si="13"/>
        <v>5</v>
      </c>
      <c r="B203">
        <f t="shared" si="14"/>
        <v>2</v>
      </c>
      <c r="C203" t="str">
        <f t="shared" si="15"/>
        <v>https://www.meekcomic.com/comics/TM_web_502a.jpg</v>
      </c>
      <c r="D203" t="str">
        <f t="shared" si="16"/>
        <v>https://www.meekcomic.com/comics/TM_web_502a-1.jpg</v>
      </c>
      <c r="E203" t="str">
        <f t="shared" si="17"/>
        <v>https://www.meekcomic.com/comics/TM_web_502.jpg</v>
      </c>
    </row>
    <row r="204" spans="1:5">
      <c r="A204">
        <f t="shared" si="13"/>
        <v>5</v>
      </c>
      <c r="B204">
        <f t="shared" si="14"/>
        <v>3</v>
      </c>
      <c r="C204" t="str">
        <f t="shared" si="15"/>
        <v>https://www.meekcomic.com/comics/TM_web_503a.jpg</v>
      </c>
      <c r="D204" t="str">
        <f t="shared" si="16"/>
        <v>https://www.meekcomic.com/comics/TM_web_503a-1.jpg</v>
      </c>
      <c r="E204" t="str">
        <f t="shared" si="17"/>
        <v>https://www.meekcomic.com/comics/TM_web_503.jpg</v>
      </c>
    </row>
    <row r="205" spans="1:5">
      <c r="A205">
        <f t="shared" si="13"/>
        <v>5</v>
      </c>
      <c r="B205">
        <f t="shared" si="14"/>
        <v>4</v>
      </c>
      <c r="C205" t="str">
        <f t="shared" si="15"/>
        <v>https://www.meekcomic.com/comics/TM_web_504a.jpg</v>
      </c>
      <c r="D205" t="str">
        <f t="shared" si="16"/>
        <v>https://www.meekcomic.com/comics/TM_web_504a-1.jpg</v>
      </c>
      <c r="E205" t="str">
        <f t="shared" si="17"/>
        <v>https://www.meekcomic.com/comics/TM_web_504.jpg</v>
      </c>
    </row>
    <row r="206" spans="1:5">
      <c r="A206">
        <f t="shared" si="13"/>
        <v>5</v>
      </c>
      <c r="B206">
        <f t="shared" si="14"/>
        <v>5</v>
      </c>
      <c r="C206" t="str">
        <f t="shared" si="15"/>
        <v>https://www.meekcomic.com/comics/TM_web_505a.jpg</v>
      </c>
      <c r="D206" t="str">
        <f t="shared" si="16"/>
        <v>https://www.meekcomic.com/comics/TM_web_505a-1.jpg</v>
      </c>
      <c r="E206" t="str">
        <f t="shared" si="17"/>
        <v>https://www.meekcomic.com/comics/TM_web_505.jpg</v>
      </c>
    </row>
    <row r="207" spans="1:5">
      <c r="A207">
        <f t="shared" si="13"/>
        <v>5</v>
      </c>
      <c r="B207">
        <f t="shared" si="14"/>
        <v>6</v>
      </c>
      <c r="C207" t="str">
        <f t="shared" si="15"/>
        <v>https://www.meekcomic.com/comics/TM_web_506a.jpg</v>
      </c>
      <c r="D207" t="str">
        <f t="shared" si="16"/>
        <v>https://www.meekcomic.com/comics/TM_web_506a-1.jpg</v>
      </c>
      <c r="E207" t="str">
        <f t="shared" si="17"/>
        <v>https://www.meekcomic.com/comics/TM_web_506.jpg</v>
      </c>
    </row>
    <row r="208" spans="1:5">
      <c r="A208">
        <f t="shared" si="13"/>
        <v>5</v>
      </c>
      <c r="B208">
        <f t="shared" si="14"/>
        <v>7</v>
      </c>
      <c r="C208" t="str">
        <f t="shared" si="15"/>
        <v>https://www.meekcomic.com/comics/TM_web_507a.jpg</v>
      </c>
      <c r="D208" t="str">
        <f t="shared" si="16"/>
        <v>https://www.meekcomic.com/comics/TM_web_507a-1.jpg</v>
      </c>
      <c r="E208" t="str">
        <f t="shared" si="17"/>
        <v>https://www.meekcomic.com/comics/TM_web_507.jpg</v>
      </c>
    </row>
    <row r="209" spans="1:5">
      <c r="A209">
        <f t="shared" si="13"/>
        <v>5</v>
      </c>
      <c r="B209">
        <f t="shared" si="14"/>
        <v>8</v>
      </c>
      <c r="C209" t="str">
        <f t="shared" si="15"/>
        <v>https://www.meekcomic.com/comics/TM_web_508a.jpg</v>
      </c>
      <c r="D209" t="str">
        <f t="shared" si="16"/>
        <v>https://www.meekcomic.com/comics/TM_web_508a-1.jpg</v>
      </c>
      <c r="E209" t="str">
        <f t="shared" si="17"/>
        <v>https://www.meekcomic.com/comics/TM_web_508.jpg</v>
      </c>
    </row>
    <row r="210" spans="1:5">
      <c r="A210">
        <f t="shared" si="13"/>
        <v>5</v>
      </c>
      <c r="B210">
        <f t="shared" si="14"/>
        <v>9</v>
      </c>
      <c r="C210" t="str">
        <f t="shared" si="15"/>
        <v>https://www.meekcomic.com/comics/TM_web_509a.jpg</v>
      </c>
      <c r="D210" t="str">
        <f t="shared" si="16"/>
        <v>https://www.meekcomic.com/comics/TM_web_509a-1.jpg</v>
      </c>
      <c r="E210" t="str">
        <f t="shared" si="17"/>
        <v>https://www.meekcomic.com/comics/TM_web_509.jpg</v>
      </c>
    </row>
    <row r="211" spans="1:5">
      <c r="A211">
        <f t="shared" si="13"/>
        <v>5</v>
      </c>
      <c r="B211">
        <f t="shared" si="14"/>
        <v>10</v>
      </c>
      <c r="C211" t="str">
        <f t="shared" si="15"/>
        <v>https://www.meekcomic.com/comics/TM_web_510a.jpg</v>
      </c>
      <c r="D211" t="str">
        <f t="shared" si="16"/>
        <v>https://www.meekcomic.com/comics/TM_web_510a-1.jpg</v>
      </c>
      <c r="E211" t="str">
        <f t="shared" si="17"/>
        <v>https://www.meekcomic.com/comics/TM_web_510.jpg</v>
      </c>
    </row>
    <row r="212" spans="1:5">
      <c r="A212">
        <f t="shared" si="13"/>
        <v>5</v>
      </c>
      <c r="B212">
        <f t="shared" si="14"/>
        <v>11</v>
      </c>
      <c r="C212" t="str">
        <f t="shared" si="15"/>
        <v>https://www.meekcomic.com/comics/TM_web_511a.jpg</v>
      </c>
      <c r="D212" t="str">
        <f t="shared" si="16"/>
        <v>https://www.meekcomic.com/comics/TM_web_511a-1.jpg</v>
      </c>
      <c r="E212" t="str">
        <f t="shared" si="17"/>
        <v>https://www.meekcomic.com/comics/TM_web_511.jpg</v>
      </c>
    </row>
    <row r="213" spans="1:5">
      <c r="A213">
        <f t="shared" si="13"/>
        <v>5</v>
      </c>
      <c r="B213">
        <f t="shared" si="14"/>
        <v>12</v>
      </c>
      <c r="C213" t="str">
        <f t="shared" si="15"/>
        <v>https://www.meekcomic.com/comics/TM_web_512a.jpg</v>
      </c>
      <c r="D213" t="str">
        <f t="shared" si="16"/>
        <v>https://www.meekcomic.com/comics/TM_web_512a-1.jpg</v>
      </c>
      <c r="E213" t="str">
        <f t="shared" si="17"/>
        <v>https://www.meekcomic.com/comics/TM_web_512.jpg</v>
      </c>
    </row>
    <row r="214" spans="1:5">
      <c r="A214">
        <f t="shared" si="13"/>
        <v>5</v>
      </c>
      <c r="B214">
        <f t="shared" si="14"/>
        <v>13</v>
      </c>
      <c r="C214" t="str">
        <f t="shared" si="15"/>
        <v>https://www.meekcomic.com/comics/TM_web_513a.jpg</v>
      </c>
      <c r="D214" t="str">
        <f t="shared" si="16"/>
        <v>https://www.meekcomic.com/comics/TM_web_513a-1.jpg</v>
      </c>
      <c r="E214" t="str">
        <f t="shared" si="17"/>
        <v>https://www.meekcomic.com/comics/TM_web_513.jpg</v>
      </c>
    </row>
    <row r="215" spans="1:5">
      <c r="A215">
        <f t="shared" si="13"/>
        <v>5</v>
      </c>
      <c r="B215">
        <f t="shared" si="14"/>
        <v>14</v>
      </c>
      <c r="C215" t="str">
        <f t="shared" si="15"/>
        <v>https://www.meekcomic.com/comics/TM_web_514a.jpg</v>
      </c>
      <c r="D215" t="str">
        <f t="shared" si="16"/>
        <v>https://www.meekcomic.com/comics/TM_web_514a-1.jpg</v>
      </c>
      <c r="E215" t="str">
        <f t="shared" si="17"/>
        <v>https://www.meekcomic.com/comics/TM_web_514.jpg</v>
      </c>
    </row>
    <row r="216" spans="1:5">
      <c r="A216">
        <f t="shared" si="13"/>
        <v>5</v>
      </c>
      <c r="B216">
        <f t="shared" si="14"/>
        <v>15</v>
      </c>
      <c r="C216" t="str">
        <f t="shared" si="15"/>
        <v>https://www.meekcomic.com/comics/TM_web_515a.jpg</v>
      </c>
      <c r="D216" t="str">
        <f t="shared" si="16"/>
        <v>https://www.meekcomic.com/comics/TM_web_515a-1.jpg</v>
      </c>
      <c r="E216" t="str">
        <f t="shared" si="17"/>
        <v>https://www.meekcomic.com/comics/TM_web_515.jpg</v>
      </c>
    </row>
    <row r="217" spans="1:5">
      <c r="A217">
        <f t="shared" si="13"/>
        <v>5</v>
      </c>
      <c r="B217">
        <f t="shared" si="14"/>
        <v>16</v>
      </c>
      <c r="C217" t="str">
        <f t="shared" si="15"/>
        <v>https://www.meekcomic.com/comics/TM_web_516a.jpg</v>
      </c>
      <c r="D217" t="str">
        <f t="shared" si="16"/>
        <v>https://www.meekcomic.com/comics/TM_web_516a-1.jpg</v>
      </c>
      <c r="E217" t="str">
        <f t="shared" si="17"/>
        <v>https://www.meekcomic.com/comics/TM_web_516.jpg</v>
      </c>
    </row>
    <row r="218" spans="1:5">
      <c r="A218">
        <f t="shared" si="13"/>
        <v>5</v>
      </c>
      <c r="B218">
        <f t="shared" si="14"/>
        <v>17</v>
      </c>
      <c r="C218" t="str">
        <f t="shared" si="15"/>
        <v>https://www.meekcomic.com/comics/TM_web_517a.jpg</v>
      </c>
      <c r="D218" t="str">
        <f t="shared" si="16"/>
        <v>https://www.meekcomic.com/comics/TM_web_517a-1.jpg</v>
      </c>
      <c r="E218" t="str">
        <f t="shared" si="17"/>
        <v>https://www.meekcomic.com/comics/TM_web_517.jpg</v>
      </c>
    </row>
    <row r="219" spans="1:5">
      <c r="A219">
        <f t="shared" si="13"/>
        <v>5</v>
      </c>
      <c r="B219">
        <f t="shared" si="14"/>
        <v>18</v>
      </c>
      <c r="C219" t="str">
        <f t="shared" si="15"/>
        <v>https://www.meekcomic.com/comics/TM_web_518a.jpg</v>
      </c>
      <c r="D219" t="str">
        <f t="shared" si="16"/>
        <v>https://www.meekcomic.com/comics/TM_web_518a-1.jpg</v>
      </c>
      <c r="E219" t="str">
        <f t="shared" si="17"/>
        <v>https://www.meekcomic.com/comics/TM_web_518.jpg</v>
      </c>
    </row>
    <row r="220" spans="1:5">
      <c r="A220">
        <f t="shared" si="13"/>
        <v>5</v>
      </c>
      <c r="B220">
        <f t="shared" si="14"/>
        <v>19</v>
      </c>
      <c r="C220" t="str">
        <f t="shared" si="15"/>
        <v>https://www.meekcomic.com/comics/TM_web_519a.jpg</v>
      </c>
      <c r="D220" t="str">
        <f t="shared" si="16"/>
        <v>https://www.meekcomic.com/comics/TM_web_519a-1.jpg</v>
      </c>
      <c r="E220" t="str">
        <f t="shared" si="17"/>
        <v>https://www.meekcomic.com/comics/TM_web_519.jpg</v>
      </c>
    </row>
    <row r="221" spans="1:5">
      <c r="A221">
        <f t="shared" si="13"/>
        <v>5</v>
      </c>
      <c r="B221">
        <f t="shared" si="14"/>
        <v>20</v>
      </c>
      <c r="C221" t="str">
        <f t="shared" si="15"/>
        <v>https://www.meekcomic.com/comics/TM_web_520a.jpg</v>
      </c>
      <c r="D221" t="str">
        <f t="shared" si="16"/>
        <v>https://www.meekcomic.com/comics/TM_web_520a-1.jpg</v>
      </c>
      <c r="E221" t="str">
        <f t="shared" si="17"/>
        <v>https://www.meekcomic.com/comics/TM_web_520.jpg</v>
      </c>
    </row>
    <row r="222" spans="1:5">
      <c r="A222">
        <f t="shared" si="13"/>
        <v>5</v>
      </c>
      <c r="B222">
        <f t="shared" si="14"/>
        <v>21</v>
      </c>
      <c r="C222" t="str">
        <f t="shared" si="15"/>
        <v>https://www.meekcomic.com/comics/TM_web_521a.jpg</v>
      </c>
      <c r="D222" t="str">
        <f t="shared" si="16"/>
        <v>https://www.meekcomic.com/comics/TM_web_521a-1.jpg</v>
      </c>
      <c r="E222" t="str">
        <f t="shared" si="17"/>
        <v>https://www.meekcomic.com/comics/TM_web_521.jpg</v>
      </c>
    </row>
    <row r="223" spans="1:5">
      <c r="A223">
        <f t="shared" si="13"/>
        <v>5</v>
      </c>
      <c r="B223">
        <f t="shared" si="14"/>
        <v>22</v>
      </c>
      <c r="C223" t="str">
        <f t="shared" si="15"/>
        <v>https://www.meekcomic.com/comics/TM_web_522a.jpg</v>
      </c>
      <c r="D223" t="str">
        <f t="shared" si="16"/>
        <v>https://www.meekcomic.com/comics/TM_web_522a-1.jpg</v>
      </c>
      <c r="E223" t="str">
        <f t="shared" si="17"/>
        <v>https://www.meekcomic.com/comics/TM_web_522.jpg</v>
      </c>
    </row>
    <row r="224" spans="1:5">
      <c r="A224">
        <f t="shared" si="13"/>
        <v>5</v>
      </c>
      <c r="B224">
        <f t="shared" si="14"/>
        <v>23</v>
      </c>
      <c r="C224" t="str">
        <f t="shared" si="15"/>
        <v>https://www.meekcomic.com/comics/TM_web_523a.jpg</v>
      </c>
      <c r="D224" t="str">
        <f t="shared" si="16"/>
        <v>https://www.meekcomic.com/comics/TM_web_523a-1.jpg</v>
      </c>
      <c r="E224" t="str">
        <f t="shared" si="17"/>
        <v>https://www.meekcomic.com/comics/TM_web_523.jpg</v>
      </c>
    </row>
    <row r="225" spans="1:5">
      <c r="A225">
        <f t="shared" si="13"/>
        <v>5</v>
      </c>
      <c r="B225">
        <f t="shared" si="14"/>
        <v>24</v>
      </c>
      <c r="C225" t="str">
        <f t="shared" si="15"/>
        <v>https://www.meekcomic.com/comics/TM_web_524a.jpg</v>
      </c>
      <c r="D225" t="str">
        <f t="shared" si="16"/>
        <v>https://www.meekcomic.com/comics/TM_web_524a-1.jpg</v>
      </c>
      <c r="E225" t="str">
        <f t="shared" si="17"/>
        <v>https://www.meekcomic.com/comics/TM_web_524.jpg</v>
      </c>
    </row>
    <row r="226" spans="1:5">
      <c r="A226">
        <f t="shared" si="13"/>
        <v>5</v>
      </c>
      <c r="B226">
        <f t="shared" si="14"/>
        <v>25</v>
      </c>
      <c r="C226" t="str">
        <f t="shared" si="15"/>
        <v>https://www.meekcomic.com/comics/TM_web_525a.jpg</v>
      </c>
      <c r="D226" t="str">
        <f t="shared" si="16"/>
        <v>https://www.meekcomic.com/comics/TM_web_525a-1.jpg</v>
      </c>
      <c r="E226" t="str">
        <f t="shared" si="17"/>
        <v>https://www.meekcomic.com/comics/TM_web_525.jpg</v>
      </c>
    </row>
    <row r="227" spans="1:5">
      <c r="A227">
        <f t="shared" si="13"/>
        <v>5</v>
      </c>
      <c r="B227">
        <f t="shared" si="14"/>
        <v>26</v>
      </c>
      <c r="C227" t="str">
        <f t="shared" si="15"/>
        <v>https://www.meekcomic.com/comics/TM_web_526a.jpg</v>
      </c>
      <c r="D227" t="str">
        <f t="shared" si="16"/>
        <v>https://www.meekcomic.com/comics/TM_web_526a-1.jpg</v>
      </c>
      <c r="E227" t="str">
        <f t="shared" si="17"/>
        <v>https://www.meekcomic.com/comics/TM_web_526.jpg</v>
      </c>
    </row>
    <row r="228" spans="1:5">
      <c r="A228">
        <f t="shared" si="13"/>
        <v>5</v>
      </c>
      <c r="B228">
        <f t="shared" si="14"/>
        <v>27</v>
      </c>
      <c r="C228" t="str">
        <f t="shared" si="15"/>
        <v>https://www.meekcomic.com/comics/TM_web_527a.jpg</v>
      </c>
      <c r="D228" t="str">
        <f t="shared" si="16"/>
        <v>https://www.meekcomic.com/comics/TM_web_527a-1.jpg</v>
      </c>
      <c r="E228" t="str">
        <f t="shared" si="17"/>
        <v>https://www.meekcomic.com/comics/TM_web_527.jpg</v>
      </c>
    </row>
    <row r="229" spans="1:5">
      <c r="A229">
        <f t="shared" si="13"/>
        <v>5</v>
      </c>
      <c r="B229">
        <f t="shared" si="14"/>
        <v>28</v>
      </c>
      <c r="C229" t="str">
        <f t="shared" si="15"/>
        <v>https://www.meekcomic.com/comics/TM_web_528a.jpg</v>
      </c>
      <c r="D229" t="str">
        <f t="shared" si="16"/>
        <v>https://www.meekcomic.com/comics/TM_web_528a-1.jpg</v>
      </c>
      <c r="E229" t="str">
        <f t="shared" si="17"/>
        <v>https://www.meekcomic.com/comics/TM_web_528.jpg</v>
      </c>
    </row>
    <row r="230" spans="1:5">
      <c r="A230">
        <f t="shared" si="13"/>
        <v>5</v>
      </c>
      <c r="B230">
        <f t="shared" si="14"/>
        <v>29</v>
      </c>
      <c r="C230" t="str">
        <f t="shared" si="15"/>
        <v>https://www.meekcomic.com/comics/TM_web_529a.jpg</v>
      </c>
      <c r="D230" t="str">
        <f t="shared" si="16"/>
        <v>https://www.meekcomic.com/comics/TM_web_529a-1.jpg</v>
      </c>
      <c r="E230" t="str">
        <f t="shared" si="17"/>
        <v>https://www.meekcomic.com/comics/TM_web_529.jpg</v>
      </c>
    </row>
    <row r="231" spans="1:5">
      <c r="A231">
        <f t="shared" si="13"/>
        <v>5</v>
      </c>
      <c r="B231">
        <f t="shared" si="14"/>
        <v>30</v>
      </c>
      <c r="C231" t="str">
        <f t="shared" si="15"/>
        <v>https://www.meekcomic.com/comics/TM_web_530a.jpg</v>
      </c>
      <c r="D231" t="str">
        <f t="shared" si="16"/>
        <v>https://www.meekcomic.com/comics/TM_web_530a-1.jpg</v>
      </c>
      <c r="E231" t="str">
        <f t="shared" si="17"/>
        <v>https://www.meekcomic.com/comics/TM_web_530.jpg</v>
      </c>
    </row>
    <row r="232" spans="1:5">
      <c r="A232">
        <f t="shared" si="13"/>
        <v>5</v>
      </c>
      <c r="B232">
        <f t="shared" si="14"/>
        <v>31</v>
      </c>
      <c r="C232" t="str">
        <f t="shared" si="15"/>
        <v>https://www.meekcomic.com/comics/TM_web_531a.jpg</v>
      </c>
      <c r="D232" t="str">
        <f t="shared" si="16"/>
        <v>https://www.meekcomic.com/comics/TM_web_531a-1.jpg</v>
      </c>
      <c r="E232" t="str">
        <f t="shared" si="17"/>
        <v>https://www.meekcomic.com/comics/TM_web_531.jpg</v>
      </c>
    </row>
    <row r="233" spans="1:5">
      <c r="A233">
        <f t="shared" si="13"/>
        <v>5</v>
      </c>
      <c r="B233">
        <f t="shared" si="14"/>
        <v>32</v>
      </c>
      <c r="C233" t="str">
        <f t="shared" si="15"/>
        <v>https://www.meekcomic.com/comics/TM_web_532a.jpg</v>
      </c>
      <c r="D233" t="str">
        <f t="shared" si="16"/>
        <v>https://www.meekcomic.com/comics/TM_web_532a-1.jpg</v>
      </c>
      <c r="E233" t="str">
        <f t="shared" si="17"/>
        <v>https://www.meekcomic.com/comics/TM_web_532.jpg</v>
      </c>
    </row>
    <row r="234" spans="1:5">
      <c r="A234">
        <f t="shared" si="13"/>
        <v>5</v>
      </c>
      <c r="B234">
        <f t="shared" si="14"/>
        <v>33</v>
      </c>
      <c r="C234" t="str">
        <f t="shared" si="15"/>
        <v>https://www.meekcomic.com/comics/TM_web_533a.jpg</v>
      </c>
      <c r="D234" t="str">
        <f t="shared" si="16"/>
        <v>https://www.meekcomic.com/comics/TM_web_533a-1.jpg</v>
      </c>
      <c r="E234" t="str">
        <f t="shared" si="17"/>
        <v>https://www.meekcomic.com/comics/TM_web_533.jpg</v>
      </c>
    </row>
    <row r="235" spans="1:5">
      <c r="A235">
        <f t="shared" si="13"/>
        <v>5</v>
      </c>
      <c r="B235">
        <f t="shared" si="14"/>
        <v>34</v>
      </c>
      <c r="C235" t="str">
        <f t="shared" si="15"/>
        <v>https://www.meekcomic.com/comics/TM_web_534a.jpg</v>
      </c>
      <c r="D235" t="str">
        <f t="shared" si="16"/>
        <v>https://www.meekcomic.com/comics/TM_web_534a-1.jpg</v>
      </c>
      <c r="E235" t="str">
        <f t="shared" si="17"/>
        <v>https://www.meekcomic.com/comics/TM_web_534.jpg</v>
      </c>
    </row>
    <row r="236" spans="1:5">
      <c r="A236">
        <f t="shared" si="13"/>
        <v>5</v>
      </c>
      <c r="B236">
        <f t="shared" si="14"/>
        <v>35</v>
      </c>
      <c r="C236" t="str">
        <f t="shared" si="15"/>
        <v>https://www.meekcomic.com/comics/TM_web_535a.jpg</v>
      </c>
      <c r="D236" t="str">
        <f t="shared" si="16"/>
        <v>https://www.meekcomic.com/comics/TM_web_535a-1.jpg</v>
      </c>
      <c r="E236" t="str">
        <f t="shared" si="17"/>
        <v>https://www.meekcomic.com/comics/TM_web_535.jpg</v>
      </c>
    </row>
    <row r="237" spans="1:5">
      <c r="A237">
        <f t="shared" si="13"/>
        <v>5</v>
      </c>
      <c r="B237">
        <f t="shared" si="14"/>
        <v>36</v>
      </c>
      <c r="C237" t="str">
        <f t="shared" si="15"/>
        <v>https://www.meekcomic.com/comics/TM_web_536a.jpg</v>
      </c>
      <c r="D237" t="str">
        <f t="shared" si="16"/>
        <v>https://www.meekcomic.com/comics/TM_web_536a-1.jpg</v>
      </c>
      <c r="E237" t="str">
        <f t="shared" si="17"/>
        <v>https://www.meekcomic.com/comics/TM_web_536.jpg</v>
      </c>
    </row>
    <row r="238" spans="1:5">
      <c r="A238">
        <f t="shared" si="13"/>
        <v>5</v>
      </c>
      <c r="B238">
        <f t="shared" si="14"/>
        <v>37</v>
      </c>
      <c r="C238" t="str">
        <f t="shared" si="15"/>
        <v>https://www.meekcomic.com/comics/TM_web_537a.jpg</v>
      </c>
      <c r="D238" t="str">
        <f t="shared" si="16"/>
        <v>https://www.meekcomic.com/comics/TM_web_537a-1.jpg</v>
      </c>
      <c r="E238" t="str">
        <f t="shared" si="17"/>
        <v>https://www.meekcomic.com/comics/TM_web_537.jpg</v>
      </c>
    </row>
    <row r="239" spans="1:5">
      <c r="A239">
        <f t="shared" si="13"/>
        <v>5</v>
      </c>
      <c r="B239">
        <f t="shared" si="14"/>
        <v>38</v>
      </c>
      <c r="C239" t="str">
        <f t="shared" si="15"/>
        <v>https://www.meekcomic.com/comics/TM_web_538a.jpg</v>
      </c>
      <c r="D239" t="str">
        <f t="shared" si="16"/>
        <v>https://www.meekcomic.com/comics/TM_web_538a-1.jpg</v>
      </c>
      <c r="E239" t="str">
        <f t="shared" si="17"/>
        <v>https://www.meekcomic.com/comics/TM_web_538.jpg</v>
      </c>
    </row>
    <row r="240" spans="1:5">
      <c r="A240">
        <f t="shared" si="13"/>
        <v>5</v>
      </c>
      <c r="B240">
        <f t="shared" si="14"/>
        <v>39</v>
      </c>
      <c r="C240" t="str">
        <f t="shared" si="15"/>
        <v>https://www.meekcomic.com/comics/TM_web_539a.jpg</v>
      </c>
      <c r="D240" t="str">
        <f t="shared" si="16"/>
        <v>https://www.meekcomic.com/comics/TM_web_539a-1.jpg</v>
      </c>
      <c r="E240" t="str">
        <f t="shared" si="17"/>
        <v>https://www.meekcomic.com/comics/TM_web_539.jpg</v>
      </c>
    </row>
    <row r="241" spans="1:5">
      <c r="A241">
        <f t="shared" ref="A241:A251" si="18">A240</f>
        <v>5</v>
      </c>
      <c r="B241">
        <f t="shared" ref="B241:B251" si="19">B240+1</f>
        <v>40</v>
      </c>
      <c r="C241" t="str">
        <f t="shared" ref="C241:C252" si="20">"https://www.meekcomic.com/comics/TM_web_"&amp;A241&amp;TEXT(B241,"00")&amp;"a.jpg"</f>
        <v>https://www.meekcomic.com/comics/TM_web_540a.jpg</v>
      </c>
      <c r="D241" t="str">
        <f t="shared" ref="D241:D252" si="21">"https://www.meekcomic.com/comics/TM_web_"&amp;A241&amp;TEXT(B241,"00")&amp;"a-1.jpg"</f>
        <v>https://www.meekcomic.com/comics/TM_web_540a-1.jpg</v>
      </c>
      <c r="E241" t="str">
        <f t="shared" si="17"/>
        <v>https://www.meekcomic.com/comics/TM_web_540.jpg</v>
      </c>
    </row>
    <row r="242" spans="1:5">
      <c r="A242">
        <f t="shared" si="18"/>
        <v>5</v>
      </c>
      <c r="B242">
        <f t="shared" si="19"/>
        <v>41</v>
      </c>
      <c r="C242" t="str">
        <f t="shared" si="20"/>
        <v>https://www.meekcomic.com/comics/TM_web_541a.jpg</v>
      </c>
      <c r="D242" t="str">
        <f t="shared" si="21"/>
        <v>https://www.meekcomic.com/comics/TM_web_541a-1.jpg</v>
      </c>
      <c r="E242" t="str">
        <f t="shared" si="17"/>
        <v>https://www.meekcomic.com/comics/TM_web_541.jpg</v>
      </c>
    </row>
    <row r="243" spans="1:5">
      <c r="A243">
        <f t="shared" si="18"/>
        <v>5</v>
      </c>
      <c r="B243">
        <f t="shared" si="19"/>
        <v>42</v>
      </c>
      <c r="C243" t="str">
        <f t="shared" si="20"/>
        <v>https://www.meekcomic.com/comics/TM_web_542a.jpg</v>
      </c>
      <c r="D243" t="str">
        <f t="shared" si="21"/>
        <v>https://www.meekcomic.com/comics/TM_web_542a-1.jpg</v>
      </c>
      <c r="E243" t="str">
        <f t="shared" si="17"/>
        <v>https://www.meekcomic.com/comics/TM_web_542.jpg</v>
      </c>
    </row>
    <row r="244" spans="1:5">
      <c r="A244">
        <f t="shared" si="18"/>
        <v>5</v>
      </c>
      <c r="B244">
        <f t="shared" si="19"/>
        <v>43</v>
      </c>
      <c r="C244" t="str">
        <f t="shared" si="20"/>
        <v>https://www.meekcomic.com/comics/TM_web_543a.jpg</v>
      </c>
      <c r="D244" t="str">
        <f t="shared" si="21"/>
        <v>https://www.meekcomic.com/comics/TM_web_543a-1.jpg</v>
      </c>
      <c r="E244" t="str">
        <f t="shared" si="17"/>
        <v>https://www.meekcomic.com/comics/TM_web_543.jpg</v>
      </c>
    </row>
    <row r="245" spans="1:5">
      <c r="A245">
        <f t="shared" si="18"/>
        <v>5</v>
      </c>
      <c r="B245">
        <f t="shared" si="19"/>
        <v>44</v>
      </c>
      <c r="C245" t="str">
        <f t="shared" si="20"/>
        <v>https://www.meekcomic.com/comics/TM_web_544a.jpg</v>
      </c>
      <c r="D245" t="str">
        <f t="shared" si="21"/>
        <v>https://www.meekcomic.com/comics/TM_web_544a-1.jpg</v>
      </c>
      <c r="E245" t="str">
        <f t="shared" si="17"/>
        <v>https://www.meekcomic.com/comics/TM_web_544.jpg</v>
      </c>
    </row>
    <row r="246" spans="1:5">
      <c r="A246">
        <f t="shared" si="18"/>
        <v>5</v>
      </c>
      <c r="B246">
        <f t="shared" si="19"/>
        <v>45</v>
      </c>
      <c r="C246" t="str">
        <f t="shared" si="20"/>
        <v>https://www.meekcomic.com/comics/TM_web_545a.jpg</v>
      </c>
      <c r="D246" t="str">
        <f t="shared" si="21"/>
        <v>https://www.meekcomic.com/comics/TM_web_545a-1.jpg</v>
      </c>
      <c r="E246" t="str">
        <f t="shared" si="17"/>
        <v>https://www.meekcomic.com/comics/TM_web_545.jpg</v>
      </c>
    </row>
    <row r="247" spans="1:5">
      <c r="A247">
        <f t="shared" si="18"/>
        <v>5</v>
      </c>
      <c r="B247">
        <f t="shared" si="19"/>
        <v>46</v>
      </c>
      <c r="C247" t="str">
        <f t="shared" si="20"/>
        <v>https://www.meekcomic.com/comics/TM_web_546a.jpg</v>
      </c>
      <c r="D247" t="str">
        <f t="shared" si="21"/>
        <v>https://www.meekcomic.com/comics/TM_web_546a-1.jpg</v>
      </c>
      <c r="E247" t="str">
        <f t="shared" si="17"/>
        <v>https://www.meekcomic.com/comics/TM_web_546.jpg</v>
      </c>
    </row>
    <row r="248" spans="1:5">
      <c r="A248">
        <f t="shared" si="18"/>
        <v>5</v>
      </c>
      <c r="B248">
        <f t="shared" si="19"/>
        <v>47</v>
      </c>
      <c r="C248" t="str">
        <f t="shared" si="20"/>
        <v>https://www.meekcomic.com/comics/TM_web_547a.jpg</v>
      </c>
      <c r="D248" t="str">
        <f t="shared" si="21"/>
        <v>https://www.meekcomic.com/comics/TM_web_547a-1.jpg</v>
      </c>
      <c r="E248" t="str">
        <f t="shared" si="17"/>
        <v>https://www.meekcomic.com/comics/TM_web_547.jpg</v>
      </c>
    </row>
    <row r="249" spans="1:5">
      <c r="A249">
        <f t="shared" si="18"/>
        <v>5</v>
      </c>
      <c r="B249">
        <f t="shared" si="19"/>
        <v>48</v>
      </c>
      <c r="C249" t="str">
        <f t="shared" si="20"/>
        <v>https://www.meekcomic.com/comics/TM_web_548a.jpg</v>
      </c>
      <c r="D249" t="str">
        <f t="shared" si="21"/>
        <v>https://www.meekcomic.com/comics/TM_web_548a-1.jpg</v>
      </c>
      <c r="E249" t="str">
        <f t="shared" si="17"/>
        <v>https://www.meekcomic.com/comics/TM_web_548.jpg</v>
      </c>
    </row>
    <row r="250" spans="1:5">
      <c r="A250">
        <f t="shared" si="18"/>
        <v>5</v>
      </c>
      <c r="B250">
        <f t="shared" si="19"/>
        <v>49</v>
      </c>
      <c r="C250" t="str">
        <f t="shared" si="20"/>
        <v>https://www.meekcomic.com/comics/TM_web_549a.jpg</v>
      </c>
      <c r="D250" t="str">
        <f t="shared" si="21"/>
        <v>https://www.meekcomic.com/comics/TM_web_549a-1.jpg</v>
      </c>
      <c r="E250" t="str">
        <f t="shared" si="17"/>
        <v>https://www.meekcomic.com/comics/TM_web_549.jpg</v>
      </c>
    </row>
    <row r="251" spans="1:5">
      <c r="A251">
        <f t="shared" si="18"/>
        <v>5</v>
      </c>
      <c r="B251">
        <f t="shared" si="19"/>
        <v>50</v>
      </c>
      <c r="C251" t="str">
        <f t="shared" si="20"/>
        <v>https://www.meekcomic.com/comics/TM_web_550a.jpg</v>
      </c>
      <c r="D251" t="str">
        <f t="shared" si="21"/>
        <v>https://www.meekcomic.com/comics/TM_web_550a-1.jpg</v>
      </c>
      <c r="E251" t="str">
        <f t="shared" si="17"/>
        <v>https://www.meekcomic.com/comics/TM_web_550.jpg</v>
      </c>
    </row>
    <row r="252" spans="1:5">
      <c r="A252">
        <v>6</v>
      </c>
      <c r="B252">
        <v>1</v>
      </c>
      <c r="C252" t="str">
        <f t="shared" si="20"/>
        <v>https://www.meekcomic.com/comics/TM_web_601a.jpg</v>
      </c>
      <c r="D252" t="str">
        <f t="shared" si="21"/>
        <v>https://www.meekcomic.com/comics/TM_web_601a-1.jpg</v>
      </c>
      <c r="E252" t="str">
        <f t="shared" si="17"/>
        <v>https://www.meekcomic.com/comics/TM_web_601.jpg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Haworth</dc:creator>
  <cp:lastModifiedBy>Barry Haworth</cp:lastModifiedBy>
  <dcterms:created xsi:type="dcterms:W3CDTF">2021-09-17T04:06:49Z</dcterms:created>
  <dcterms:modified xsi:type="dcterms:W3CDTF">2021-09-17T04:25:43Z</dcterms:modified>
</cp:coreProperties>
</file>