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definedNames>
    <definedName name="_xlnm._FilterDatabase" localSheetId="1" hidden="1">ZDBM接口测试详情!$A$2:$P$2</definedName>
  </definedNames>
  <calcPr calcId="124519" fullCalcOnLoad="1"/>
</workbook>
</file>

<file path=xl/sharedStrings.xml><?xml version="1.0" encoding="utf-8"?>
<sst xmlns="http://schemas.openxmlformats.org/spreadsheetml/2006/main" count="396" uniqueCount="159">
  <si>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</si>
  <si>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</si>
  <si>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</si>
  <si>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</si>
  <si>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</si>
  <si>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</si>
  <si>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</si>
  <si>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</si>
  <si>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2.1.0</t>
  </si>
  <si>
    <t>win10</t>
  </si>
  <si>
    <t>公司内网</t>
  </si>
  <si>
    <t>用例总数</t>
  </si>
  <si>
    <t>通过总数</t>
  </si>
  <si>
    <t>失败总数</t>
  </si>
  <si>
    <t>测试时间</t>
  </si>
  <si>
    <t>20190831235648</t>
  </si>
  <si>
    <t>分数</t>
  </si>
  <si>
    <t>82</t>
  </si>
  <si>
    <t>测试详情</t>
  </si>
  <si>
    <t>用例名称</t>
  </si>
  <si>
    <t>请求接口</t>
  </si>
  <si>
    <t>请求方法</t>
  </si>
  <si>
    <t>请求报文</t>
  </si>
  <si>
    <t>响应报文</t>
  </si>
  <si>
    <t>响应预期</t>
  </si>
  <si>
    <t>响应验证</t>
  </si>
  <si>
    <t>数据库原值</t>
  </si>
  <si>
    <t>原值预期</t>
  </si>
  <si>
    <t>原值验证</t>
  </si>
  <si>
    <t>数据库现值</t>
  </si>
  <si>
    <t>现值预期</t>
  </si>
  <si>
    <t>现值验证</t>
  </si>
  <si>
    <t>测试结果</t>
  </si>
  <si>
    <t>场景归属</t>
  </si>
  <si>
    <t>场景结果</t>
  </si>
  <si>
    <t>添加节点20190823104929</t>
  </si>
  <si>
    <t>https://192.168.1.11:40010/api/cell/add</t>
  </si>
  <si>
    <t>post</t>
  </si>
  <si>
    <t>{_x000D_
"cellName":"cell50",_x000D_
"cellType":"COMPUTE",_x000D_
"description":"string",_x000D_
"ip":"192.168.1.11",_x000D_
"port":22,_x000D_
"username":"root",_x000D_
"password":"root1234"_x000D_
}</t>
  </si>
  <si>
    <t>{"code":300000,"data":{},"errMsg":"Cell have been added"}</t>
  </si>
  <si>
    <t>包含:"code":0</t>
  </si>
  <si>
    <t>测试失败</t>
  </si>
  <si>
    <t>登陆 &gt; 添加节点</t>
  </si>
  <si>
    <t>用户正确登录20190823104918</t>
  </si>
  <si>
    <t>https://192.168.1.11:40010/api/login</t>
  </si>
  <si>
    <t>POST</t>
  </si>
  <si>
    <t>{"username":"admin","password":"admin1","captchaID":"","captchaText":"pFrz"}</t>
  </si>
  <si>
    <t>{"code":0,"data":{"token":"e0bc9af86874bc060c464fe0f052b0b4","user":{"id":1,"createdAt":"2019-08-08T22:11:17+08:00","updatedAt":"2019-08-31T23:42:15+08:00","username":"admin","name":"","mail":"2@q.com","phone":"15155492421","enable":true,"isInitialCipher":false}},"errMsg":""}</t>
  </si>
  <si>
    <t>包含:user</t>
  </si>
  <si>
    <t>测试成功</t>
  </si>
  <si>
    <t>测试节点功能支持</t>
  </si>
  <si>
    <t>https://192.168.1.11:40010/api/cell/test</t>
  </si>
  <si>
    <t>{_x000D_
  "ip": "192.168.1.11",_x000D_
  "port": 22,_x000D_
  "username": "root",_x000D_
  "password": "root1234"_x000D_
}</t>
  </si>
  <si>
    <t>{"code":0,"data":{"supportVt":false},"errMsg":""}</t>
  </si>
  <si>
    <t>包含:supportVt</t>
  </si>
  <si>
    <t>登陆 &gt; 测试节点功能支持</t>
  </si>
  <si>
    <t>用户正确登录20190823102145</t>
  </si>
  <si>
    <t>{"code":0,"data":{"token":"edbc92886210c27309344292e644a6c4","user":{"id":1,"createdAt":"2019-08-08T22:11:17+08:00","updatedAt":"2019-08-31T23:42:15+08:00","username":"admin","name":"","mail":"2@q.com","phone":"15155492421","enable":true,"isInitialCipher":false}},"errMsg":""}</t>
  </si>
  <si>
    <t>获取系统时间</t>
  </si>
  <si>
    <t>https://192.168.1.11:40010/api/system/time</t>
  </si>
  <si>
    <t>get</t>
  </si>
  <si>
    <t>{"code":0,"data":{"now":"2019-08-31T23:56:56+08:00"},"errMsg":""}</t>
  </si>
  <si>
    <t>包含:now</t>
  </si>
  <si>
    <t>登陆 &gt; 获取系统时间</t>
  </si>
  <si>
    <t>用户正确登录20190823100930</t>
  </si>
  <si>
    <t>{"code":0,"data":{"token":"e0bde9eb6267ca050a4849e79755a2c3","user":{"id":1,"createdAt":"2019-08-08T22:11:17+08:00","updatedAt":"2019-08-31T23:42:15+08:00","username":"admin","name":"","mail":"2@q.com","phone":"15155492421","enable":true,"isInitialCipher":false}},"errMsg":""}</t>
  </si>
  <si>
    <t>获取组件信息</t>
  </si>
  <si>
    <t>https://192.168.1.11:40010/api/system/component/list</t>
  </si>
  <si>
    <t>{"code":0,"data":{"components":[{"name":"客户端","type":"CLIENT","version":"v2.0.0","updatedAt":"2019-05-09 10:10"},{"name":"服务端","type":"SERVER","version":"v2.0.0","updatedAt":"2019-08-08 14:59"},{"name":"Oracle Sbt Server","type":"SBT_SERVER","version":"v2.0.0","updatedAt":"2019-05-09 10:10"},{"name":"Oracle Sbt Plugin(Linux)","type":"SBT_PLUGIN_LINUX","version":"v2.0.0","updatedAt":"2019-05-09 10:10"},{"name":"Grafana","type":"grafana","version":"v4.6.4","updatedAt":"2018-11-19 16:50"},{"name":"Prometheus","type":"PROMETHEUS","version":"v2.4.2","updatedAt":"2018-11-19 16:50"},{"name":"Node Exporter","type":"NODE_EXPORTER","version":"v0.15.2","updatedAt":"2018-11-19 16:50"},{"name":"Mysql","type":"MYSQL","version":"v5.7","updatedAt":"2018-11-19 16:50"},{"name":"Nginx","type":"NGINX","version":"v1.15.3","updatedAt":"2018-11-19 16:50"}]},"errMsg":""}</t>
  </si>
  <si>
    <t>包含:components</t>
  </si>
  <si>
    <t>登陆&gt;获取组件信息</t>
  </si>
  <si>
    <t>用户正确登录20190823100728</t>
  </si>
  <si>
    <t>{"code":0,"data":{"token":"9ed4e4ee607eb176083c5692ec52aea1","user":{"id":1,"createdAt":"2019-08-08T22:11:17+08:00","updatedAt":"2019-08-31T23:42:15+08:00","username":"admin","name":"","mail":"2@q.com","phone":"15155492421","enable":true,"isInitialCipher":false}},"errMsg":""}</t>
  </si>
  <si>
    <t>设置系统kvm布局是显示</t>
  </si>
  <si>
    <t>https://192.168.1.11:40010/api/system/setup/update/layout_kvm</t>
  </si>
  <si>
    <t>put</t>
  </si>
  <si>
    <t>{_x000D_
"layoutKvm":true_x000D_
}</t>
  </si>
  <si>
    <t>{"code":0,"data":{},"errMsg":""}</t>
  </si>
  <si>
    <t>登陆&gt;kvm不显示&gt;显示</t>
  </si>
  <si>
    <t>设置系统kvm布局是不显示</t>
  </si>
  <si>
    <t>{_x000D_
"layoutKvm":false_x000D_
}</t>
  </si>
  <si>
    <t>用户正确登录20190823100529</t>
  </si>
  <si>
    <t>{"code":0,"data":{"token":"90bd93ef0774ce766d544296f447b4b6","user":{"id":1,"createdAt":"2019-08-08T22:11:17+08:00","updatedAt":"2019-08-31T23:42:15+08:00","username":"admin","name":"","mail":"2@q.com","phone":"15155492421","enable":true,"isInitialCipher":false}},"errMsg":""}</t>
  </si>
  <si>
    <t>设置系统web超时时间8000</t>
  </si>
  <si>
    <t>https://192.168.1.11:40010/api/system/setup/update/web_timeout</t>
  </si>
  <si>
    <t>{_x000D_
"webTimeoutLogout":8000_x000D_
}</t>
  </si>
  <si>
    <t>登陆 &gt; web超时7000&gt;web超时8000</t>
  </si>
  <si>
    <t>设置系统web超时时间7000</t>
  </si>
  <si>
    <t>{_x000D_
"webTimeoutLogout":7000_x000D_
}</t>
  </si>
  <si>
    <t>用户正确登录20190821181023</t>
  </si>
  <si>
    <t>{"code":0,"data":{"token":"9ab4ebee7872d667034741eaf420bea1","user":{"id":1,"createdAt":"2019-08-08T22:11:17+08:00","updatedAt":"2019-08-31T23:42:15+08:00","username":"admin","name":"","mail":"2@q.com","phone":"15155492421","enable":true,"isInitialCipher":false}},"errMsg":""}</t>
  </si>
  <si>
    <t>删除用户</t>
  </si>
  <si>
    <t>https://192.168.1.11:40010/api/user/delete/132</t>
  </si>
  <si>
    <t>delete</t>
  </si>
  <si>
    <t>{"code":0,"data":{"userID":132},"errMsg":""}</t>
  </si>
  <si>
    <t>登陆&gt;创建用户&gt;删除用户</t>
  </si>
  <si>
    <t>新增用户信息20190813114445</t>
  </si>
  <si>
    <t>https://192.168.1.11:40010/api/user/add</t>
  </si>
  <si>
    <t>{_x000D_
"username":"lX7dKm",_x000D_
"password":"yanglei1",_x000D_
"name":"",_x000D_
"mail":"1@q.com",_x000D_
"phone":"",_x000D_
"enable":true_x000D_
}</t>
  </si>
  <si>
    <t>{"code":0,"data":{"user":{"id":132,"createdAt":"2019-08-31T23:56:54.638740226+08:00","updatedAt":"2019-08-31T23:56:54.638740226+08:00","username":"lX7dKm","name":"","mail":"1@q.com","phone":"","enable":true,"isInitialCipher":true}},"errMsg":""}</t>
  </si>
  <si>
    <t>用户正确登录20190813114433</t>
  </si>
  <si>
    <t>{"username":"admin","password":"admin1","captchaID":"","captchaText":"y6G5"}</t>
  </si>
  <si>
    <t>{"code":0,"data":{"token":"efc7e8e97611dd0d6f483b9cef50b5b5","user":{"id":1,"createdAt":"2019-08-08T22:11:17+08:00","updatedAt":"2019-08-31T23:42:15+08:00","username":"admin","name":"","mail":"2@q.com","phone":"15155492421","enable":true,"isInitialCipher":false}},"errMsg":""}</t>
  </si>
  <si>
    <t>设置用户有效20190813114217</t>
  </si>
  <si>
    <t>https://192.168.1.11:40010/api/user/enable/131</t>
  </si>
  <si>
    <t>{_x000D_
"enable":true_x000D_
}</t>
  </si>
  <si>
    <t>{"code":0,"data":{"userID":131},"errMsg":""}</t>
  </si>
  <si>
    <t>登陆&gt;设置无效&gt;设置有效</t>
  </si>
  <si>
    <t>设置用户无效20190813114204</t>
  </si>
  <si>
    <t>{_x000D_
"enable":false_x000D_
}</t>
  </si>
  <si>
    <t>新增用户信息20190813114001</t>
  </si>
  <si>
    <t>{_x000D_
"username":"zCUKMW",_x000D_
"password":"yanglei1",_x000D_
"name":"",_x000D_
"mail":"1@q.com",_x000D_
"phone":"",_x000D_
"enable":true_x000D_
}</t>
  </si>
  <si>
    <t>{"code":0,"data":{"user":{"id":131,"createdAt":"2019-08-31T23:56:54.06064391+08:00","updatedAt":"2019-08-31T23:56:54.06064391+08:00","username":"ermgot","name":"","mail":"1@q.com","phone":"","enable":true,"isInitialCipher":true}},"errMsg":""}</t>
  </si>
  <si>
    <t>用户正确登录20190813113355</t>
  </si>
  <si>
    <t>{"username":"admin","password":"admin1","captchaID":"","captchaText":"AQHX"}</t>
  </si>
  <si>
    <t>{"code":0,"data":{"token":"f0bbe4f56a74d0716a4334e5ea27d7c2","user":{"id":1,"createdAt":"2019-08-08T22:11:17+08:00","updatedAt":"2019-08-31T23:42:15+08:00","username":"admin","name":"","mail":"2@q.com","phone":"15155492421","enable":true,"isInitialCipher":false}},"errMsg":""}</t>
  </si>
  <si>
    <t>更新用户信息</t>
  </si>
  <si>
    <t>https://192.168.1.11:40010/api/user/update/130</t>
  </si>
  <si>
    <t>{_x000D_
"password":"yanglei1",_x000D_
"name":"",_x000D_
"mail":"2@q.com",_x000D_
"phone":"15155492421",_x000D_
"enable":true_x000D_
}</t>
  </si>
  <si>
    <t>{"code":0,"data":{"userID":130},"errMsg":""}</t>
  </si>
  <si>
    <t>包含:userID</t>
  </si>
  <si>
    <t>登陆&gt;创建用户&gt;修改用户信息</t>
  </si>
  <si>
    <t>新增用户信息20190813105213</t>
  </si>
  <si>
    <t>{_x000D_
"username":"N2ktVJ",_x000D_
"password":"yanglei1",_x000D_
"name":"",_x000D_
"mail":"1@q.com",_x000D_
"phone":"",_x000D_
"enable":true_x000D_
}</t>
  </si>
  <si>
    <t>{"code":0,"data":{"user":{"id":130,"createdAt":"2019-08-31T23:56:53.628648259+08:00","updatedAt":"2019-08-31T23:56:53.628648259+08:00","username":"nsEUpb","name":"","mail":"1@q.com","phone":"","enable":true,"isInitialCipher":true}},"errMsg":""}</t>
  </si>
  <si>
    <t>用户正确登录20190813105152</t>
  </si>
  <si>
    <t>{"username":"admin","password":"admin1","captchaID":"","captchaText":"s4EK"}</t>
  </si>
  <si>
    <t>{"code":0,"data":{"token":"9ddc9ef36863d7656d314de0ea53a2a2","user":{"id":1,"createdAt":"2019-08-08T22:11:17+08:00","updatedAt":"2019-08-31T23:42:15+08:00","username":"admin","name":"","mail":"2@q.com","phone":"15155492421","enable":true,"isInitialCipher":false}},"errMsg":""}</t>
  </si>
  <si>
    <t>获取license信息20190831203705</t>
  </si>
  <si>
    <t>https://192.168.1.11:40010/api/license/get</t>
  </si>
  <si>
    <t>{"code":0,"data":{"license":{"name":"Yyi5c4","uuid":"","startDay":"","endDay":"","effectDays":0,"serviceEndDay":"","serviceDays":0,"edition":"","version":"v2.0.0","sourceDBCount":0,"virtualDBCount":0,"sourceDBHas":0,"virtualDBHas":0}},"errMsg":""}</t>
  </si>
  <si>
    <t>包含:license</t>
  </si>
  <si>
    <t>test11</t>
  </si>
  <si>
    <t>用户正确登录20190831135946</t>
  </si>
  <si>
    <t>{"code":0,"data":{"token":"9ac9e18b706cd265735c3a94e553d1b9","user":{"id":1,"createdAt":"2019-08-08T22:11:17+08:00","updatedAt":"2019-08-31T23:42:15+08:00","username":"admin","name":"","mail":"2@q.com","phone":"15155492421","enable":true,"isInitialCipher":false}},"errMsg":""}</t>
  </si>
  <si>
    <t>admin</t>
  </si>
  <si>
    <t>等于:admin</t>
  </si>
  <si>
    <t>iv9FD7</t>
  </si>
  <si>
    <t>用户登出</t>
  </si>
  <si>
    <t>https://192.168.1.11:40010/api/logout</t>
  </si>
  <si>
    <t>登陆&gt;登出</t>
  </si>
  <si>
    <t>用户正确登录20190813115101</t>
  </si>
  <si>
    <t>{"username":"admin","password":"admin1","captchaID":"","captchaText":"VGxF"}</t>
  </si>
  <si>
    <t>{"code":0,"data":{"token":"99dae1ff686fc3760c413ff7e450a0a6","user":{"id":1,"createdAt":"2019-08-08T22:11:17+08:00","updatedAt":"2019-08-31T23:42:15+08:00","username":"admin","name":"","mail":"2@q.com","phone":"15155492421","enable":true,"isInitialCipher":false}},"errMsg":""}</t>
  </si>
  <si>
    <t>新增用户信息</t>
  </si>
  <si>
    <t>{_x000D_
"username":"ZGdTXD",_x000D_
"password":"yanglei1",_x000D_
"name":"",_x000D_
"mail":"1@q.com",_x000D_
"phone":"",_x000D_
"enable":true_x000D_
}</t>
  </si>
  <si>
    <t>{"code":0,"data":{"user":{"id":129,"createdAt":"2019-08-31T23:56:52.921397314+08:00","updatedAt":"2019-08-31T23:56:52.921397314+08:00","username":"xZ9HV0","name":"","mail":"1@q.com","phone":"","enable":true,"isInitialCipher":true}},"errMsg":""}</t>
  </si>
  <si>
    <t>列出用户信息</t>
  </si>
  <si>
    <t>https://192.168.1.11:40010/api/user/list</t>
  </si>
  <si>
    <t>{"code":0,"data":{"keyword":"","pagination":{"total":86,"pageSize":10,"current":1},"users":[{"id":1,"createdAt":"2019-08-08T22:11:17+08:00","updatedAt":"2019-08-31T23:42:15+08:00","username":"admin","name":"","mail":"2@q.com","phone":"15155492421","enable":true,"isInitialCipher":false},{"id":2,"createdAt":"2019-08-13T21:00:29+08:00","updatedAt":"2019-08-13T21:00:29+08:00","username":"iv9FD7","name":"","mail":"2@q.com","phone":"15155492421","enable":true,"isInitialCipher":true},{"id":3,"createdAt":"2019-08-13T21:00:30+08:00","updatedAt":"2019-08-13T21:00:30+08:00","username":"x0nYol","name":"","mail":"1@q.com","phone":"","enable":true,"isInitialCipher":true},{"id":5,"createdAt":"2019-08-13T22:39:54+08:00","updatedAt":"2019-08-13T22:39:54+08:00","username":"qH0qiC","name":"","mail":"2@q.com","phone":"15155492421","enable":true,"isInitialCipher":true},{"id":7,"createdAt":"2019-08-14T21:41:50+08:00","updatedAt":"2019-08-14T21:41:50+08:00","username":"XGUw0q","name":"","mail":"2@q.com","phone":"15155492421","enable":true,"isInitialCipher":true},{"id":8,"createdAt":"2019-08-14T21:41:51+08:00","updatedAt":"2019-08-14T21:41:51+08:00","username":"ttNYXx","name":"","mail":"1@q.com","phone":"","enable":true,"isInitialCipher":true},{"id":10,"createdAt":"2019-08-15T21:48:35+08:00","updatedAt":"2019-08-15T21:48:35+08:00","username":"t85b61","name":"","mail":"1@q.com","phone":"","enable":true,"isInitialCipher":true},{"id":11,"createdAt":"2019-08-15T21:48:37+08:00","updatedAt":"2019-08-15T21:48:37+08:00","username":"W1Pl0N","name":"","mail":"2@q.com","phone":"15155492421","enable":true,"isInitialCipher":true},{"id":12,"createdAt":"2019-08-15T21:48:38+08:00","updatedAt":"2019-08-15T21:48:38+08:00","username":"CjTlxt","name":"","mail":"1@q.com","phone":"","enable":true,"isInitialCipher":true},{"id":16,"createdAt":"2019-08-15T23:15:28+08:00","updatedAt":"2019-08-15T23:15:29+08:00","username":"VNhItY","name":"","mail":"2@q.com","phone":"15155492421","enable":true,"isInitialCipher":true}]},"errMsg":""}</t>
  </si>
  <si>
    <t>包含:admin</t>
  </si>
  <si>
    <t>获取当前用户信息</t>
  </si>
  <si>
    <t>https://192.168.1.11:40010/api/user/get</t>
  </si>
  <si>
    <t>{"code":0,"data":{"user":{"id":1,"createdAt":"2019-08-08T22:11:17+08:00","updatedAt":"2019-08-31T23:42:15+08:00","username":"admin","name":"","mail":"2@q.com","phone":"15155492421","enable":true,"isInitialCipher":false}},"errMsg":""}</t>
  </si>
  <si>
    <t>获取license信息</t>
  </si>
  <si>
    <t>用户正确登录20190831135724</t>
  </si>
  <si>
    <t>{"code":0,"data":{"token":"f2ccf3fe7060c5076d4435e0f621d3aa","user":{"id":1,"createdAt":"2019-08-08T22:11:17+08:00","updatedAt":"2019-08-31T23:42:15+08:00","username":"admin","name":"","mail":"2@q.com","phone":"15155492421","enable":true,"isInitialCipher":false}},"errMsg":""}</t>
  </si>
  <si>
    <t>用户正确登录</t>
  </si>
  <si>
    <t>{"code":0,"data":{"token":"9ac5ecfe717dd5740f355b97f224bca5","user":{"id":1,"createdAt":"2019-08-08T22:11:17+08:00","updatedAt":"2019-08-31T23:42:15+08:00","username":"admin","name":"","mail":"2@q.com","phone":"15155492421","enable":true,"isInitialCipher":false}},"errMsg":""}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</si>
</sst>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14</c:v>
                </c:pt>
                <c:pt idx="1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ogin" TargetMode="External"/><Relationship Id="rId2" Type="http://schemas.openxmlformats.org/officeDocument/2006/relationships/hyperlink" Target="https://192.168.1.11:40010/api/login" TargetMode="External"/><Relationship Id="rId3" Type="http://schemas.openxmlformats.org/officeDocument/2006/relationships/hyperlink" Target="https://192.168.1.11:40010/api/license/get" TargetMode="External"/><Relationship Id="rId4" Type="http://schemas.openxmlformats.org/officeDocument/2006/relationships/hyperlink" Target="https://192.168.1.11:40010/api/user/get" TargetMode="External"/><Relationship Id="rId5" Type="http://schemas.openxmlformats.org/officeDocument/2006/relationships/hyperlink" Target="https://192.168.1.11:40010/api/user/list" TargetMode="External"/><Relationship Id="rId6" Type="http://schemas.openxmlformats.org/officeDocument/2006/relationships/hyperlink" Target="https://192.168.1.11:40010/api/user/add" TargetMode="External"/><Relationship Id="rId7" Type="http://schemas.openxmlformats.org/officeDocument/2006/relationships/hyperlink" Target="https://192.168.1.11:40010/api/login" TargetMode="External"/><Relationship Id="rId8" Type="http://schemas.openxmlformats.org/officeDocument/2006/relationships/hyperlink" Target="https://192.168.1.11:40010/api/logout" TargetMode="External"/><Relationship Id="rId9" Type="http://schemas.openxmlformats.org/officeDocument/2006/relationships/hyperlink" Target="https://192.168.1.11:40010/api/login" TargetMode="External"/><Relationship Id="rId10" Type="http://schemas.openxmlformats.org/officeDocument/2006/relationships/hyperlink" Target="https://192.168.1.11:40010/api/license/get" TargetMode="External"/><Relationship Id="rId11" Type="http://schemas.openxmlformats.org/officeDocument/2006/relationships/hyperlink" Target="https://192.168.1.11:40010/api/login" TargetMode="External"/><Relationship Id="rId12" Type="http://schemas.openxmlformats.org/officeDocument/2006/relationships/hyperlink" Target="https://192.168.1.11:40010/api/user/add" TargetMode="External"/><Relationship Id="rId13" Type="http://schemas.openxmlformats.org/officeDocument/2006/relationships/hyperlink" Target="https://192.168.1.11:40010/api/user/update/130" TargetMode="External"/><Relationship Id="rId14" Type="http://schemas.openxmlformats.org/officeDocument/2006/relationships/hyperlink" Target="https://192.168.1.11:40010/api/login" TargetMode="External"/><Relationship Id="rId15" Type="http://schemas.openxmlformats.org/officeDocument/2006/relationships/hyperlink" Target="https://192.168.1.11:40010/api/user/add" TargetMode="External"/><Relationship Id="rId16" Type="http://schemas.openxmlformats.org/officeDocument/2006/relationships/hyperlink" Target="https://192.168.1.11:40010/api/user/enable/131" TargetMode="External"/><Relationship Id="rId17" Type="http://schemas.openxmlformats.org/officeDocument/2006/relationships/hyperlink" Target="https://192.168.1.11:40010/api/user/enable/131" TargetMode="External"/><Relationship Id="rId18" Type="http://schemas.openxmlformats.org/officeDocument/2006/relationships/hyperlink" Target="https://192.168.1.11:40010/api/login" TargetMode="External"/><Relationship Id="rId19" Type="http://schemas.openxmlformats.org/officeDocument/2006/relationships/hyperlink" Target="https://192.168.1.11:40010/api/user/add" TargetMode="External"/><Relationship Id="rId20" Type="http://schemas.openxmlformats.org/officeDocument/2006/relationships/hyperlink" Target="https://192.168.1.11:40010/api/user/delete/132" TargetMode="External"/><Relationship Id="rId21" Type="http://schemas.openxmlformats.org/officeDocument/2006/relationships/hyperlink" Target="https://192.168.1.11:40010/api/login" TargetMode="External"/><Relationship Id="rId22" Type="http://schemas.openxmlformats.org/officeDocument/2006/relationships/hyperlink" Target="https://192.168.1.11:40010/api/system/setup/update/web_timeout" TargetMode="External"/><Relationship Id="rId23" Type="http://schemas.openxmlformats.org/officeDocument/2006/relationships/hyperlink" Target="https://192.168.1.11:40010/api/system/setup/update/web_timeout" TargetMode="External"/><Relationship Id="rId24" Type="http://schemas.openxmlformats.org/officeDocument/2006/relationships/hyperlink" Target="https://192.168.1.11:40010/api/login" TargetMode="External"/><Relationship Id="rId25" Type="http://schemas.openxmlformats.org/officeDocument/2006/relationships/hyperlink" Target="https://192.168.1.11:40010/api/system/setup/update/layout_kvm" TargetMode="External"/><Relationship Id="rId26" Type="http://schemas.openxmlformats.org/officeDocument/2006/relationships/hyperlink" Target="https://192.168.1.11:40010/api/system/setup/update/layout_kvm" TargetMode="External"/><Relationship Id="rId27" Type="http://schemas.openxmlformats.org/officeDocument/2006/relationships/hyperlink" Target="https://192.168.1.11:40010/api/login" TargetMode="External"/><Relationship Id="rId28" Type="http://schemas.openxmlformats.org/officeDocument/2006/relationships/hyperlink" Target="https://192.168.1.11:40010/api/system/component/list" TargetMode="External"/><Relationship Id="rId29" Type="http://schemas.openxmlformats.org/officeDocument/2006/relationships/hyperlink" Target="https://192.168.1.11:40010/api/login" TargetMode="External"/><Relationship Id="rId30" Type="http://schemas.openxmlformats.org/officeDocument/2006/relationships/hyperlink" Target="https://192.168.1.11:40010/api/system/time" TargetMode="External"/><Relationship Id="rId31" Type="http://schemas.openxmlformats.org/officeDocument/2006/relationships/hyperlink" Target="https://192.168.1.11:40010/api/login" TargetMode="External"/><Relationship Id="rId32" Type="http://schemas.openxmlformats.org/officeDocument/2006/relationships/hyperlink" Target="https://192.168.1.11:40010/api/cell/test" TargetMode="External"/><Relationship Id="rId33" Type="http://schemas.openxmlformats.org/officeDocument/2006/relationships/hyperlink" Target="https://192.168.1.11:40010/api/login" TargetMode="External"/><Relationship Id="rId34" Type="http://schemas.openxmlformats.org/officeDocument/2006/relationships/hyperlink" Target="https://192.168.1.11:40010/api/cell/ad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17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14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3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6"/>
  <sheetViews>
    <sheetView showGridLines="0" workbookViewId="0">
      <pane xSplit="16" ySplit="2" topLeftCell="Q3" activePane="bottomRight" state="frozen"/>
      <selection pane="topRight" activeCell="Q1" sqref="Q1"/>
      <selection pane="bottomLeft" activeCell="A3" sqref="A3"/>
      <selection pane="bottomRight"/>
    </sheetView>
  </sheetViews>
  <sheetFormatPr defaultRowHeight="15"/>
  <cols>
    <col min="1" max="1" width="16.7109375" customWidth="1"/>
    <col min="2" max="2" width="16.7109375" customWidth="1"/>
    <col min="3" max="3" width="8.7109375" customWidth="1"/>
    <col min="4" max="4" width="30.7109375" customWidth="1"/>
    <col min="5" max="5" width="35.7109375" customWidth="1"/>
    <col min="6" max="6" width="10.7109375" customWidth="1"/>
    <col min="7" max="7" width="11.7109375" customWidth="1"/>
    <col min="8" max="8" width="11.7109375" customWidth="1"/>
    <col min="9" max="9" width="11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</cols>
  <sheetData>
    <row r="1" spans="1:16">
      <c r="A1" s="4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33</v>
      </c>
      <c r="P2" s="3" t="s">
        <v>34</v>
      </c>
    </row>
    <row r="3" spans="1:16" ht="40" customHeight="1">
      <c r="A3" s="3" t="s">
        <v>157</v>
      </c>
      <c r="B3" s="3" t="s">
        <v>44</v>
      </c>
      <c r="C3" s="3" t="s">
        <v>45</v>
      </c>
      <c r="D3" s="3" t="s">
        <v>46</v>
      </c>
      <c r="E3" s="3" t="s">
        <v>158</v>
      </c>
      <c r="F3" s="3" t="s">
        <v>48</v>
      </c>
      <c r="G3" s="3" t="s">
        <v>49</v>
      </c>
      <c r="H3" s="3" t="s">
        <v>135</v>
      </c>
      <c r="I3" s="3" t="s">
        <v>136</v>
      </c>
      <c r="J3" s="3" t="s">
        <v>49</v>
      </c>
      <c r="K3" s="3" t="s">
        <v>137</v>
      </c>
      <c r="L3" s="3" t="s">
        <v>136</v>
      </c>
      <c r="M3" s="3" t="s">
        <v>41</v>
      </c>
      <c r="N3" s="5" t="s">
        <v>41</v>
      </c>
      <c r="O3" s="3"/>
      <c r="P3" s="5" t="s">
        <v>41</v>
      </c>
    </row>
    <row r="4" spans="1:16" ht="40" customHeight="1">
      <c r="A4" s="3" t="s">
        <v>155</v>
      </c>
      <c r="B4" s="3" t="s">
        <v>44</v>
      </c>
      <c r="C4" s="3" t="s">
        <v>45</v>
      </c>
      <c r="D4" s="3" t="s">
        <v>46</v>
      </c>
      <c r="E4" s="3" t="s">
        <v>156</v>
      </c>
      <c r="F4" s="3" t="s">
        <v>48</v>
      </c>
      <c r="G4" s="3" t="s">
        <v>49</v>
      </c>
      <c r="H4" s="3" t="s">
        <v>135</v>
      </c>
      <c r="I4" s="3" t="s">
        <v>136</v>
      </c>
      <c r="J4" s="3" t="s">
        <v>49</v>
      </c>
      <c r="K4" s="3" t="s">
        <v>135</v>
      </c>
      <c r="L4" s="3" t="s">
        <v>136</v>
      </c>
      <c r="M4" s="3" t="s">
        <v>49</v>
      </c>
      <c r="N4" s="3" t="s">
        <v>49</v>
      </c>
      <c r="O4" s="3"/>
      <c r="P4" s="3" t="s">
        <v>49</v>
      </c>
    </row>
    <row r="5" spans="1:16" ht="40" customHeight="1">
      <c r="A5" s="3" t="s">
        <v>154</v>
      </c>
      <c r="B5" s="3" t="s">
        <v>129</v>
      </c>
      <c r="C5" s="3" t="s">
        <v>60</v>
      </c>
      <c r="D5" s="3"/>
      <c r="E5" s="3" t="s">
        <v>130</v>
      </c>
      <c r="F5" s="3" t="s">
        <v>131</v>
      </c>
      <c r="G5" s="3" t="s">
        <v>49</v>
      </c>
      <c r="H5" s="3"/>
      <c r="I5" s="3"/>
      <c r="J5" s="3"/>
      <c r="K5" s="3"/>
      <c r="L5" s="3"/>
      <c r="M5" s="3"/>
      <c r="N5" s="3" t="s">
        <v>49</v>
      </c>
      <c r="O5" s="3"/>
      <c r="P5" s="3" t="s">
        <v>49</v>
      </c>
    </row>
    <row r="6" spans="1:16" ht="40" customHeight="1">
      <c r="A6" s="3" t="s">
        <v>151</v>
      </c>
      <c r="B6" s="3" t="s">
        <v>152</v>
      </c>
      <c r="C6" s="3" t="s">
        <v>60</v>
      </c>
      <c r="D6" s="3"/>
      <c r="E6" s="3" t="s">
        <v>153</v>
      </c>
      <c r="F6" s="3" t="s">
        <v>150</v>
      </c>
      <c r="G6" s="3" t="s">
        <v>49</v>
      </c>
      <c r="H6" s="3"/>
      <c r="I6" s="3"/>
      <c r="J6" s="3"/>
      <c r="K6" s="3"/>
      <c r="L6" s="3"/>
      <c r="M6" s="3"/>
      <c r="N6" s="3" t="s">
        <v>49</v>
      </c>
      <c r="O6" s="3"/>
      <c r="P6" s="3" t="s">
        <v>49</v>
      </c>
    </row>
    <row r="7" spans="1:16" ht="40" customHeight="1">
      <c r="A7" s="3" t="s">
        <v>147</v>
      </c>
      <c r="B7" s="3" t="s">
        <v>148</v>
      </c>
      <c r="C7" s="3" t="s">
        <v>60</v>
      </c>
      <c r="D7" s="3"/>
      <c r="E7" s="3" t="s">
        <v>149</v>
      </c>
      <c r="F7" s="3" t="s">
        <v>150</v>
      </c>
      <c r="G7" s="3" t="s">
        <v>49</v>
      </c>
      <c r="H7" s="3"/>
      <c r="I7" s="3"/>
      <c r="J7" s="3"/>
      <c r="K7" s="3"/>
      <c r="L7" s="3"/>
      <c r="M7" s="3"/>
      <c r="N7" s="3" t="s">
        <v>49</v>
      </c>
      <c r="O7" s="3"/>
      <c r="P7" s="3" t="s">
        <v>49</v>
      </c>
    </row>
    <row r="8" spans="1:16" ht="40" customHeight="1">
      <c r="A8" s="3" t="s">
        <v>144</v>
      </c>
      <c r="B8" s="3" t="s">
        <v>97</v>
      </c>
      <c r="C8" s="3" t="s">
        <v>37</v>
      </c>
      <c r="D8" s="3" t="s">
        <v>145</v>
      </c>
      <c r="E8" s="3" t="s">
        <v>146</v>
      </c>
      <c r="F8" s="3" t="s">
        <v>48</v>
      </c>
      <c r="G8" s="3" t="s">
        <v>49</v>
      </c>
      <c r="H8" s="3"/>
      <c r="I8" s="3"/>
      <c r="J8" s="3"/>
      <c r="K8" s="3"/>
      <c r="L8" s="3"/>
      <c r="M8" s="3"/>
      <c r="N8" s="3" t="s">
        <v>49</v>
      </c>
      <c r="O8" s="3"/>
      <c r="P8" s="3" t="s">
        <v>49</v>
      </c>
    </row>
    <row r="9" spans="1:16" ht="40" customHeight="1">
      <c r="A9" s="3" t="s">
        <v>141</v>
      </c>
      <c r="B9" s="3" t="s">
        <v>44</v>
      </c>
      <c r="C9" s="3" t="s">
        <v>45</v>
      </c>
      <c r="D9" s="3" t="s">
        <v>142</v>
      </c>
      <c r="E9" s="3" t="s">
        <v>143</v>
      </c>
      <c r="F9" s="3" t="s">
        <v>48</v>
      </c>
      <c r="G9" s="3" t="s">
        <v>49</v>
      </c>
      <c r="H9" s="3"/>
      <c r="I9" s="3"/>
      <c r="J9" s="3"/>
      <c r="K9" s="3"/>
      <c r="L9" s="3"/>
      <c r="M9" s="3"/>
      <c r="N9" s="3" t="s">
        <v>49</v>
      </c>
      <c r="O9" s="3" t="s">
        <v>140</v>
      </c>
      <c r="P9" s="3" t="s">
        <v>49</v>
      </c>
    </row>
    <row r="10" spans="1:16" ht="40" customHeight="1">
      <c r="A10" s="3" t="s">
        <v>138</v>
      </c>
      <c r="B10" s="3" t="s">
        <v>139</v>
      </c>
      <c r="C10" s="3" t="s">
        <v>37</v>
      </c>
      <c r="D10" s="3"/>
      <c r="E10" s="3" t="s">
        <v>77</v>
      </c>
      <c r="F10" s="3" t="s">
        <v>40</v>
      </c>
      <c r="G10" s="3" t="s">
        <v>49</v>
      </c>
      <c r="H10" s="3"/>
      <c r="I10" s="3"/>
      <c r="J10" s="3"/>
      <c r="K10" s="3"/>
      <c r="L10" s="3"/>
      <c r="M10" s="3"/>
      <c r="N10" s="3" t="s">
        <v>49</v>
      </c>
      <c r="O10" s="3"/>
      <c r="P10" s="3"/>
    </row>
    <row r="11" spans="1:16" ht="40" customHeight="1">
      <c r="A11" s="3" t="s">
        <v>133</v>
      </c>
      <c r="B11" s="3" t="s">
        <v>44</v>
      </c>
      <c r="C11" s="3" t="s">
        <v>45</v>
      </c>
      <c r="D11" s="3" t="s">
        <v>46</v>
      </c>
      <c r="E11" s="3" t="s">
        <v>134</v>
      </c>
      <c r="F11" s="3" t="s">
        <v>48</v>
      </c>
      <c r="G11" s="3" t="s">
        <v>49</v>
      </c>
      <c r="H11" s="3" t="s">
        <v>135</v>
      </c>
      <c r="I11" s="3" t="s">
        <v>136</v>
      </c>
      <c r="J11" s="3" t="s">
        <v>49</v>
      </c>
      <c r="K11" s="3" t="s">
        <v>137</v>
      </c>
      <c r="L11" s="3" t="s">
        <v>136</v>
      </c>
      <c r="M11" s="3" t="s">
        <v>41</v>
      </c>
      <c r="N11" s="5" t="s">
        <v>41</v>
      </c>
      <c r="O11" s="3" t="s">
        <v>132</v>
      </c>
      <c r="P11" s="5" t="s">
        <v>41</v>
      </c>
    </row>
    <row r="12" spans="1:16" ht="40" customHeight="1">
      <c r="A12" s="3" t="s">
        <v>128</v>
      </c>
      <c r="B12" s="3" t="s">
        <v>129</v>
      </c>
      <c r="C12" s="3" t="s">
        <v>60</v>
      </c>
      <c r="D12" s="3"/>
      <c r="E12" s="3" t="s">
        <v>130</v>
      </c>
      <c r="F12" s="3" t="s">
        <v>131</v>
      </c>
      <c r="G12" s="3" t="s">
        <v>49</v>
      </c>
      <c r="H12" s="3"/>
      <c r="I12" s="3"/>
      <c r="J12" s="3"/>
      <c r="K12" s="3"/>
      <c r="L12" s="3"/>
      <c r="M12" s="3"/>
      <c r="N12" s="3" t="s">
        <v>49</v>
      </c>
      <c r="O12" s="3"/>
      <c r="P12" s="5"/>
    </row>
    <row r="13" spans="1:16" ht="40" customHeight="1">
      <c r="A13" s="3" t="s">
        <v>125</v>
      </c>
      <c r="B13" s="3" t="s">
        <v>44</v>
      </c>
      <c r="C13" s="3" t="s">
        <v>45</v>
      </c>
      <c r="D13" s="3" t="s">
        <v>126</v>
      </c>
      <c r="E13" s="3" t="s">
        <v>127</v>
      </c>
      <c r="F13" s="3" t="s">
        <v>48</v>
      </c>
      <c r="G13" s="3" t="s">
        <v>49</v>
      </c>
      <c r="H13" s="3"/>
      <c r="I13" s="3"/>
      <c r="J13" s="3"/>
      <c r="K13" s="3"/>
      <c r="L13" s="3"/>
      <c r="M13" s="3"/>
      <c r="N13" s="3" t="s">
        <v>49</v>
      </c>
      <c r="O13" s="3" t="s">
        <v>121</v>
      </c>
      <c r="P13" s="3" t="s">
        <v>49</v>
      </c>
    </row>
    <row r="14" spans="1:16" ht="40" customHeight="1">
      <c r="A14" s="3" t="s">
        <v>122</v>
      </c>
      <c r="B14" s="3" t="s">
        <v>97</v>
      </c>
      <c r="C14" s="3" t="s">
        <v>37</v>
      </c>
      <c r="D14" s="3" t="s">
        <v>123</v>
      </c>
      <c r="E14" s="3" t="s">
        <v>124</v>
      </c>
      <c r="F14" s="3" t="s">
        <v>48</v>
      </c>
      <c r="G14" s="3" t="s">
        <v>49</v>
      </c>
      <c r="H14" s="3"/>
      <c r="I14" s="3"/>
      <c r="J14" s="3"/>
      <c r="K14" s="3"/>
      <c r="L14" s="3"/>
      <c r="M14" s="3"/>
      <c r="N14" s="3" t="s">
        <v>49</v>
      </c>
      <c r="O14" s="3"/>
      <c r="P14" s="3"/>
    </row>
    <row r="15" spans="1:16" ht="40" customHeight="1">
      <c r="A15" s="3" t="s">
        <v>116</v>
      </c>
      <c r="B15" s="3" t="s">
        <v>117</v>
      </c>
      <c r="C15" s="3" t="s">
        <v>75</v>
      </c>
      <c r="D15" s="3" t="s">
        <v>118</v>
      </c>
      <c r="E15" s="3" t="s">
        <v>119</v>
      </c>
      <c r="F15" s="3" t="s">
        <v>120</v>
      </c>
      <c r="G15" s="3" t="s">
        <v>49</v>
      </c>
      <c r="H15" s="3"/>
      <c r="I15" s="3"/>
      <c r="J15" s="3"/>
      <c r="K15" s="3"/>
      <c r="L15" s="3"/>
      <c r="M15" s="3"/>
      <c r="N15" s="3" t="s">
        <v>49</v>
      </c>
      <c r="O15" s="3"/>
      <c r="P15" s="3"/>
    </row>
    <row r="16" spans="1:16" ht="40" customHeight="1">
      <c r="A16" s="3" t="s">
        <v>113</v>
      </c>
      <c r="B16" s="3" t="s">
        <v>44</v>
      </c>
      <c r="C16" s="3" t="s">
        <v>45</v>
      </c>
      <c r="D16" s="3" t="s">
        <v>114</v>
      </c>
      <c r="E16" s="3" t="s">
        <v>115</v>
      </c>
      <c r="F16" s="3" t="s">
        <v>48</v>
      </c>
      <c r="G16" s="3" t="s">
        <v>49</v>
      </c>
      <c r="H16" s="3"/>
      <c r="I16" s="3"/>
      <c r="J16" s="3"/>
      <c r="K16" s="3"/>
      <c r="L16" s="3"/>
      <c r="M16" s="3"/>
      <c r="N16" s="3" t="s">
        <v>49</v>
      </c>
      <c r="O16" s="3" t="s">
        <v>107</v>
      </c>
      <c r="P16" s="3" t="s">
        <v>49</v>
      </c>
    </row>
    <row r="17" spans="1:16" ht="40" customHeight="1">
      <c r="A17" s="3" t="s">
        <v>110</v>
      </c>
      <c r="B17" s="3" t="s">
        <v>97</v>
      </c>
      <c r="C17" s="3" t="s">
        <v>37</v>
      </c>
      <c r="D17" s="3" t="s">
        <v>111</v>
      </c>
      <c r="E17" s="3" t="s">
        <v>112</v>
      </c>
      <c r="F17" s="3" t="s">
        <v>48</v>
      </c>
      <c r="G17" s="3" t="s">
        <v>49</v>
      </c>
      <c r="H17" s="3"/>
      <c r="I17" s="3"/>
      <c r="J17" s="3"/>
      <c r="K17" s="3"/>
      <c r="L17" s="3"/>
      <c r="M17" s="3"/>
      <c r="N17" s="3" t="s">
        <v>49</v>
      </c>
      <c r="O17" s="3"/>
      <c r="P17" s="3"/>
    </row>
    <row r="18" spans="1:16" ht="40" customHeight="1">
      <c r="A18" s="3" t="s">
        <v>108</v>
      </c>
      <c r="B18" s="3" t="s">
        <v>104</v>
      </c>
      <c r="C18" s="3" t="s">
        <v>75</v>
      </c>
      <c r="D18" s="3" t="s">
        <v>109</v>
      </c>
      <c r="E18" s="3" t="s">
        <v>106</v>
      </c>
      <c r="F18" s="3" t="s">
        <v>40</v>
      </c>
      <c r="G18" s="3" t="s">
        <v>49</v>
      </c>
      <c r="H18" s="3"/>
      <c r="I18" s="3"/>
      <c r="J18" s="3"/>
      <c r="K18" s="3"/>
      <c r="L18" s="3"/>
      <c r="M18" s="3"/>
      <c r="N18" s="3" t="s">
        <v>49</v>
      </c>
      <c r="O18" s="3"/>
      <c r="P18" s="3"/>
    </row>
    <row r="19" spans="1:16" ht="40" customHeight="1">
      <c r="A19" s="3" t="s">
        <v>103</v>
      </c>
      <c r="B19" s="3" t="s">
        <v>104</v>
      </c>
      <c r="C19" s="3" t="s">
        <v>75</v>
      </c>
      <c r="D19" s="3" t="s">
        <v>105</v>
      </c>
      <c r="E19" s="3" t="s">
        <v>106</v>
      </c>
      <c r="F19" s="3" t="s">
        <v>40</v>
      </c>
      <c r="G19" s="3" t="s">
        <v>49</v>
      </c>
      <c r="H19" s="3"/>
      <c r="I19" s="3"/>
      <c r="J19" s="3"/>
      <c r="K19" s="3"/>
      <c r="L19" s="3"/>
      <c r="M19" s="3"/>
      <c r="N19" s="3" t="s">
        <v>49</v>
      </c>
      <c r="O19" s="3"/>
      <c r="P19" s="3"/>
    </row>
    <row r="20" spans="1:16" ht="40" customHeight="1">
      <c r="A20" s="3" t="s">
        <v>100</v>
      </c>
      <c r="B20" s="3" t="s">
        <v>44</v>
      </c>
      <c r="C20" s="3" t="s">
        <v>45</v>
      </c>
      <c r="D20" s="3" t="s">
        <v>101</v>
      </c>
      <c r="E20" s="3" t="s">
        <v>102</v>
      </c>
      <c r="F20" s="3" t="s">
        <v>48</v>
      </c>
      <c r="G20" s="3" t="s">
        <v>49</v>
      </c>
      <c r="H20" s="3"/>
      <c r="I20" s="3"/>
      <c r="J20" s="3"/>
      <c r="K20" s="3"/>
      <c r="L20" s="3"/>
      <c r="M20" s="3"/>
      <c r="N20" s="3" t="s">
        <v>49</v>
      </c>
      <c r="O20" s="3" t="s">
        <v>95</v>
      </c>
      <c r="P20" s="3" t="s">
        <v>49</v>
      </c>
    </row>
    <row r="21" spans="1:16" ht="40" customHeight="1">
      <c r="A21" s="3" t="s">
        <v>96</v>
      </c>
      <c r="B21" s="3" t="s">
        <v>97</v>
      </c>
      <c r="C21" s="3" t="s">
        <v>37</v>
      </c>
      <c r="D21" s="3" t="s">
        <v>98</v>
      </c>
      <c r="E21" s="3" t="s">
        <v>99</v>
      </c>
      <c r="F21" s="3" t="s">
        <v>48</v>
      </c>
      <c r="G21" s="3" t="s">
        <v>49</v>
      </c>
      <c r="H21" s="3"/>
      <c r="I21" s="3"/>
      <c r="J21" s="3"/>
      <c r="K21" s="3"/>
      <c r="L21" s="3"/>
      <c r="M21" s="3"/>
      <c r="N21" s="3" t="s">
        <v>49</v>
      </c>
      <c r="O21" s="3"/>
      <c r="P21" s="3"/>
    </row>
    <row r="22" spans="1:16" ht="40" customHeight="1">
      <c r="A22" s="3" t="s">
        <v>91</v>
      </c>
      <c r="B22" s="3" t="s">
        <v>92</v>
      </c>
      <c r="C22" s="3" t="s">
        <v>93</v>
      </c>
      <c r="D22" s="3"/>
      <c r="E22" s="3" t="s">
        <v>94</v>
      </c>
      <c r="F22" s="3" t="s">
        <v>40</v>
      </c>
      <c r="G22" s="3" t="s">
        <v>49</v>
      </c>
      <c r="H22" s="3"/>
      <c r="I22" s="3"/>
      <c r="J22" s="3"/>
      <c r="K22" s="3"/>
      <c r="L22" s="3"/>
      <c r="M22" s="3"/>
      <c r="N22" s="3" t="s">
        <v>49</v>
      </c>
      <c r="O22" s="3"/>
      <c r="P22" s="3"/>
    </row>
    <row r="23" spans="1:16" ht="40" customHeight="1">
      <c r="A23" s="3" t="s">
        <v>89</v>
      </c>
      <c r="B23" s="3" t="s">
        <v>44</v>
      </c>
      <c r="C23" s="3" t="s">
        <v>45</v>
      </c>
      <c r="D23" s="3" t="s">
        <v>46</v>
      </c>
      <c r="E23" s="3" t="s">
        <v>90</v>
      </c>
      <c r="F23" s="3" t="s">
        <v>48</v>
      </c>
      <c r="G23" s="3" t="s">
        <v>49</v>
      </c>
      <c r="H23" s="3"/>
      <c r="I23" s="3"/>
      <c r="J23" s="3"/>
      <c r="K23" s="3"/>
      <c r="L23" s="3"/>
      <c r="M23" s="3"/>
      <c r="N23" s="3" t="s">
        <v>49</v>
      </c>
      <c r="O23" s="3" t="s">
        <v>86</v>
      </c>
      <c r="P23" s="3" t="s">
        <v>49</v>
      </c>
    </row>
    <row r="24" spans="1:16" ht="40" customHeight="1">
      <c r="A24" s="3" t="s">
        <v>87</v>
      </c>
      <c r="B24" s="3" t="s">
        <v>84</v>
      </c>
      <c r="C24" s="3" t="s">
        <v>75</v>
      </c>
      <c r="D24" s="3" t="s">
        <v>88</v>
      </c>
      <c r="E24" s="3" t="s">
        <v>77</v>
      </c>
      <c r="F24" s="3" t="s">
        <v>40</v>
      </c>
      <c r="G24" s="3" t="s">
        <v>49</v>
      </c>
      <c r="H24" s="3"/>
      <c r="I24" s="3"/>
      <c r="J24" s="3"/>
      <c r="K24" s="3"/>
      <c r="L24" s="3"/>
      <c r="M24" s="3"/>
      <c r="N24" s="3" t="s">
        <v>49</v>
      </c>
      <c r="O24" s="3"/>
      <c r="P24" s="3"/>
    </row>
    <row r="25" spans="1:16" ht="40" customHeight="1">
      <c r="A25" s="3" t="s">
        <v>83</v>
      </c>
      <c r="B25" s="3" t="s">
        <v>84</v>
      </c>
      <c r="C25" s="3" t="s">
        <v>75</v>
      </c>
      <c r="D25" s="3" t="s">
        <v>85</v>
      </c>
      <c r="E25" s="3" t="s">
        <v>77</v>
      </c>
      <c r="F25" s="3" t="s">
        <v>40</v>
      </c>
      <c r="G25" s="3" t="s">
        <v>49</v>
      </c>
      <c r="H25" s="3"/>
      <c r="I25" s="3"/>
      <c r="J25" s="3"/>
      <c r="K25" s="3"/>
      <c r="L25" s="3"/>
      <c r="M25" s="3"/>
      <c r="N25" s="3" t="s">
        <v>49</v>
      </c>
      <c r="O25" s="3"/>
      <c r="P25" s="3"/>
    </row>
    <row r="26" spans="1:16" ht="40" customHeight="1">
      <c r="A26" s="3" t="s">
        <v>81</v>
      </c>
      <c r="B26" s="3" t="s">
        <v>44</v>
      </c>
      <c r="C26" s="3" t="s">
        <v>45</v>
      </c>
      <c r="D26" s="3" t="s">
        <v>46</v>
      </c>
      <c r="E26" s="3" t="s">
        <v>82</v>
      </c>
      <c r="F26" s="3" t="s">
        <v>48</v>
      </c>
      <c r="G26" s="3" t="s">
        <v>49</v>
      </c>
      <c r="H26" s="3"/>
      <c r="I26" s="3"/>
      <c r="J26" s="3"/>
      <c r="K26" s="3"/>
      <c r="L26" s="3"/>
      <c r="M26" s="3"/>
      <c r="N26" s="3" t="s">
        <v>49</v>
      </c>
      <c r="O26" s="3" t="s">
        <v>78</v>
      </c>
      <c r="P26" s="3" t="s">
        <v>49</v>
      </c>
    </row>
    <row r="27" spans="1:16" ht="40" customHeight="1">
      <c r="A27" s="3" t="s">
        <v>79</v>
      </c>
      <c r="B27" s="3" t="s">
        <v>74</v>
      </c>
      <c r="C27" s="3" t="s">
        <v>75</v>
      </c>
      <c r="D27" s="3" t="s">
        <v>80</v>
      </c>
      <c r="E27" s="3" t="s">
        <v>77</v>
      </c>
      <c r="F27" s="3" t="s">
        <v>40</v>
      </c>
      <c r="G27" s="3" t="s">
        <v>49</v>
      </c>
      <c r="H27" s="3"/>
      <c r="I27" s="3"/>
      <c r="J27" s="3"/>
      <c r="K27" s="3"/>
      <c r="L27" s="3"/>
      <c r="M27" s="3"/>
      <c r="N27" s="3" t="s">
        <v>49</v>
      </c>
      <c r="O27" s="3"/>
      <c r="P27" s="3"/>
    </row>
    <row r="28" spans="1:16" ht="40" customHeight="1">
      <c r="A28" s="3" t="s">
        <v>73</v>
      </c>
      <c r="B28" s="3" t="s">
        <v>74</v>
      </c>
      <c r="C28" s="3" t="s">
        <v>75</v>
      </c>
      <c r="D28" s="3" t="s">
        <v>76</v>
      </c>
      <c r="E28" s="3" t="s">
        <v>77</v>
      </c>
      <c r="F28" s="3" t="s">
        <v>40</v>
      </c>
      <c r="G28" s="3" t="s">
        <v>49</v>
      </c>
      <c r="H28" s="3"/>
      <c r="I28" s="3"/>
      <c r="J28" s="3"/>
      <c r="K28" s="3"/>
      <c r="L28" s="3"/>
      <c r="M28" s="3"/>
      <c r="N28" s="3" t="s">
        <v>49</v>
      </c>
      <c r="O28" s="3"/>
      <c r="P28" s="3"/>
    </row>
    <row r="29" spans="1:16" ht="40" customHeight="1">
      <c r="A29" s="3" t="s">
        <v>71</v>
      </c>
      <c r="B29" s="3" t="s">
        <v>44</v>
      </c>
      <c r="C29" s="3" t="s">
        <v>45</v>
      </c>
      <c r="D29" s="3" t="s">
        <v>46</v>
      </c>
      <c r="E29" s="3" t="s">
        <v>72</v>
      </c>
      <c r="F29" s="3" t="s">
        <v>48</v>
      </c>
      <c r="G29" s="3" t="s">
        <v>49</v>
      </c>
      <c r="H29" s="3"/>
      <c r="I29" s="3"/>
      <c r="J29" s="3"/>
      <c r="K29" s="3"/>
      <c r="L29" s="3"/>
      <c r="M29" s="3"/>
      <c r="N29" s="3" t="s">
        <v>49</v>
      </c>
      <c r="O29" s="3" t="s">
        <v>70</v>
      </c>
      <c r="P29" s="3" t="s">
        <v>49</v>
      </c>
    </row>
    <row r="30" spans="1:16" ht="40" customHeight="1">
      <c r="A30" s="3" t="s">
        <v>66</v>
      </c>
      <c r="B30" s="3" t="s">
        <v>67</v>
      </c>
      <c r="C30" s="3" t="s">
        <v>60</v>
      </c>
      <c r="D30" s="3"/>
      <c r="E30" s="3" t="s">
        <v>68</v>
      </c>
      <c r="F30" s="3" t="s">
        <v>69</v>
      </c>
      <c r="G30" s="3" t="s">
        <v>49</v>
      </c>
      <c r="H30" s="3"/>
      <c r="I30" s="3"/>
      <c r="J30" s="3"/>
      <c r="K30" s="3"/>
      <c r="L30" s="3"/>
      <c r="M30" s="3"/>
      <c r="N30" s="3" t="s">
        <v>49</v>
      </c>
      <c r="O30" s="3"/>
      <c r="P30" s="3"/>
    </row>
    <row r="31" spans="1:16" ht="40" customHeight="1">
      <c r="A31" s="3" t="s">
        <v>64</v>
      </c>
      <c r="B31" s="3" t="s">
        <v>44</v>
      </c>
      <c r="C31" s="3" t="s">
        <v>45</v>
      </c>
      <c r="D31" s="3" t="s">
        <v>46</v>
      </c>
      <c r="E31" s="3" t="s">
        <v>65</v>
      </c>
      <c r="F31" s="3" t="s">
        <v>48</v>
      </c>
      <c r="G31" s="3" t="s">
        <v>49</v>
      </c>
      <c r="H31" s="3"/>
      <c r="I31" s="3"/>
      <c r="J31" s="3"/>
      <c r="K31" s="3"/>
      <c r="L31" s="3"/>
      <c r="M31" s="3"/>
      <c r="N31" s="3" t="s">
        <v>49</v>
      </c>
      <c r="O31" s="3" t="s">
        <v>63</v>
      </c>
      <c r="P31" s="3" t="s">
        <v>49</v>
      </c>
    </row>
    <row r="32" spans="1:16" ht="40" customHeight="1">
      <c r="A32" s="3" t="s">
        <v>58</v>
      </c>
      <c r="B32" s="3" t="s">
        <v>59</v>
      </c>
      <c r="C32" s="3" t="s">
        <v>60</v>
      </c>
      <c r="D32" s="3"/>
      <c r="E32" s="3" t="s">
        <v>61</v>
      </c>
      <c r="F32" s="3" t="s">
        <v>62</v>
      </c>
      <c r="G32" s="3" t="s">
        <v>49</v>
      </c>
      <c r="H32" s="3"/>
      <c r="I32" s="3"/>
      <c r="J32" s="3"/>
      <c r="K32" s="3"/>
      <c r="L32" s="3"/>
      <c r="M32" s="3"/>
      <c r="N32" s="3" t="s">
        <v>49</v>
      </c>
      <c r="O32" s="3"/>
      <c r="P32" s="3"/>
    </row>
    <row r="33" spans="1:16" ht="40" customHeight="1">
      <c r="A33" s="3" t="s">
        <v>56</v>
      </c>
      <c r="B33" s="3" t="s">
        <v>44</v>
      </c>
      <c r="C33" s="3" t="s">
        <v>45</v>
      </c>
      <c r="D33" s="3" t="s">
        <v>46</v>
      </c>
      <c r="E33" s="3" t="s">
        <v>57</v>
      </c>
      <c r="F33" s="3" t="s">
        <v>48</v>
      </c>
      <c r="G33" s="3" t="s">
        <v>49</v>
      </c>
      <c r="H33" s="3"/>
      <c r="I33" s="3"/>
      <c r="J33" s="3"/>
      <c r="K33" s="3"/>
      <c r="L33" s="3"/>
      <c r="M33" s="3"/>
      <c r="N33" s="3" t="s">
        <v>49</v>
      </c>
      <c r="O33" s="3" t="s">
        <v>55</v>
      </c>
      <c r="P33" s="3" t="s">
        <v>49</v>
      </c>
    </row>
    <row r="34" spans="1:16" ht="40" customHeight="1">
      <c r="A34" s="3" t="s">
        <v>50</v>
      </c>
      <c r="B34" s="3" t="s">
        <v>51</v>
      </c>
      <c r="C34" s="3" t="s">
        <v>37</v>
      </c>
      <c r="D34" s="3" t="s">
        <v>52</v>
      </c>
      <c r="E34" s="3" t="s">
        <v>53</v>
      </c>
      <c r="F34" s="3" t="s">
        <v>54</v>
      </c>
      <c r="G34" s="3" t="s">
        <v>49</v>
      </c>
      <c r="H34" s="3"/>
      <c r="I34" s="3"/>
      <c r="J34" s="3"/>
      <c r="K34" s="3"/>
      <c r="L34" s="3"/>
      <c r="M34" s="3"/>
      <c r="N34" s="3" t="s">
        <v>49</v>
      </c>
      <c r="O34" s="3"/>
      <c r="P34" s="3"/>
    </row>
    <row r="35" spans="1:16" ht="40" customHeight="1">
      <c r="A35" s="3" t="s">
        <v>43</v>
      </c>
      <c r="B35" s="3" t="s">
        <v>44</v>
      </c>
      <c r="C35" s="3" t="s">
        <v>45</v>
      </c>
      <c r="D35" s="3" t="s">
        <v>46</v>
      </c>
      <c r="E35" s="3" t="s">
        <v>47</v>
      </c>
      <c r="F35" s="3" t="s">
        <v>48</v>
      </c>
      <c r="G35" s="3" t="s">
        <v>49</v>
      </c>
      <c r="H35" s="3"/>
      <c r="I35" s="3"/>
      <c r="J35" s="3"/>
      <c r="K35" s="3"/>
      <c r="L35" s="3"/>
      <c r="M35" s="3"/>
      <c r="N35" s="3" t="s">
        <v>49</v>
      </c>
      <c r="O35" s="3" t="s">
        <v>42</v>
      </c>
      <c r="P35" s="5" t="s">
        <v>41</v>
      </c>
    </row>
    <row r="36" spans="1:16" ht="40" customHeight="1">
      <c r="A36" s="3" t="s">
        <v>35</v>
      </c>
      <c r="B36" s="3" t="s">
        <v>36</v>
      </c>
      <c r="C36" s="3" t="s">
        <v>37</v>
      </c>
      <c r="D36" s="3" t="s">
        <v>38</v>
      </c>
      <c r="E36" s="3" t="s">
        <v>39</v>
      </c>
      <c r="F36" s="3" t="s">
        <v>40</v>
      </c>
      <c r="G36" s="3" t="s">
        <v>41</v>
      </c>
      <c r="H36" s="3"/>
      <c r="I36" s="3"/>
      <c r="J36" s="3"/>
      <c r="K36" s="3"/>
      <c r="L36" s="3"/>
      <c r="M36" s="3"/>
      <c r="N36" s="5" t="s">
        <v>41</v>
      </c>
      <c r="O36" s="3"/>
      <c r="P36" s="5"/>
    </row>
  </sheetData>
  <autoFilter ref="A2:P2"/>
  <mergeCells count="35">
    <mergeCell ref="A1:P1"/>
    <mergeCell ref="O35:O36"/>
    <mergeCell ref="P35:P36"/>
    <mergeCell ref="O33:O34"/>
    <mergeCell ref="P33:P34"/>
    <mergeCell ref="O31:O32"/>
    <mergeCell ref="P31:P32"/>
    <mergeCell ref="O29:O30"/>
    <mergeCell ref="P29:P30"/>
    <mergeCell ref="O27:O28"/>
    <mergeCell ref="P27:P28"/>
    <mergeCell ref="O26:O27"/>
    <mergeCell ref="P26:P27"/>
    <mergeCell ref="O24:O25"/>
    <mergeCell ref="P24:P25"/>
    <mergeCell ref="O23:O24"/>
    <mergeCell ref="P23:P24"/>
    <mergeCell ref="O21:O22"/>
    <mergeCell ref="P21:P22"/>
    <mergeCell ref="O20:O21"/>
    <mergeCell ref="P20:P21"/>
    <mergeCell ref="O18:O19"/>
    <mergeCell ref="P18:P19"/>
    <mergeCell ref="O17:O18"/>
    <mergeCell ref="P17:P18"/>
    <mergeCell ref="O16:O17"/>
    <mergeCell ref="P16:P17"/>
    <mergeCell ref="O14:O15"/>
    <mergeCell ref="P14:P15"/>
    <mergeCell ref="O13:O14"/>
    <mergeCell ref="P13:P14"/>
    <mergeCell ref="O11:O12"/>
    <mergeCell ref="P11:P12"/>
    <mergeCell ref="O9:O10"/>
    <mergeCell ref="P9:P10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2019-08-31T15:56:55Z</dcterms:created>
  <dcterms:modified xsi:type="dcterms:W3CDTF">2019-08-31T15:56:55Z</dcterms:modified>
</cp:coreProperties>
</file>