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竞品" sheetId="1" r:id="rId1"/>
  </sheets>
  <calcPr calcId="124519" fullCalcOnLoad="1"/>
</workbook>
</file>

<file path=xl/sharedStrings.xml><?xml version="1.0" encoding="utf-8"?>
<sst xmlns="http://schemas.openxmlformats.org/spreadsheetml/2006/main" count="8028" uniqueCount="8007">
  <si>
    <t>竞品成立时间</t>
  </si>
  <si>
    <t>Total Num</t>
  </si>
  <si>
    <t>Nan Percent</t>
  </si>
  <si>
    <t>1900-01-01</t>
  </si>
  <si>
    <t>1976-01-01</t>
  </si>
  <si>
    <t>1978-01-01</t>
  </si>
  <si>
    <t>1978-11-21</t>
  </si>
  <si>
    <t>1979-03-28</t>
  </si>
  <si>
    <t>1979-10-30</t>
  </si>
  <si>
    <t>1980-08-30</t>
  </si>
  <si>
    <t>1981-01-01</t>
  </si>
  <si>
    <t>1981-04-09</t>
  </si>
  <si>
    <t>1981-04-13</t>
  </si>
  <si>
    <t>1981-04-21</t>
  </si>
  <si>
    <t>1981-06-01</t>
  </si>
  <si>
    <t>1981-12-14</t>
  </si>
  <si>
    <t>1981-12-20</t>
  </si>
  <si>
    <t>1982-01-01</t>
  </si>
  <si>
    <t>1982-11-15</t>
  </si>
  <si>
    <t>1983-11-08</t>
  </si>
  <si>
    <t>1984-01-01</t>
  </si>
  <si>
    <t>1984-07-09</t>
  </si>
  <si>
    <t>1985-01-14</t>
  </si>
  <si>
    <t>1985-01-26</t>
  </si>
  <si>
    <t>1986-01-01</t>
  </si>
  <si>
    <t>1986-04-07</t>
  </si>
  <si>
    <t>1986-06-26</t>
  </si>
  <si>
    <t>1986-07-14</t>
  </si>
  <si>
    <t>1986-09-16</t>
  </si>
  <si>
    <t>1986-12-23</t>
  </si>
  <si>
    <t>1987-01-01</t>
  </si>
  <si>
    <t>1987-09-15</t>
  </si>
  <si>
    <t>1988-01-01</t>
  </si>
  <si>
    <t>1988-05-12</t>
  </si>
  <si>
    <t>1988-07-08</t>
  </si>
  <si>
    <t>1988-07-09</t>
  </si>
  <si>
    <t>1988-08-25</t>
  </si>
  <si>
    <t>1988-09-05</t>
  </si>
  <si>
    <t>1988-09-10</t>
  </si>
  <si>
    <t>1988-09-26</t>
  </si>
  <si>
    <t>1988-10-26</t>
  </si>
  <si>
    <t>1988-10-29</t>
  </si>
  <si>
    <t>1989-01-23</t>
  </si>
  <si>
    <t>1989-02-09</t>
  </si>
  <si>
    <t>1989-04-18</t>
  </si>
  <si>
    <t>1989-10-20</t>
  </si>
  <si>
    <t>1989-12-19</t>
  </si>
  <si>
    <t>1990-01-01</t>
  </si>
  <si>
    <t>1990-03-14</t>
  </si>
  <si>
    <t>1990-04-20</t>
  </si>
  <si>
    <t>1990-05-17</t>
  </si>
  <si>
    <t>1990-07-18</t>
  </si>
  <si>
    <t>1990-10-18</t>
  </si>
  <si>
    <t>1991-01-01</t>
  </si>
  <si>
    <t>1991-01-14</t>
  </si>
  <si>
    <t>1991-04-13</t>
  </si>
  <si>
    <t>1991-06-13</t>
  </si>
  <si>
    <t>1991-06-17</t>
  </si>
  <si>
    <t>1991-09-28</t>
  </si>
  <si>
    <t>1992-01-27</t>
  </si>
  <si>
    <t>1992-02-05</t>
  </si>
  <si>
    <t>1992-03-18</t>
  </si>
  <si>
    <t>1992-03-26</t>
  </si>
  <si>
    <t>1992-03-30</t>
  </si>
  <si>
    <t>1992-04-08</t>
  </si>
  <si>
    <t>1992-04-14</t>
  </si>
  <si>
    <t>1992-05-18</t>
  </si>
  <si>
    <t>1992-05-22</t>
  </si>
  <si>
    <t>1992-06-12</t>
  </si>
  <si>
    <t>1992-06-18</t>
  </si>
  <si>
    <t>1992-06-20</t>
  </si>
  <si>
    <t>1992-06-29</t>
  </si>
  <si>
    <t>1992-07-08</t>
  </si>
  <si>
    <t>1992-08-07</t>
  </si>
  <si>
    <t>1992-08-18</t>
  </si>
  <si>
    <t>1992-09-24</t>
  </si>
  <si>
    <t>1992-09-28</t>
  </si>
  <si>
    <t>1992-10-16</t>
  </si>
  <si>
    <t>1992-10-21</t>
  </si>
  <si>
    <t>1992-11-10</t>
  </si>
  <si>
    <t>1992-11-13</t>
  </si>
  <si>
    <t>1992-11-23</t>
  </si>
  <si>
    <t>1992-12-03</t>
  </si>
  <si>
    <t>1992-12-10</t>
  </si>
  <si>
    <t>1992-12-11</t>
  </si>
  <si>
    <t>1992-12-17</t>
  </si>
  <si>
    <t>1992-12-24</t>
  </si>
  <si>
    <t>1993-01-06</t>
  </si>
  <si>
    <t>1993-01-11</t>
  </si>
  <si>
    <t>1993-01-16</t>
  </si>
  <si>
    <t>1993-02-21</t>
  </si>
  <si>
    <t>1993-03-01</t>
  </si>
  <si>
    <t>1993-03-09</t>
  </si>
  <si>
    <t>1993-03-10</t>
  </si>
  <si>
    <t>1993-03-27</t>
  </si>
  <si>
    <t>1993-03-31</t>
  </si>
  <si>
    <t>1993-04-10</t>
  </si>
  <si>
    <t>1993-04-18</t>
  </si>
  <si>
    <t>1993-04-19</t>
  </si>
  <si>
    <t>1993-05-06</t>
  </si>
  <si>
    <t>1993-05-08</t>
  </si>
  <si>
    <t>1993-05-11</t>
  </si>
  <si>
    <t>1993-05-12</t>
  </si>
  <si>
    <t>1993-05-28</t>
  </si>
  <si>
    <t>1993-06-08</t>
  </si>
  <si>
    <t>1993-07-22</t>
  </si>
  <si>
    <t>1993-07-26</t>
  </si>
  <si>
    <t>1993-08-09</t>
  </si>
  <si>
    <t>1993-08-10</t>
  </si>
  <si>
    <t>1993-09-01</t>
  </si>
  <si>
    <t>1993-09-10</t>
  </si>
  <si>
    <t>1993-09-29</t>
  </si>
  <si>
    <t>1993-10-08</t>
  </si>
  <si>
    <t>1993-10-11</t>
  </si>
  <si>
    <t>1993-10-22</t>
  </si>
  <si>
    <t>1993-11-06</t>
  </si>
  <si>
    <t>1993-11-10</t>
  </si>
  <si>
    <t>1993-11-12</t>
  </si>
  <si>
    <t>1993-11-24</t>
  </si>
  <si>
    <t>1993-11-25</t>
  </si>
  <si>
    <t>1993-11-27</t>
  </si>
  <si>
    <t>1993-11-30</t>
  </si>
  <si>
    <t>1993-12-09</t>
  </si>
  <si>
    <t>1993-12-23</t>
  </si>
  <si>
    <t>1993-12-27</t>
  </si>
  <si>
    <t>1993-12-28</t>
  </si>
  <si>
    <t>1993-12-31</t>
  </si>
  <si>
    <t>1994-01-01</t>
  </si>
  <si>
    <t>1994-01-08</t>
  </si>
  <si>
    <t>1994-01-20</t>
  </si>
  <si>
    <t>1994-01-22</t>
  </si>
  <si>
    <t>1994-02-04</t>
  </si>
  <si>
    <t>1994-03-08</t>
  </si>
  <si>
    <t>1994-03-10</t>
  </si>
  <si>
    <t>1994-03-11</t>
  </si>
  <si>
    <t>1994-03-18</t>
  </si>
  <si>
    <t>1994-04-11</t>
  </si>
  <si>
    <t>1994-04-28</t>
  </si>
  <si>
    <t>1994-04-29</t>
  </si>
  <si>
    <t>1994-05-08</t>
  </si>
  <si>
    <t>1994-06-06</t>
  </si>
  <si>
    <t>1994-06-18</t>
  </si>
  <si>
    <t>1994-06-19</t>
  </si>
  <si>
    <t>1994-06-30</t>
  </si>
  <si>
    <t>1994-07-04</t>
  </si>
  <si>
    <t>1994-07-19</t>
  </si>
  <si>
    <t>1994-08-18</t>
  </si>
  <si>
    <t>1994-08-22</t>
  </si>
  <si>
    <t>1994-08-29</t>
  </si>
  <si>
    <t>1994-09-01</t>
  </si>
  <si>
    <t>1994-09-07</t>
  </si>
  <si>
    <t>1994-09-30</t>
  </si>
  <si>
    <t>1994-10-05</t>
  </si>
  <si>
    <t>1994-10-18</t>
  </si>
  <si>
    <t>1994-10-28</t>
  </si>
  <si>
    <t>1994-11-02</t>
  </si>
  <si>
    <t>1994-11-07</t>
  </si>
  <si>
    <t>1994-11-11</t>
  </si>
  <si>
    <t>1994-11-17</t>
  </si>
  <si>
    <t>1994-11-19</t>
  </si>
  <si>
    <t>1994-12-07</t>
  </si>
  <si>
    <t>1994-12-12</t>
  </si>
  <si>
    <t>1994-12-19</t>
  </si>
  <si>
    <t>1994-12-26</t>
  </si>
  <si>
    <t>1994-12-27</t>
  </si>
  <si>
    <t>1995-02-09</t>
  </si>
  <si>
    <t>1995-02-16</t>
  </si>
  <si>
    <t>1995-02-17</t>
  </si>
  <si>
    <t>1995-02-23</t>
  </si>
  <si>
    <t>1995-02-24</t>
  </si>
  <si>
    <t>1995-03-13</t>
  </si>
  <si>
    <t>1995-03-29</t>
  </si>
  <si>
    <t>1995-03-31</t>
  </si>
  <si>
    <t>1995-04-17</t>
  </si>
  <si>
    <t>1995-04-22</t>
  </si>
  <si>
    <t>1995-04-24</t>
  </si>
  <si>
    <t>1995-04-26</t>
  </si>
  <si>
    <t>1995-05-03</t>
  </si>
  <si>
    <t>1995-05-04</t>
  </si>
  <si>
    <t>1995-05-11</t>
  </si>
  <si>
    <t>1995-05-12</t>
  </si>
  <si>
    <t>1995-05-20</t>
  </si>
  <si>
    <t>1995-05-22</t>
  </si>
  <si>
    <t>1995-05-24</t>
  </si>
  <si>
    <t>1995-05-26</t>
  </si>
  <si>
    <t>1995-06-01</t>
  </si>
  <si>
    <t>1995-06-12</t>
  </si>
  <si>
    <t>1995-06-22</t>
  </si>
  <si>
    <t>1995-06-28</t>
  </si>
  <si>
    <t>1995-06-29</t>
  </si>
  <si>
    <t>1995-07-05</t>
  </si>
  <si>
    <t>1995-07-07</t>
  </si>
  <si>
    <t>1995-07-10</t>
  </si>
  <si>
    <t>1995-07-13</t>
  </si>
  <si>
    <t>1995-07-14</t>
  </si>
  <si>
    <t>1995-07-20</t>
  </si>
  <si>
    <t>1995-08-08</t>
  </si>
  <si>
    <t>1995-08-14</t>
  </si>
  <si>
    <t>1995-08-21</t>
  </si>
  <si>
    <t>1995-08-31</t>
  </si>
  <si>
    <t>1995-09-13</t>
  </si>
  <si>
    <t>1995-09-14</t>
  </si>
  <si>
    <t>1995-09-15</t>
  </si>
  <si>
    <t>1995-09-28</t>
  </si>
  <si>
    <t>1995-10-04</t>
  </si>
  <si>
    <t>1995-10-13</t>
  </si>
  <si>
    <t>1995-10-26</t>
  </si>
  <si>
    <t>1995-11-01</t>
  </si>
  <si>
    <t>1995-11-06</t>
  </si>
  <si>
    <t>1995-11-15</t>
  </si>
  <si>
    <t>1995-11-22</t>
  </si>
  <si>
    <t>1995-12-02</t>
  </si>
  <si>
    <t>1995-12-11</t>
  </si>
  <si>
    <t>1995-12-14</t>
  </si>
  <si>
    <t>1995-12-15</t>
  </si>
  <si>
    <t>1995-12-18</t>
  </si>
  <si>
    <t>1995-12-20</t>
  </si>
  <si>
    <t>1995-12-21</t>
  </si>
  <si>
    <t>1995-12-23</t>
  </si>
  <si>
    <t>1995-12-26</t>
  </si>
  <si>
    <t>1995-12-29</t>
  </si>
  <si>
    <t>1996-01-01</t>
  </si>
  <si>
    <t>1996-01-11</t>
  </si>
  <si>
    <t>1996-01-16</t>
  </si>
  <si>
    <t>1996-01-17</t>
  </si>
  <si>
    <t>1996-01-22</t>
  </si>
  <si>
    <t>1996-01-29</t>
  </si>
  <si>
    <t>1996-02-05</t>
  </si>
  <si>
    <t>1996-02-09</t>
  </si>
  <si>
    <t>1996-02-12</t>
  </si>
  <si>
    <t>1996-02-15</t>
  </si>
  <si>
    <t>1996-02-29</t>
  </si>
  <si>
    <t>1996-03-19</t>
  </si>
  <si>
    <t>1996-03-22</t>
  </si>
  <si>
    <t>1996-03-26</t>
  </si>
  <si>
    <t>1996-04-05</t>
  </si>
  <si>
    <t>1996-04-12</t>
  </si>
  <si>
    <t>1996-04-13</t>
  </si>
  <si>
    <t>1996-04-29</t>
  </si>
  <si>
    <t>1996-05-28</t>
  </si>
  <si>
    <t>1996-05-29</t>
  </si>
  <si>
    <t>1996-06-04</t>
  </si>
  <si>
    <t>1996-06-10</t>
  </si>
  <si>
    <t>1996-06-12</t>
  </si>
  <si>
    <t>1996-06-13</t>
  </si>
  <si>
    <t>1996-06-19</t>
  </si>
  <si>
    <t>1996-06-20</t>
  </si>
  <si>
    <t>1996-06-24</t>
  </si>
  <si>
    <t>1996-06-25</t>
  </si>
  <si>
    <t>1996-07-17</t>
  </si>
  <si>
    <t>1996-08-03</t>
  </si>
  <si>
    <t>1996-08-08</t>
  </si>
  <si>
    <t>1996-08-09</t>
  </si>
  <si>
    <t>1996-08-20</t>
  </si>
  <si>
    <t>1996-08-23</t>
  </si>
  <si>
    <t>1996-09-03</t>
  </si>
  <si>
    <t>1996-09-05</t>
  </si>
  <si>
    <t>1996-09-13</t>
  </si>
  <si>
    <t>1996-09-16</t>
  </si>
  <si>
    <t>1996-09-17</t>
  </si>
  <si>
    <t>1996-09-18</t>
  </si>
  <si>
    <t>1996-09-20</t>
  </si>
  <si>
    <t>1996-09-26</t>
  </si>
  <si>
    <t>1996-10-11</t>
  </si>
  <si>
    <t>1996-10-22</t>
  </si>
  <si>
    <t>1996-10-23</t>
  </si>
  <si>
    <t>1996-10-25</t>
  </si>
  <si>
    <t>1996-10-29</t>
  </si>
  <si>
    <t>1996-11-04</t>
  </si>
  <si>
    <t>1996-11-07</t>
  </si>
  <si>
    <t>1996-11-11</t>
  </si>
  <si>
    <t>1996-11-12</t>
  </si>
  <si>
    <t>1996-11-15</t>
  </si>
  <si>
    <t>1996-11-16</t>
  </si>
  <si>
    <t>1996-11-18</t>
  </si>
  <si>
    <t>1996-11-20</t>
  </si>
  <si>
    <t>1996-11-27</t>
  </si>
  <si>
    <t>1996-11-29</t>
  </si>
  <si>
    <t>1996-12-04</t>
  </si>
  <si>
    <t>1996-12-05</t>
  </si>
  <si>
    <t>1996-12-09</t>
  </si>
  <si>
    <t>1996-12-16</t>
  </si>
  <si>
    <t>1996-12-18</t>
  </si>
  <si>
    <t>1996-12-23</t>
  </si>
  <si>
    <t>1996-12-24</t>
  </si>
  <si>
    <t>1996-12-30</t>
  </si>
  <si>
    <t>1996-12-31</t>
  </si>
  <si>
    <t>1997-01-01</t>
  </si>
  <si>
    <t>1997-01-03</t>
  </si>
  <si>
    <t>1997-01-06</t>
  </si>
  <si>
    <t>1997-01-07</t>
  </si>
  <si>
    <t>1997-01-08</t>
  </si>
  <si>
    <t>1997-01-16</t>
  </si>
  <si>
    <t>1997-01-21</t>
  </si>
  <si>
    <t>1997-01-28</t>
  </si>
  <si>
    <t>1997-01-30</t>
  </si>
  <si>
    <t>1997-02-05</t>
  </si>
  <si>
    <t>1997-02-25</t>
  </si>
  <si>
    <t>1997-03-03</t>
  </si>
  <si>
    <t>1997-03-06</t>
  </si>
  <si>
    <t>1997-03-10</t>
  </si>
  <si>
    <t>1997-03-18</t>
  </si>
  <si>
    <t>1997-03-19</t>
  </si>
  <si>
    <t>1997-03-24</t>
  </si>
  <si>
    <t>1997-03-26</t>
  </si>
  <si>
    <t>1997-03-28</t>
  </si>
  <si>
    <t>1997-04-03</t>
  </si>
  <si>
    <t>1997-04-04</t>
  </si>
  <si>
    <t>1997-04-05</t>
  </si>
  <si>
    <t>1997-04-07</t>
  </si>
  <si>
    <t>1997-04-09</t>
  </si>
  <si>
    <t>1997-04-10</t>
  </si>
  <si>
    <t>1997-04-14</t>
  </si>
  <si>
    <t>1997-04-16</t>
  </si>
  <si>
    <t>1997-04-18</t>
  </si>
  <si>
    <t>1997-04-23</t>
  </si>
  <si>
    <t>1997-04-28</t>
  </si>
  <si>
    <t>1997-04-29</t>
  </si>
  <si>
    <t>1997-05-06</t>
  </si>
  <si>
    <t>1997-05-08</t>
  </si>
  <si>
    <t>1997-05-09</t>
  </si>
  <si>
    <t>1997-05-13</t>
  </si>
  <si>
    <t>1997-05-21</t>
  </si>
  <si>
    <t>1997-05-26</t>
  </si>
  <si>
    <t>1997-06-18</t>
  </si>
  <si>
    <t>1997-06-26</t>
  </si>
  <si>
    <t>1997-06-27</t>
  </si>
  <si>
    <t>1997-07-04</t>
  </si>
  <si>
    <t>1997-07-07</t>
  </si>
  <si>
    <t>1997-07-08</t>
  </si>
  <si>
    <t>1997-07-16</t>
  </si>
  <si>
    <t>1997-07-17</t>
  </si>
  <si>
    <t>1997-07-22</t>
  </si>
  <si>
    <t>1997-07-24</t>
  </si>
  <si>
    <t>1997-07-25</t>
  </si>
  <si>
    <t>1997-08-05</t>
  </si>
  <si>
    <t>1997-08-11</t>
  </si>
  <si>
    <t>1997-08-15</t>
  </si>
  <si>
    <t>1997-08-18</t>
  </si>
  <si>
    <t>1997-08-25</t>
  </si>
  <si>
    <t>1997-08-27</t>
  </si>
  <si>
    <t>1997-09-05</t>
  </si>
  <si>
    <t>1997-09-07</t>
  </si>
  <si>
    <t>1997-09-10</t>
  </si>
  <si>
    <t>1997-09-12</t>
  </si>
  <si>
    <t>1997-09-15</t>
  </si>
  <si>
    <t>1997-09-23</t>
  </si>
  <si>
    <t>1997-09-24</t>
  </si>
  <si>
    <t>1997-10-05</t>
  </si>
  <si>
    <t>1997-10-08</t>
  </si>
  <si>
    <t>1997-10-16</t>
  </si>
  <si>
    <t>1997-10-29</t>
  </si>
  <si>
    <t>1997-10-30</t>
  </si>
  <si>
    <t>1997-11-04</t>
  </si>
  <si>
    <t>1997-11-07</t>
  </si>
  <si>
    <t>1997-11-10</t>
  </si>
  <si>
    <t>1997-11-12</t>
  </si>
  <si>
    <t>1997-11-19</t>
  </si>
  <si>
    <t>1997-12-08</t>
  </si>
  <si>
    <t>1997-12-23</t>
  </si>
  <si>
    <t>1997-12-24</t>
  </si>
  <si>
    <t>1997-12-29</t>
  </si>
  <si>
    <t>1997-12-31</t>
  </si>
  <si>
    <t>1998-01-05</t>
  </si>
  <si>
    <t>1998-01-10</t>
  </si>
  <si>
    <t>1998-01-20</t>
  </si>
  <si>
    <t>1998-01-21</t>
  </si>
  <si>
    <t>1998-01-25</t>
  </si>
  <si>
    <t>1998-02-13</t>
  </si>
  <si>
    <t>1998-02-18</t>
  </si>
  <si>
    <t>1998-02-24</t>
  </si>
  <si>
    <t>1998-02-26</t>
  </si>
  <si>
    <t>1998-02-27</t>
  </si>
  <si>
    <t>1998-03-04</t>
  </si>
  <si>
    <t>1998-03-06</t>
  </si>
  <si>
    <t>1998-03-12</t>
  </si>
  <si>
    <t>1998-03-13</t>
  </si>
  <si>
    <t>1998-03-18</t>
  </si>
  <si>
    <t>1998-03-19</t>
  </si>
  <si>
    <t>1998-03-29</t>
  </si>
  <si>
    <t>1998-03-30</t>
  </si>
  <si>
    <t>1998-03-31</t>
  </si>
  <si>
    <t>1998-04-01</t>
  </si>
  <si>
    <t>1998-04-14</t>
  </si>
  <si>
    <t>1998-04-21</t>
  </si>
  <si>
    <t>1998-04-27</t>
  </si>
  <si>
    <t>1998-04-29</t>
  </si>
  <si>
    <t>1998-05-05</t>
  </si>
  <si>
    <t>1998-05-07</t>
  </si>
  <si>
    <t>1998-05-11</t>
  </si>
  <si>
    <t>1998-05-12</t>
  </si>
  <si>
    <t>1998-05-15</t>
  </si>
  <si>
    <t>1998-05-22</t>
  </si>
  <si>
    <t>1998-05-28</t>
  </si>
  <si>
    <t>1998-06-04</t>
  </si>
  <si>
    <t>1998-06-08</t>
  </si>
  <si>
    <t>1998-06-15</t>
  </si>
  <si>
    <t>1998-06-17</t>
  </si>
  <si>
    <t>1998-06-19</t>
  </si>
  <si>
    <t>1998-06-22</t>
  </si>
  <si>
    <t>1998-06-23</t>
  </si>
  <si>
    <t>1998-06-25</t>
  </si>
  <si>
    <t>1998-06-26</t>
  </si>
  <si>
    <t>1998-06-29</t>
  </si>
  <si>
    <t>1998-07-01</t>
  </si>
  <si>
    <t>1998-07-09</t>
  </si>
  <si>
    <t>1998-07-13</t>
  </si>
  <si>
    <t>1998-07-20</t>
  </si>
  <si>
    <t>1998-07-27</t>
  </si>
  <si>
    <t>1998-07-28</t>
  </si>
  <si>
    <t>1998-07-31</t>
  </si>
  <si>
    <t>1998-08-01</t>
  </si>
  <si>
    <t>1998-08-03</t>
  </si>
  <si>
    <t>1998-08-12</t>
  </si>
  <si>
    <t>1998-08-21</t>
  </si>
  <si>
    <t>1998-08-26</t>
  </si>
  <si>
    <t>1998-08-27</t>
  </si>
  <si>
    <t>1998-08-28</t>
  </si>
  <si>
    <t>1998-08-31</t>
  </si>
  <si>
    <t>1998-09-01</t>
  </si>
  <si>
    <t>1998-09-11</t>
  </si>
  <si>
    <t>1998-09-15</t>
  </si>
  <si>
    <t>1998-09-16</t>
  </si>
  <si>
    <t>1998-09-18</t>
  </si>
  <si>
    <t>1998-09-21</t>
  </si>
  <si>
    <t>1998-09-25</t>
  </si>
  <si>
    <t>1998-09-28</t>
  </si>
  <si>
    <t>1998-10-05</t>
  </si>
  <si>
    <t>1998-10-07</t>
  </si>
  <si>
    <t>1998-10-08</t>
  </si>
  <si>
    <t>1998-10-12</t>
  </si>
  <si>
    <t>1998-10-20</t>
  </si>
  <si>
    <t>1998-10-21</t>
  </si>
  <si>
    <t>1998-10-22</t>
  </si>
  <si>
    <t>1998-10-28</t>
  </si>
  <si>
    <t>1998-10-29</t>
  </si>
  <si>
    <t>1998-11-03</t>
  </si>
  <si>
    <t>1998-11-10</t>
  </si>
  <si>
    <t>1998-11-16</t>
  </si>
  <si>
    <t>1998-11-17</t>
  </si>
  <si>
    <t>1998-11-18</t>
  </si>
  <si>
    <t>1998-12-04</t>
  </si>
  <si>
    <t>1998-12-07</t>
  </si>
  <si>
    <t>1998-12-10</t>
  </si>
  <si>
    <t>1998-12-14</t>
  </si>
  <si>
    <t>1998-12-17</t>
  </si>
  <si>
    <t>1998-12-18</t>
  </si>
  <si>
    <t>1998-12-21</t>
  </si>
  <si>
    <t>1998-12-22</t>
  </si>
  <si>
    <t>1998-12-23</t>
  </si>
  <si>
    <t>1998-12-29</t>
  </si>
  <si>
    <t>1998-12-30</t>
  </si>
  <si>
    <t>1998-12-31</t>
  </si>
  <si>
    <t>1999-01-01</t>
  </si>
  <si>
    <t>1999-01-08</t>
  </si>
  <si>
    <t>1999-01-13</t>
  </si>
  <si>
    <t>1999-01-14</t>
  </si>
  <si>
    <t>1999-01-15</t>
  </si>
  <si>
    <t>1999-01-21</t>
  </si>
  <si>
    <t>1999-01-22</t>
  </si>
  <si>
    <t>1999-01-26</t>
  </si>
  <si>
    <t>1999-01-27</t>
  </si>
  <si>
    <t>1999-02-02</t>
  </si>
  <si>
    <t>1999-02-03</t>
  </si>
  <si>
    <t>1999-02-12</t>
  </si>
  <si>
    <t>1999-02-23</t>
  </si>
  <si>
    <t>1999-02-25</t>
  </si>
  <si>
    <t>1999-02-28</t>
  </si>
  <si>
    <t>1999-03-08</t>
  </si>
  <si>
    <t>1999-03-10</t>
  </si>
  <si>
    <t>1999-03-12</t>
  </si>
  <si>
    <t>1999-03-18</t>
  </si>
  <si>
    <t>1999-03-25</t>
  </si>
  <si>
    <t>1999-03-26</t>
  </si>
  <si>
    <t>1999-03-29</t>
  </si>
  <si>
    <t>1999-03-31</t>
  </si>
  <si>
    <t>1999-04-01</t>
  </si>
  <si>
    <t>1999-04-09</t>
  </si>
  <si>
    <t>1999-04-12</t>
  </si>
  <si>
    <t>1999-04-13</t>
  </si>
  <si>
    <t>1999-04-14</t>
  </si>
  <si>
    <t>1999-04-15</t>
  </si>
  <si>
    <t>1999-04-18</t>
  </si>
  <si>
    <t>1999-04-23</t>
  </si>
  <si>
    <t>1999-04-26</t>
  </si>
  <si>
    <t>1999-04-28</t>
  </si>
  <si>
    <t>1999-04-29</t>
  </si>
  <si>
    <t>1999-04-30</t>
  </si>
  <si>
    <t>1999-05-11</t>
  </si>
  <si>
    <t>1999-05-14</t>
  </si>
  <si>
    <t>1999-05-18</t>
  </si>
  <si>
    <t>1999-05-19</t>
  </si>
  <si>
    <t>1999-05-21</t>
  </si>
  <si>
    <t>1999-05-25</t>
  </si>
  <si>
    <t>1999-05-28</t>
  </si>
  <si>
    <t>1999-06-02</t>
  </si>
  <si>
    <t>1999-06-03</t>
  </si>
  <si>
    <t>1999-06-04</t>
  </si>
  <si>
    <t>1999-06-09</t>
  </si>
  <si>
    <t>1999-06-10</t>
  </si>
  <si>
    <t>1999-06-13</t>
  </si>
  <si>
    <t>1999-06-21</t>
  </si>
  <si>
    <t>1999-06-22</t>
  </si>
  <si>
    <t>1999-06-29</t>
  </si>
  <si>
    <t>1999-06-30</t>
  </si>
  <si>
    <t>1999-07-05</t>
  </si>
  <si>
    <t>1999-07-08</t>
  </si>
  <si>
    <t>1999-07-12</t>
  </si>
  <si>
    <t>1999-07-13</t>
  </si>
  <si>
    <t>1999-07-20</t>
  </si>
  <si>
    <t>1999-07-21</t>
  </si>
  <si>
    <t>1999-07-22</t>
  </si>
  <si>
    <t>1999-07-28</t>
  </si>
  <si>
    <t>1999-07-29</t>
  </si>
  <si>
    <t>1999-08-02</t>
  </si>
  <si>
    <t>1999-08-03</t>
  </si>
  <si>
    <t>1999-08-06</t>
  </si>
  <si>
    <t>1999-08-10</t>
  </si>
  <si>
    <t>1999-08-12</t>
  </si>
  <si>
    <t>1999-08-23</t>
  </si>
  <si>
    <t>1999-08-26</t>
  </si>
  <si>
    <t>1999-08-31</t>
  </si>
  <si>
    <t>1999-09-01</t>
  </si>
  <si>
    <t>1999-09-07</t>
  </si>
  <si>
    <t>1999-09-09</t>
  </si>
  <si>
    <t>1999-09-15</t>
  </si>
  <si>
    <t>1999-09-21</t>
  </si>
  <si>
    <t>1999-09-23</t>
  </si>
  <si>
    <t>1999-09-27</t>
  </si>
  <si>
    <t>1999-09-29</t>
  </si>
  <si>
    <t>1999-10-15</t>
  </si>
  <si>
    <t>1999-10-19</t>
  </si>
  <si>
    <t>1999-10-25</t>
  </si>
  <si>
    <t>1999-10-28</t>
  </si>
  <si>
    <t>1999-11-01</t>
  </si>
  <si>
    <t>1999-11-04</t>
  </si>
  <si>
    <t>1999-11-05</t>
  </si>
  <si>
    <t>1999-11-09</t>
  </si>
  <si>
    <t>1999-11-11</t>
  </si>
  <si>
    <t>1999-11-12</t>
  </si>
  <si>
    <t>1999-11-17</t>
  </si>
  <si>
    <t>1999-11-19</t>
  </si>
  <si>
    <t>1999-11-26</t>
  </si>
  <si>
    <t>1999-12-01</t>
  </si>
  <si>
    <t>1999-12-02</t>
  </si>
  <si>
    <t>1999-12-03</t>
  </si>
  <si>
    <t>1999-12-07</t>
  </si>
  <si>
    <t>1999-12-10</t>
  </si>
  <si>
    <t>1999-12-16</t>
  </si>
  <si>
    <t>1999-12-21</t>
  </si>
  <si>
    <t>1999-12-22</t>
  </si>
  <si>
    <t>1999-12-23</t>
  </si>
  <si>
    <t>1999-12-25</t>
  </si>
  <si>
    <t>1999-12-29</t>
  </si>
  <si>
    <t>2000-01-01</t>
  </si>
  <si>
    <t>2000-01-06</t>
  </si>
  <si>
    <t>2000-01-11</t>
  </si>
  <si>
    <t>2000-01-12</t>
  </si>
  <si>
    <t>2000-01-18</t>
  </si>
  <si>
    <t>2000-01-19</t>
  </si>
  <si>
    <t>2000-01-21</t>
  </si>
  <si>
    <t>2000-01-24</t>
  </si>
  <si>
    <t>2000-01-25</t>
  </si>
  <si>
    <t>2000-01-26</t>
  </si>
  <si>
    <t>2000-02-01</t>
  </si>
  <si>
    <t>2000-02-12</t>
  </si>
  <si>
    <t>2000-02-14</t>
  </si>
  <si>
    <t>2000-02-15</t>
  </si>
  <si>
    <t>2000-02-16</t>
  </si>
  <si>
    <t>2000-02-29</t>
  </si>
  <si>
    <t>2000-03-01</t>
  </si>
  <si>
    <t>2000-03-03</t>
  </si>
  <si>
    <t>2000-03-06</t>
  </si>
  <si>
    <t>2000-03-07</t>
  </si>
  <si>
    <t>2000-03-09</t>
  </si>
  <si>
    <t>2000-03-14</t>
  </si>
  <si>
    <t>2000-03-15</t>
  </si>
  <si>
    <t>2000-03-16</t>
  </si>
  <si>
    <t>2000-03-17</t>
  </si>
  <si>
    <t>2000-03-20</t>
  </si>
  <si>
    <t>2000-03-23</t>
  </si>
  <si>
    <t>2000-03-24</t>
  </si>
  <si>
    <t>2000-03-27</t>
  </si>
  <si>
    <t>2000-03-28</t>
  </si>
  <si>
    <t>2000-03-29</t>
  </si>
  <si>
    <t>2000-04-03</t>
  </si>
  <si>
    <t>2000-04-04</t>
  </si>
  <si>
    <t>2000-04-06</t>
  </si>
  <si>
    <t>2000-04-10</t>
  </si>
  <si>
    <t>2000-04-18</t>
  </si>
  <si>
    <t>2000-04-21</t>
  </si>
  <si>
    <t>2000-04-25</t>
  </si>
  <si>
    <t>2000-04-28</t>
  </si>
  <si>
    <t>2000-04-30</t>
  </si>
  <si>
    <t>2000-05-09</t>
  </si>
  <si>
    <t>2000-05-12</t>
  </si>
  <si>
    <t>2000-05-18</t>
  </si>
  <si>
    <t>2000-05-19</t>
  </si>
  <si>
    <t>2000-05-22</t>
  </si>
  <si>
    <t>2000-05-23</t>
  </si>
  <si>
    <t>2000-05-25</t>
  </si>
  <si>
    <t>2000-05-30</t>
  </si>
  <si>
    <t>2000-05-31</t>
  </si>
  <si>
    <t>2000-06-02</t>
  </si>
  <si>
    <t>2000-06-05</t>
  </si>
  <si>
    <t>2000-06-06</t>
  </si>
  <si>
    <t>2000-06-08</t>
  </si>
  <si>
    <t>2000-06-12</t>
  </si>
  <si>
    <t>2000-06-14</t>
  </si>
  <si>
    <t>2000-06-19</t>
  </si>
  <si>
    <t>2000-06-25</t>
  </si>
  <si>
    <t>2000-06-26</t>
  </si>
  <si>
    <t>2000-06-27</t>
  </si>
  <si>
    <t>2000-06-30</t>
  </si>
  <si>
    <t>2000-07-01</t>
  </si>
  <si>
    <t>2000-07-03</t>
  </si>
  <si>
    <t>2000-07-04</t>
  </si>
  <si>
    <t>2000-07-10</t>
  </si>
  <si>
    <t>2000-07-11</t>
  </si>
  <si>
    <t>2000-07-12</t>
  </si>
  <si>
    <t>2000-07-13</t>
  </si>
  <si>
    <t>2000-07-14</t>
  </si>
  <si>
    <t>2000-07-17</t>
  </si>
  <si>
    <t>2000-07-25</t>
  </si>
  <si>
    <t>2000-07-26</t>
  </si>
  <si>
    <t>2000-07-27</t>
  </si>
  <si>
    <t>2000-07-31</t>
  </si>
  <si>
    <t>2000-08-01</t>
  </si>
  <si>
    <t>2000-08-07</t>
  </si>
  <si>
    <t>2000-08-11</t>
  </si>
  <si>
    <t>2000-08-17</t>
  </si>
  <si>
    <t>2000-08-18</t>
  </si>
  <si>
    <t>2000-08-21</t>
  </si>
  <si>
    <t>2000-08-23</t>
  </si>
  <si>
    <t>2000-08-24</t>
  </si>
  <si>
    <t>2000-08-25</t>
  </si>
  <si>
    <t>2000-08-29</t>
  </si>
  <si>
    <t>2000-09-01</t>
  </si>
  <si>
    <t>2000-09-05</t>
  </si>
  <si>
    <t>2000-09-06</t>
  </si>
  <si>
    <t>2000-09-08</t>
  </si>
  <si>
    <t>2000-09-12</t>
  </si>
  <si>
    <t>2000-09-13</t>
  </si>
  <si>
    <t>2000-09-14</t>
  </si>
  <si>
    <t>2000-09-18</t>
  </si>
  <si>
    <t>2000-09-19</t>
  </si>
  <si>
    <t>2000-09-20</t>
  </si>
  <si>
    <t>2000-09-25</t>
  </si>
  <si>
    <t>2000-09-27</t>
  </si>
  <si>
    <t>2000-09-28</t>
  </si>
  <si>
    <t>2000-09-29</t>
  </si>
  <si>
    <t>2000-09-30</t>
  </si>
  <si>
    <t>2000-10-01</t>
  </si>
  <si>
    <t>2000-10-09</t>
  </si>
  <si>
    <t>2000-10-12</t>
  </si>
  <si>
    <t>2000-10-17</t>
  </si>
  <si>
    <t>2000-10-18</t>
  </si>
  <si>
    <t>2000-10-19</t>
  </si>
  <si>
    <t>2000-10-23</t>
  </si>
  <si>
    <t>2000-10-24</t>
  </si>
  <si>
    <t>2000-10-26</t>
  </si>
  <si>
    <t>2000-10-27</t>
  </si>
  <si>
    <t>2000-11-06</t>
  </si>
  <si>
    <t>2000-11-07</t>
  </si>
  <si>
    <t>2000-11-08</t>
  </si>
  <si>
    <t>2000-11-09</t>
  </si>
  <si>
    <t>2000-11-13</t>
  </si>
  <si>
    <t>2000-11-14</t>
  </si>
  <si>
    <t>2000-11-16</t>
  </si>
  <si>
    <t>2000-11-17</t>
  </si>
  <si>
    <t>2000-11-20</t>
  </si>
  <si>
    <t>2000-11-23</t>
  </si>
  <si>
    <t>2000-11-24</t>
  </si>
  <si>
    <t>2000-11-27</t>
  </si>
  <si>
    <t>2000-12-01</t>
  </si>
  <si>
    <t>2000-12-05</t>
  </si>
  <si>
    <t>2000-12-06</t>
  </si>
  <si>
    <t>2000-12-07</t>
  </si>
  <si>
    <t>2000-12-12</t>
  </si>
  <si>
    <t>2000-12-13</t>
  </si>
  <si>
    <t>2000-12-21</t>
  </si>
  <si>
    <t>2000-12-22</t>
  </si>
  <si>
    <t>2000-12-25</t>
  </si>
  <si>
    <t>2000-12-27</t>
  </si>
  <si>
    <t>2000-12-28</t>
  </si>
  <si>
    <t>2000-12-29</t>
  </si>
  <si>
    <t>2001-01-01</t>
  </si>
  <si>
    <t>2001-01-02</t>
  </si>
  <si>
    <t>2001-01-03</t>
  </si>
  <si>
    <t>2001-01-04</t>
  </si>
  <si>
    <t>2001-01-05</t>
  </si>
  <si>
    <t>2001-01-08</t>
  </si>
  <si>
    <t>2001-01-09</t>
  </si>
  <si>
    <t>2001-01-11</t>
  </si>
  <si>
    <t>2001-01-12</t>
  </si>
  <si>
    <t>2001-01-15</t>
  </si>
  <si>
    <t>2001-01-16</t>
  </si>
  <si>
    <t>2001-01-17</t>
  </si>
  <si>
    <t>2001-01-18</t>
  </si>
  <si>
    <t>2001-01-19</t>
  </si>
  <si>
    <t>2001-01-20</t>
  </si>
  <si>
    <t>2001-01-21</t>
  </si>
  <si>
    <t>2001-01-22</t>
  </si>
  <si>
    <t>2001-02-08</t>
  </si>
  <si>
    <t>2001-02-12</t>
  </si>
  <si>
    <t>2001-02-19</t>
  </si>
  <si>
    <t>2001-02-20</t>
  </si>
  <si>
    <t>2001-02-22</t>
  </si>
  <si>
    <t>2001-02-23</t>
  </si>
  <si>
    <t>2001-02-26</t>
  </si>
  <si>
    <t>2001-02-27</t>
  </si>
  <si>
    <t>2001-02-28</t>
  </si>
  <si>
    <t>2001-03-01</t>
  </si>
  <si>
    <t>2001-03-02</t>
  </si>
  <si>
    <t>2001-03-05</t>
  </si>
  <si>
    <t>2001-03-06</t>
  </si>
  <si>
    <t>2001-03-07</t>
  </si>
  <si>
    <t>2001-03-08</t>
  </si>
  <si>
    <t>2001-03-12</t>
  </si>
  <si>
    <t>2001-03-13</t>
  </si>
  <si>
    <t>2001-03-14</t>
  </si>
  <si>
    <t>2001-03-16</t>
  </si>
  <si>
    <t>2001-03-19</t>
  </si>
  <si>
    <t>2001-03-20</t>
  </si>
  <si>
    <t>2001-03-21</t>
  </si>
  <si>
    <t>2001-03-22</t>
  </si>
  <si>
    <t>2001-03-23</t>
  </si>
  <si>
    <t>2001-03-27</t>
  </si>
  <si>
    <t>2001-03-29</t>
  </si>
  <si>
    <t>2001-04-05</t>
  </si>
  <si>
    <t>2001-04-06</t>
  </si>
  <si>
    <t>2001-04-09</t>
  </si>
  <si>
    <t>2001-04-11</t>
  </si>
  <si>
    <t>2001-04-12</t>
  </si>
  <si>
    <t>2001-04-13</t>
  </si>
  <si>
    <t>2001-04-17</t>
  </si>
  <si>
    <t>2001-04-18</t>
  </si>
  <si>
    <t>2001-04-19</t>
  </si>
  <si>
    <t>2001-04-23</t>
  </si>
  <si>
    <t>2001-04-25</t>
  </si>
  <si>
    <t>2001-04-26</t>
  </si>
  <si>
    <t>2001-04-27</t>
  </si>
  <si>
    <t>2001-04-28</t>
  </si>
  <si>
    <t>2001-05-09</t>
  </si>
  <si>
    <t>2001-05-15</t>
  </si>
  <si>
    <t>2001-05-16</t>
  </si>
  <si>
    <t>2001-05-17</t>
  </si>
  <si>
    <t>2001-05-20</t>
  </si>
  <si>
    <t>2001-05-24</t>
  </si>
  <si>
    <t>2001-05-28</t>
  </si>
  <si>
    <t>2001-05-31</t>
  </si>
  <si>
    <t>2001-06-01</t>
  </si>
  <si>
    <t>2001-06-04</t>
  </si>
  <si>
    <t>2001-06-06</t>
  </si>
  <si>
    <t>2001-06-12</t>
  </si>
  <si>
    <t>2001-06-13</t>
  </si>
  <si>
    <t>2001-06-14</t>
  </si>
  <si>
    <t>2001-06-15</t>
  </si>
  <si>
    <t>2001-06-19</t>
  </si>
  <si>
    <t>2001-06-21</t>
  </si>
  <si>
    <t>2001-06-22</t>
  </si>
  <si>
    <t>2001-06-25</t>
  </si>
  <si>
    <t>2001-06-27</t>
  </si>
  <si>
    <t>2001-06-28</t>
  </si>
  <si>
    <t>2001-06-29</t>
  </si>
  <si>
    <t>2001-07-02</t>
  </si>
  <si>
    <t>2001-07-03</t>
  </si>
  <si>
    <t>2001-07-04</t>
  </si>
  <si>
    <t>2001-07-05</t>
  </si>
  <si>
    <t>2001-07-06</t>
  </si>
  <si>
    <t>2001-07-10</t>
  </si>
  <si>
    <t>2001-07-11</t>
  </si>
  <si>
    <t>2001-07-12</t>
  </si>
  <si>
    <t>2001-07-16</t>
  </si>
  <si>
    <t>2001-07-17</t>
  </si>
  <si>
    <t>2001-07-23</t>
  </si>
  <si>
    <t>2001-07-24</t>
  </si>
  <si>
    <t>2001-07-26</t>
  </si>
  <si>
    <t>2001-07-30</t>
  </si>
  <si>
    <t>2001-07-31</t>
  </si>
  <si>
    <t>2001-08-01</t>
  </si>
  <si>
    <t>2001-08-03</t>
  </si>
  <si>
    <t>2001-08-07</t>
  </si>
  <si>
    <t>2001-08-09</t>
  </si>
  <si>
    <t>2001-08-10</t>
  </si>
  <si>
    <t>2001-08-13</t>
  </si>
  <si>
    <t>2001-08-14</t>
  </si>
  <si>
    <t>2001-08-15</t>
  </si>
  <si>
    <t>2001-08-16</t>
  </si>
  <si>
    <t>2001-08-17</t>
  </si>
  <si>
    <t>2001-08-20</t>
  </si>
  <si>
    <t>2001-08-21</t>
  </si>
  <si>
    <t>2001-08-23</t>
  </si>
  <si>
    <t>2001-08-28</t>
  </si>
  <si>
    <t>2001-08-29</t>
  </si>
  <si>
    <t>2001-08-30</t>
  </si>
  <si>
    <t>2001-08-31</t>
  </si>
  <si>
    <t>2001-09-03</t>
  </si>
  <si>
    <t>2001-09-05</t>
  </si>
  <si>
    <t>2001-09-06</t>
  </si>
  <si>
    <t>2001-09-12</t>
  </si>
  <si>
    <t>2001-09-13</t>
  </si>
  <si>
    <t>2001-09-14</t>
  </si>
  <si>
    <t>2001-09-17</t>
  </si>
  <si>
    <t>2001-09-19</t>
  </si>
  <si>
    <t>2001-09-25</t>
  </si>
  <si>
    <t>2001-09-26</t>
  </si>
  <si>
    <t>2001-09-27</t>
  </si>
  <si>
    <t>2001-09-28</t>
  </si>
  <si>
    <t>2001-09-29</t>
  </si>
  <si>
    <t>2001-09-30</t>
  </si>
  <si>
    <t>2001-10-09</t>
  </si>
  <si>
    <t>2001-10-12</t>
  </si>
  <si>
    <t>2001-10-15</t>
  </si>
  <si>
    <t>2001-10-19</t>
  </si>
  <si>
    <t>2001-10-25</t>
  </si>
  <si>
    <t>2001-10-26</t>
  </si>
  <si>
    <t>2001-10-29</t>
  </si>
  <si>
    <t>2001-10-31</t>
  </si>
  <si>
    <t>2001-11-05</t>
  </si>
  <si>
    <t>2001-11-07</t>
  </si>
  <si>
    <t>2001-11-09</t>
  </si>
  <si>
    <t>2001-11-12</t>
  </si>
  <si>
    <t>2001-11-14</t>
  </si>
  <si>
    <t>2001-11-16</t>
  </si>
  <si>
    <t>2001-11-19</t>
  </si>
  <si>
    <t>2001-11-21</t>
  </si>
  <si>
    <t>2001-11-22</t>
  </si>
  <si>
    <t>2001-11-23</t>
  </si>
  <si>
    <t>2001-11-26</t>
  </si>
  <si>
    <t>2001-11-27</t>
  </si>
  <si>
    <t>2001-11-28</t>
  </si>
  <si>
    <t>2001-11-29</t>
  </si>
  <si>
    <t>2001-11-30</t>
  </si>
  <si>
    <t>2001-12-04</t>
  </si>
  <si>
    <t>2001-12-09</t>
  </si>
  <si>
    <t>2001-12-12</t>
  </si>
  <si>
    <t>2001-12-13</t>
  </si>
  <si>
    <t>2001-12-14</t>
  </si>
  <si>
    <t>2001-12-16</t>
  </si>
  <si>
    <t>2001-12-17</t>
  </si>
  <si>
    <t>2001-12-19</t>
  </si>
  <si>
    <t>2001-12-25</t>
  </si>
  <si>
    <t>2001-12-27</t>
  </si>
  <si>
    <t>2001-12-28</t>
  </si>
  <si>
    <t>2001-12-29</t>
  </si>
  <si>
    <t>2001-12-30</t>
  </si>
  <si>
    <t>2001-12-31</t>
  </si>
  <si>
    <t>2002-01-01</t>
  </si>
  <si>
    <t>2002-01-08</t>
  </si>
  <si>
    <t>2002-01-09</t>
  </si>
  <si>
    <t>2002-01-10</t>
  </si>
  <si>
    <t>2002-01-17</t>
  </si>
  <si>
    <t>2002-01-21</t>
  </si>
  <si>
    <t>2002-01-22</t>
  </si>
  <si>
    <t>2002-01-24</t>
  </si>
  <si>
    <t>2002-01-25</t>
  </si>
  <si>
    <t>2002-01-28</t>
  </si>
  <si>
    <t>2002-01-29</t>
  </si>
  <si>
    <t>2002-01-31</t>
  </si>
  <si>
    <t>2002-02-05</t>
  </si>
  <si>
    <t>2002-02-06</t>
  </si>
  <si>
    <t>2002-02-07</t>
  </si>
  <si>
    <t>2002-02-09</t>
  </si>
  <si>
    <t>2002-02-18</t>
  </si>
  <si>
    <t>2002-02-22</t>
  </si>
  <si>
    <t>2002-02-25</t>
  </si>
  <si>
    <t>2002-02-26</t>
  </si>
  <si>
    <t>2002-02-27</t>
  </si>
  <si>
    <t>2002-03-01</t>
  </si>
  <si>
    <t>2002-03-05</t>
  </si>
  <si>
    <t>2002-03-07</t>
  </si>
  <si>
    <t>2002-03-08</t>
  </si>
  <si>
    <t>2002-03-11</t>
  </si>
  <si>
    <t>2002-03-13</t>
  </si>
  <si>
    <t>2002-03-14</t>
  </si>
  <si>
    <t>2002-03-19</t>
  </si>
  <si>
    <t>2002-03-26</t>
  </si>
  <si>
    <t>2002-03-28</t>
  </si>
  <si>
    <t>2002-04-02</t>
  </si>
  <si>
    <t>2002-04-03</t>
  </si>
  <si>
    <t>2002-04-04</t>
  </si>
  <si>
    <t>2002-04-05</t>
  </si>
  <si>
    <t>2002-04-10</t>
  </si>
  <si>
    <t>2002-04-11</t>
  </si>
  <si>
    <t>2002-04-12</t>
  </si>
  <si>
    <t>2002-04-15</t>
  </si>
  <si>
    <t>2002-04-17</t>
  </si>
  <si>
    <t>2002-04-19</t>
  </si>
  <si>
    <t>2002-04-22</t>
  </si>
  <si>
    <t>2002-04-23</t>
  </si>
  <si>
    <t>2002-04-25</t>
  </si>
  <si>
    <t>2002-04-26</t>
  </si>
  <si>
    <t>2002-04-27</t>
  </si>
  <si>
    <t>2002-04-28</t>
  </si>
  <si>
    <t>2002-04-29</t>
  </si>
  <si>
    <t>2002-04-30</t>
  </si>
  <si>
    <t>2002-05-13</t>
  </si>
  <si>
    <t>2002-05-14</t>
  </si>
  <si>
    <t>2002-05-16</t>
  </si>
  <si>
    <t>2002-05-17</t>
  </si>
  <si>
    <t>2002-05-20</t>
  </si>
  <si>
    <t>2002-05-22</t>
  </si>
  <si>
    <t>2002-05-23</t>
  </si>
  <si>
    <t>2002-05-24</t>
  </si>
  <si>
    <t>2002-05-29</t>
  </si>
  <si>
    <t>2002-05-30</t>
  </si>
  <si>
    <t>2002-05-31</t>
  </si>
  <si>
    <t>2002-06-03</t>
  </si>
  <si>
    <t>2002-06-06</t>
  </si>
  <si>
    <t>2002-06-07</t>
  </si>
  <si>
    <t>2002-06-10</t>
  </si>
  <si>
    <t>2002-06-11</t>
  </si>
  <si>
    <t>2002-06-13</t>
  </si>
  <si>
    <t>2002-06-18</t>
  </si>
  <si>
    <t>2002-06-19</t>
  </si>
  <si>
    <t>2002-06-20</t>
  </si>
  <si>
    <t>2002-06-21</t>
  </si>
  <si>
    <t>2002-06-26</t>
  </si>
  <si>
    <t>2002-06-28</t>
  </si>
  <si>
    <t>2002-07-01</t>
  </si>
  <si>
    <t>2002-07-03</t>
  </si>
  <si>
    <t>2002-07-05</t>
  </si>
  <si>
    <t>2002-07-08</t>
  </si>
  <si>
    <t>2002-07-10</t>
  </si>
  <si>
    <t>2002-07-11</t>
  </si>
  <si>
    <t>2002-07-12</t>
  </si>
  <si>
    <t>2002-07-13</t>
  </si>
  <si>
    <t>2002-07-15</t>
  </si>
  <si>
    <t>2002-07-17</t>
  </si>
  <si>
    <t>2002-07-18</t>
  </si>
  <si>
    <t>2002-07-19</t>
  </si>
  <si>
    <t>2002-07-25</t>
  </si>
  <si>
    <t>2002-07-31</t>
  </si>
  <si>
    <t>2002-08-02</t>
  </si>
  <si>
    <t>2002-08-05</t>
  </si>
  <si>
    <t>2002-08-07</t>
  </si>
  <si>
    <t>2002-08-08</t>
  </si>
  <si>
    <t>2002-08-12</t>
  </si>
  <si>
    <t>2002-08-13</t>
  </si>
  <si>
    <t>2002-08-14</t>
  </si>
  <si>
    <t>2002-08-15</t>
  </si>
  <si>
    <t>2002-08-16</t>
  </si>
  <si>
    <t>2002-08-19</t>
  </si>
  <si>
    <t>2002-08-20</t>
  </si>
  <si>
    <t>2002-08-21</t>
  </si>
  <si>
    <t>2002-08-22</t>
  </si>
  <si>
    <t>2002-08-27</t>
  </si>
  <si>
    <t>2002-08-28</t>
  </si>
  <si>
    <t>2002-08-30</t>
  </si>
  <si>
    <t>2002-09-03</t>
  </si>
  <si>
    <t>2002-09-04</t>
  </si>
  <si>
    <t>2002-09-06</t>
  </si>
  <si>
    <t>2002-09-10</t>
  </si>
  <si>
    <t>2002-09-13</t>
  </si>
  <si>
    <t>2002-09-19</t>
  </si>
  <si>
    <t>2002-09-20</t>
  </si>
  <si>
    <t>2002-09-23</t>
  </si>
  <si>
    <t>2002-09-25</t>
  </si>
  <si>
    <t>2002-09-26</t>
  </si>
  <si>
    <t>2002-09-27</t>
  </si>
  <si>
    <t>2002-09-28</t>
  </si>
  <si>
    <t>2002-09-29</t>
  </si>
  <si>
    <t>2002-09-30</t>
  </si>
  <si>
    <t>2002-10-01</t>
  </si>
  <si>
    <t>2002-10-11</t>
  </si>
  <si>
    <t>2002-10-14</t>
  </si>
  <si>
    <t>2002-10-15</t>
  </si>
  <si>
    <t>2002-10-18</t>
  </si>
  <si>
    <t>2002-10-23</t>
  </si>
  <si>
    <t>2002-10-24</t>
  </si>
  <si>
    <t>2002-10-25</t>
  </si>
  <si>
    <t>2002-10-29</t>
  </si>
  <si>
    <t>2002-10-31</t>
  </si>
  <si>
    <t>2002-11-01</t>
  </si>
  <si>
    <t>2002-11-05</t>
  </si>
  <si>
    <t>2002-11-08</t>
  </si>
  <si>
    <t>2002-11-12</t>
  </si>
  <si>
    <t>2002-11-13</t>
  </si>
  <si>
    <t>2002-11-14</t>
  </si>
  <si>
    <t>2002-11-15</t>
  </si>
  <si>
    <t>2002-11-18</t>
  </si>
  <si>
    <t>2002-11-19</t>
  </si>
  <si>
    <t>2002-11-20</t>
  </si>
  <si>
    <t>2002-11-21</t>
  </si>
  <si>
    <t>2002-11-24</t>
  </si>
  <si>
    <t>2002-11-25</t>
  </si>
  <si>
    <t>2002-11-26</t>
  </si>
  <si>
    <t>2002-11-27</t>
  </si>
  <si>
    <t>2002-11-28</t>
  </si>
  <si>
    <t>2002-12-03</t>
  </si>
  <si>
    <t>2002-12-04</t>
  </si>
  <si>
    <t>2002-12-05</t>
  </si>
  <si>
    <t>2002-12-09</t>
  </si>
  <si>
    <t>2002-12-13</t>
  </si>
  <si>
    <t>2002-12-16</t>
  </si>
  <si>
    <t>2002-12-17</t>
  </si>
  <si>
    <t>2002-12-18</t>
  </si>
  <si>
    <t>2002-12-19</t>
  </si>
  <si>
    <t>2002-12-20</t>
  </si>
  <si>
    <t>2002-12-24</t>
  </si>
  <si>
    <t>2002-12-25</t>
  </si>
  <si>
    <t>2002-12-26</t>
  </si>
  <si>
    <t>2002-12-27</t>
  </si>
  <si>
    <t>2002-12-30</t>
  </si>
  <si>
    <t>2002-12-31</t>
  </si>
  <si>
    <t>2003-01-01</t>
  </si>
  <si>
    <t>2003-01-02</t>
  </si>
  <si>
    <t>2003-01-03</t>
  </si>
  <si>
    <t>2003-01-07</t>
  </si>
  <si>
    <t>2003-01-08</t>
  </si>
  <si>
    <t>2003-01-14</t>
  </si>
  <si>
    <t>2003-01-15</t>
  </si>
  <si>
    <t>2003-01-16</t>
  </si>
  <si>
    <t>2003-01-17</t>
  </si>
  <si>
    <t>2003-01-20</t>
  </si>
  <si>
    <t>2003-01-21</t>
  </si>
  <si>
    <t>2003-01-22</t>
  </si>
  <si>
    <t>2003-01-24</t>
  </si>
  <si>
    <t>2003-01-27</t>
  </si>
  <si>
    <t>2003-01-28</t>
  </si>
  <si>
    <t>2003-02-11</t>
  </si>
  <si>
    <t>2003-02-13</t>
  </si>
  <si>
    <t>2003-02-20</t>
  </si>
  <si>
    <t>2003-02-24</t>
  </si>
  <si>
    <t>2003-02-27</t>
  </si>
  <si>
    <t>2003-03-03</t>
  </si>
  <si>
    <t>2003-03-05</t>
  </si>
  <si>
    <t>2003-03-06</t>
  </si>
  <si>
    <t>2003-03-10</t>
  </si>
  <si>
    <t>2003-03-11</t>
  </si>
  <si>
    <t>2003-03-13</t>
  </si>
  <si>
    <t>2003-03-18</t>
  </si>
  <si>
    <t>2003-03-19</t>
  </si>
  <si>
    <t>2003-03-20</t>
  </si>
  <si>
    <t>2003-03-21</t>
  </si>
  <si>
    <t>2003-03-25</t>
  </si>
  <si>
    <t>2003-03-26</t>
  </si>
  <si>
    <t>2003-03-27</t>
  </si>
  <si>
    <t>2003-03-31</t>
  </si>
  <si>
    <t>2003-04-01</t>
  </si>
  <si>
    <t>2003-04-02</t>
  </si>
  <si>
    <t>2003-04-03</t>
  </si>
  <si>
    <t>2003-04-04</t>
  </si>
  <si>
    <t>2003-04-07</t>
  </si>
  <si>
    <t>2003-04-08</t>
  </si>
  <si>
    <t>2003-04-10</t>
  </si>
  <si>
    <t>2003-04-11</t>
  </si>
  <si>
    <t>2003-04-14</t>
  </si>
  <si>
    <t>2003-04-15</t>
  </si>
  <si>
    <t>2003-04-16</t>
  </si>
  <si>
    <t>2003-04-17</t>
  </si>
  <si>
    <t>2003-04-21</t>
  </si>
  <si>
    <t>2003-04-22</t>
  </si>
  <si>
    <t>2003-04-23</t>
  </si>
  <si>
    <t>2003-04-25</t>
  </si>
  <si>
    <t>2003-04-29</t>
  </si>
  <si>
    <t>2003-05-01</t>
  </si>
  <si>
    <t>2003-05-07</t>
  </si>
  <si>
    <t>2003-05-08</t>
  </si>
  <si>
    <t>2003-05-09</t>
  </si>
  <si>
    <t>2003-05-12</t>
  </si>
  <si>
    <t>2003-05-13</t>
  </si>
  <si>
    <t>2003-05-14</t>
  </si>
  <si>
    <t>2003-05-19</t>
  </si>
  <si>
    <t>2003-05-21</t>
  </si>
  <si>
    <t>2003-05-22</t>
  </si>
  <si>
    <t>2003-05-23</t>
  </si>
  <si>
    <t>2003-05-27</t>
  </si>
  <si>
    <t>2003-05-28</t>
  </si>
  <si>
    <t>2003-05-30</t>
  </si>
  <si>
    <t>2003-06-02</t>
  </si>
  <si>
    <t>2003-06-03</t>
  </si>
  <si>
    <t>2003-06-04</t>
  </si>
  <si>
    <t>2003-06-05</t>
  </si>
  <si>
    <t>2003-06-06</t>
  </si>
  <si>
    <t>2003-06-09</t>
  </si>
  <si>
    <t>2003-06-10</t>
  </si>
  <si>
    <t>2003-06-11</t>
  </si>
  <si>
    <t>2003-06-13</t>
  </si>
  <si>
    <t>2003-06-17</t>
  </si>
  <si>
    <t>2003-06-19</t>
  </si>
  <si>
    <t>2003-06-20</t>
  </si>
  <si>
    <t>2003-06-23</t>
  </si>
  <si>
    <t>2003-06-24</t>
  </si>
  <si>
    <t>2003-06-25</t>
  </si>
  <si>
    <t>2003-06-27</t>
  </si>
  <si>
    <t>2003-06-30</t>
  </si>
  <si>
    <t>2003-07-02</t>
  </si>
  <si>
    <t>2003-07-03</t>
  </si>
  <si>
    <t>2003-07-07</t>
  </si>
  <si>
    <t>2003-07-08</t>
  </si>
  <si>
    <t>2003-07-09</t>
  </si>
  <si>
    <t>2003-07-10</t>
  </si>
  <si>
    <t>2003-07-11</t>
  </si>
  <si>
    <t>2003-07-15</t>
  </si>
  <si>
    <t>2003-07-16</t>
  </si>
  <si>
    <t>2003-07-21</t>
  </si>
  <si>
    <t>2003-07-22</t>
  </si>
  <si>
    <t>2003-07-23</t>
  </si>
  <si>
    <t>2003-07-24</t>
  </si>
  <si>
    <t>2003-07-25</t>
  </si>
  <si>
    <t>2003-07-28</t>
  </si>
  <si>
    <t>2003-08-01</t>
  </si>
  <si>
    <t>2003-08-05</t>
  </si>
  <si>
    <t>2003-08-08</t>
  </si>
  <si>
    <t>2003-08-11</t>
  </si>
  <si>
    <t>2003-08-12</t>
  </si>
  <si>
    <t>2003-08-13</t>
  </si>
  <si>
    <t>2003-08-14</t>
  </si>
  <si>
    <t>2003-08-18</t>
  </si>
  <si>
    <t>2003-08-19</t>
  </si>
  <si>
    <t>2003-08-20</t>
  </si>
  <si>
    <t>2003-08-21</t>
  </si>
  <si>
    <t>2003-08-22</t>
  </si>
  <si>
    <t>2003-08-27</t>
  </si>
  <si>
    <t>2003-08-29</t>
  </si>
  <si>
    <t>2003-09-02</t>
  </si>
  <si>
    <t>2003-09-03</t>
  </si>
  <si>
    <t>2003-09-04</t>
  </si>
  <si>
    <t>2003-09-05</t>
  </si>
  <si>
    <t>2003-09-08</t>
  </si>
  <si>
    <t>2003-09-09</t>
  </si>
  <si>
    <t>2003-09-11</t>
  </si>
  <si>
    <t>2003-09-12</t>
  </si>
  <si>
    <t>2003-09-16</t>
  </si>
  <si>
    <t>2003-09-18</t>
  </si>
  <si>
    <t>2003-09-19</t>
  </si>
  <si>
    <t>2003-09-22</t>
  </si>
  <si>
    <t>2003-09-25</t>
  </si>
  <si>
    <t>2003-09-26</t>
  </si>
  <si>
    <t>2003-09-27</t>
  </si>
  <si>
    <t>2003-09-28</t>
  </si>
  <si>
    <t>2003-09-29</t>
  </si>
  <si>
    <t>2003-10-01</t>
  </si>
  <si>
    <t>2003-10-08</t>
  </si>
  <si>
    <t>2003-10-09</t>
  </si>
  <si>
    <t>2003-10-22</t>
  </si>
  <si>
    <t>2003-10-27</t>
  </si>
  <si>
    <t>2003-10-28</t>
  </si>
  <si>
    <t>2003-10-29</t>
  </si>
  <si>
    <t>2003-10-30</t>
  </si>
  <si>
    <t>2003-10-31</t>
  </si>
  <si>
    <t>2003-11-05</t>
  </si>
  <si>
    <t>2003-11-06</t>
  </si>
  <si>
    <t>2003-11-07</t>
  </si>
  <si>
    <t>2003-11-10</t>
  </si>
  <si>
    <t>2003-11-11</t>
  </si>
  <si>
    <t>2003-11-13</t>
  </si>
  <si>
    <t>2003-11-14</t>
  </si>
  <si>
    <t>2003-11-17</t>
  </si>
  <si>
    <t>2003-11-21</t>
  </si>
  <si>
    <t>2003-11-24</t>
  </si>
  <si>
    <t>2003-11-28</t>
  </si>
  <si>
    <t>2003-12-03</t>
  </si>
  <si>
    <t>2003-12-04</t>
  </si>
  <si>
    <t>2003-12-05</t>
  </si>
  <si>
    <t>2003-12-08</t>
  </si>
  <si>
    <t>2003-12-10</t>
  </si>
  <si>
    <t>2003-12-11</t>
  </si>
  <si>
    <t>2003-12-18</t>
  </si>
  <si>
    <t>2003-12-19</t>
  </si>
  <si>
    <t>2003-12-23</t>
  </si>
  <si>
    <t>2003-12-25</t>
  </si>
  <si>
    <t>2003-12-26</t>
  </si>
  <si>
    <t>2003-12-29</t>
  </si>
  <si>
    <t>2003-12-30</t>
  </si>
  <si>
    <t>2003-12-31</t>
  </si>
  <si>
    <t>2004-01-01</t>
  </si>
  <si>
    <t>2004-01-02</t>
  </si>
  <si>
    <t>2004-01-05</t>
  </si>
  <si>
    <t>2004-01-08</t>
  </si>
  <si>
    <t>2004-01-09</t>
  </si>
  <si>
    <t>2004-01-12</t>
  </si>
  <si>
    <t>2004-01-13</t>
  </si>
  <si>
    <t>2004-01-15</t>
  </si>
  <si>
    <t>2004-01-16</t>
  </si>
  <si>
    <t>2004-01-17</t>
  </si>
  <si>
    <t>2004-01-20</t>
  </si>
  <si>
    <t>2004-01-30</t>
  </si>
  <si>
    <t>2004-02-04</t>
  </si>
  <si>
    <t>2004-02-05</t>
  </si>
  <si>
    <t>2004-02-09</t>
  </si>
  <si>
    <t>2004-02-10</t>
  </si>
  <si>
    <t>2004-02-11</t>
  </si>
  <si>
    <t>2004-02-12</t>
  </si>
  <si>
    <t>2004-02-17</t>
  </si>
  <si>
    <t>2004-02-18</t>
  </si>
  <si>
    <t>2004-02-19</t>
  </si>
  <si>
    <t>2004-02-20</t>
  </si>
  <si>
    <t>2004-02-22</t>
  </si>
  <si>
    <t>2004-02-25</t>
  </si>
  <si>
    <t>2004-02-27</t>
  </si>
  <si>
    <t>2004-03-01</t>
  </si>
  <si>
    <t>2004-03-02</t>
  </si>
  <si>
    <t>2004-03-03</t>
  </si>
  <si>
    <t>2004-03-04</t>
  </si>
  <si>
    <t>2004-03-10</t>
  </si>
  <si>
    <t>2004-03-11</t>
  </si>
  <si>
    <t>2004-03-15</t>
  </si>
  <si>
    <t>2004-03-16</t>
  </si>
  <si>
    <t>2004-03-18</t>
  </si>
  <si>
    <t>2004-03-23</t>
  </si>
  <si>
    <t>2004-03-24</t>
  </si>
  <si>
    <t>2004-03-25</t>
  </si>
  <si>
    <t>2004-03-26</t>
  </si>
  <si>
    <t>2004-03-29</t>
  </si>
  <si>
    <t>2004-03-30</t>
  </si>
  <si>
    <t>2004-03-31</t>
  </si>
  <si>
    <t>2004-04-01</t>
  </si>
  <si>
    <t>2004-04-02</t>
  </si>
  <si>
    <t>2004-04-05</t>
  </si>
  <si>
    <t>2004-04-06</t>
  </si>
  <si>
    <t>2004-04-08</t>
  </si>
  <si>
    <t>2004-04-09</t>
  </si>
  <si>
    <t>2004-04-13</t>
  </si>
  <si>
    <t>2004-04-15</t>
  </si>
  <si>
    <t>2004-04-16</t>
  </si>
  <si>
    <t>2004-04-19</t>
  </si>
  <si>
    <t>2004-04-20</t>
  </si>
  <si>
    <t>2004-04-21</t>
  </si>
  <si>
    <t>2004-04-22</t>
  </si>
  <si>
    <t>2004-04-23</t>
  </si>
  <si>
    <t>2004-04-26</t>
  </si>
  <si>
    <t>2004-04-28</t>
  </si>
  <si>
    <t>2004-04-29</t>
  </si>
  <si>
    <t>2004-04-30</t>
  </si>
  <si>
    <t>2004-05-08</t>
  </si>
  <si>
    <t>2004-05-11</t>
  </si>
  <si>
    <t>2004-05-17</t>
  </si>
  <si>
    <t>2004-05-18</t>
  </si>
  <si>
    <t>2004-05-19</t>
  </si>
  <si>
    <t>2004-05-20</t>
  </si>
  <si>
    <t>2004-05-21</t>
  </si>
  <si>
    <t>2004-05-24</t>
  </si>
  <si>
    <t>2004-05-25</t>
  </si>
  <si>
    <t>2004-05-27</t>
  </si>
  <si>
    <t>2004-05-28</t>
  </si>
  <si>
    <t>2004-05-31</t>
  </si>
  <si>
    <t>2004-06-01</t>
  </si>
  <si>
    <t>2004-06-02</t>
  </si>
  <si>
    <t>2004-06-03</t>
  </si>
  <si>
    <t>2004-06-04</t>
  </si>
  <si>
    <t>2004-06-07</t>
  </si>
  <si>
    <t>2004-06-08</t>
  </si>
  <si>
    <t>2004-06-09</t>
  </si>
  <si>
    <t>2004-06-10</t>
  </si>
  <si>
    <t>2004-06-11</t>
  </si>
  <si>
    <t>2004-06-14</t>
  </si>
  <si>
    <t>2004-06-15</t>
  </si>
  <si>
    <t>2004-06-18</t>
  </si>
  <si>
    <t>2004-06-21</t>
  </si>
  <si>
    <t>2004-06-22</t>
  </si>
  <si>
    <t>2004-06-24</t>
  </si>
  <si>
    <t>2004-06-25</t>
  </si>
  <si>
    <t>2004-06-28</t>
  </si>
  <si>
    <t>2004-06-29</t>
  </si>
  <si>
    <t>2004-06-30</t>
  </si>
  <si>
    <t>2004-07-01</t>
  </si>
  <si>
    <t>2004-07-05</t>
  </si>
  <si>
    <t>2004-07-09</t>
  </si>
  <si>
    <t>2004-07-12</t>
  </si>
  <si>
    <t>2004-07-14</t>
  </si>
  <si>
    <t>2004-07-19</t>
  </si>
  <si>
    <t>2004-07-21</t>
  </si>
  <si>
    <t>2004-07-23</t>
  </si>
  <si>
    <t>2004-07-26</t>
  </si>
  <si>
    <t>2004-07-27</t>
  </si>
  <si>
    <t>2004-07-28</t>
  </si>
  <si>
    <t>2004-08-03</t>
  </si>
  <si>
    <t>2004-08-04</t>
  </si>
  <si>
    <t>2004-08-05</t>
  </si>
  <si>
    <t>2004-08-09</t>
  </si>
  <si>
    <t>2004-08-10</t>
  </si>
  <si>
    <t>2004-08-12</t>
  </si>
  <si>
    <t>2004-08-13</t>
  </si>
  <si>
    <t>2004-08-18</t>
  </si>
  <si>
    <t>2004-08-23</t>
  </si>
  <si>
    <t>2004-08-24</t>
  </si>
  <si>
    <t>2004-08-25</t>
  </si>
  <si>
    <t>2004-08-26</t>
  </si>
  <si>
    <t>2004-08-30</t>
  </si>
  <si>
    <t>2004-08-31</t>
  </si>
  <si>
    <t>2004-09-01</t>
  </si>
  <si>
    <t>2004-09-07</t>
  </si>
  <si>
    <t>2004-09-10</t>
  </si>
  <si>
    <t>2004-09-13</t>
  </si>
  <si>
    <t>2004-09-16</t>
  </si>
  <si>
    <t>2004-09-17</t>
  </si>
  <si>
    <t>2004-09-18</t>
  </si>
  <si>
    <t>2004-09-22</t>
  </si>
  <si>
    <t>2004-09-23</t>
  </si>
  <si>
    <t>2004-09-24</t>
  </si>
  <si>
    <t>2004-09-27</t>
  </si>
  <si>
    <t>2004-09-28</t>
  </si>
  <si>
    <t>2004-10-09</t>
  </si>
  <si>
    <t>2004-10-10</t>
  </si>
  <si>
    <t>2004-10-12</t>
  </si>
  <si>
    <t>2004-10-15</t>
  </si>
  <si>
    <t>2004-10-19</t>
  </si>
  <si>
    <t>2004-10-20</t>
  </si>
  <si>
    <t>2004-10-21</t>
  </si>
  <si>
    <t>2004-10-22</t>
  </si>
  <si>
    <t>2004-10-26</t>
  </si>
  <si>
    <t>2004-10-27</t>
  </si>
  <si>
    <t>2004-10-28</t>
  </si>
  <si>
    <t>2004-10-29</t>
  </si>
  <si>
    <t>2004-11-02</t>
  </si>
  <si>
    <t>2004-11-04</t>
  </si>
  <si>
    <t>2004-11-05</t>
  </si>
  <si>
    <t>2004-11-08</t>
  </si>
  <si>
    <t>2004-11-10</t>
  </si>
  <si>
    <t>2004-11-22</t>
  </si>
  <si>
    <t>2004-11-24</t>
  </si>
  <si>
    <t>2004-11-25</t>
  </si>
  <si>
    <t>2004-11-26</t>
  </si>
  <si>
    <t>2004-11-29</t>
  </si>
  <si>
    <t>2004-12-02</t>
  </si>
  <si>
    <t>2004-12-06</t>
  </si>
  <si>
    <t>2004-12-07</t>
  </si>
  <si>
    <t>2004-12-08</t>
  </si>
  <si>
    <t>2004-12-10</t>
  </si>
  <si>
    <t>2004-12-13</t>
  </si>
  <si>
    <t>2004-12-14</t>
  </si>
  <si>
    <t>2004-12-16</t>
  </si>
  <si>
    <t>2004-12-21</t>
  </si>
  <si>
    <t>2004-12-22</t>
  </si>
  <si>
    <t>2004-12-23</t>
  </si>
  <si>
    <t>2004-12-24</t>
  </si>
  <si>
    <t>2004-12-27</t>
  </si>
  <si>
    <t>2004-12-28</t>
  </si>
  <si>
    <t>2004-12-29</t>
  </si>
  <si>
    <t>2005-01-01</t>
  </si>
  <si>
    <t>2005-01-05</t>
  </si>
  <si>
    <t>2005-01-10</t>
  </si>
  <si>
    <t>2005-01-11</t>
  </si>
  <si>
    <t>2005-01-12</t>
  </si>
  <si>
    <t>2005-01-20</t>
  </si>
  <si>
    <t>2005-01-21</t>
  </si>
  <si>
    <t>2005-01-24</t>
  </si>
  <si>
    <t>2005-01-25</t>
  </si>
  <si>
    <t>2005-01-26</t>
  </si>
  <si>
    <t>2005-01-28</t>
  </si>
  <si>
    <t>2005-02-01</t>
  </si>
  <si>
    <t>2005-02-02</t>
  </si>
  <si>
    <t>2005-02-03</t>
  </si>
  <si>
    <t>2005-02-18</t>
  </si>
  <si>
    <t>2005-02-22</t>
  </si>
  <si>
    <t>2005-02-24</t>
  </si>
  <si>
    <t>2005-02-25</t>
  </si>
  <si>
    <t>2005-02-28</t>
  </si>
  <si>
    <t>2005-03-02</t>
  </si>
  <si>
    <t>2005-03-04</t>
  </si>
  <si>
    <t>2005-03-08</t>
  </si>
  <si>
    <t>2005-03-11</t>
  </si>
  <si>
    <t>2005-03-14</t>
  </si>
  <si>
    <t>2005-03-18</t>
  </si>
  <si>
    <t>2005-03-21</t>
  </si>
  <si>
    <t>2005-03-22</t>
  </si>
  <si>
    <t>2005-03-25</t>
  </si>
  <si>
    <t>2005-03-29</t>
  </si>
  <si>
    <t>2005-03-30</t>
  </si>
  <si>
    <t>2005-03-31</t>
  </si>
  <si>
    <t>2005-04-01</t>
  </si>
  <si>
    <t>2005-04-04</t>
  </si>
  <si>
    <t>2005-04-06</t>
  </si>
  <si>
    <t>2005-04-07</t>
  </si>
  <si>
    <t>2005-04-08</t>
  </si>
  <si>
    <t>2005-04-11</t>
  </si>
  <si>
    <t>2005-04-12</t>
  </si>
  <si>
    <t>2005-04-13</t>
  </si>
  <si>
    <t>2005-04-14</t>
  </si>
  <si>
    <t>2005-04-18</t>
  </si>
  <si>
    <t>2005-04-19</t>
  </si>
  <si>
    <t>2005-04-27</t>
  </si>
  <si>
    <t>2005-04-28</t>
  </si>
  <si>
    <t>2005-04-29</t>
  </si>
  <si>
    <t>2005-05-01</t>
  </si>
  <si>
    <t>2005-05-09</t>
  </si>
  <si>
    <t>2005-05-10</t>
  </si>
  <si>
    <t>2005-05-11</t>
  </si>
  <si>
    <t>2005-05-17</t>
  </si>
  <si>
    <t>2005-05-23</t>
  </si>
  <si>
    <t>2005-05-26</t>
  </si>
  <si>
    <t>2005-05-30</t>
  </si>
  <si>
    <t>2005-06-01</t>
  </si>
  <si>
    <t>2005-06-03</t>
  </si>
  <si>
    <t>2005-06-06</t>
  </si>
  <si>
    <t>2005-06-07</t>
  </si>
  <si>
    <t>2005-06-08</t>
  </si>
  <si>
    <t>2005-06-09</t>
  </si>
  <si>
    <t>2005-06-10</t>
  </si>
  <si>
    <t>2005-06-13</t>
  </si>
  <si>
    <t>2005-06-15</t>
  </si>
  <si>
    <t>2005-06-16</t>
  </si>
  <si>
    <t>2005-06-17</t>
  </si>
  <si>
    <t>2005-06-21</t>
  </si>
  <si>
    <t>2005-06-22</t>
  </si>
  <si>
    <t>2005-06-27</t>
  </si>
  <si>
    <t>2005-06-28</t>
  </si>
  <si>
    <t>2005-07-01</t>
  </si>
  <si>
    <t>2005-07-04</t>
  </si>
  <si>
    <t>2005-07-05</t>
  </si>
  <si>
    <t>2005-07-11</t>
  </si>
  <si>
    <t>2005-07-12</t>
  </si>
  <si>
    <t>2005-07-14</t>
  </si>
  <si>
    <t>2005-07-15</t>
  </si>
  <si>
    <t>2005-07-18</t>
  </si>
  <si>
    <t>2005-07-20</t>
  </si>
  <si>
    <t>2005-07-21</t>
  </si>
  <si>
    <t>2005-07-22</t>
  </si>
  <si>
    <t>2005-07-25</t>
  </si>
  <si>
    <t>2005-08-03</t>
  </si>
  <si>
    <t>2005-08-08</t>
  </si>
  <si>
    <t>2005-08-09</t>
  </si>
  <si>
    <t>2005-08-10</t>
  </si>
  <si>
    <t>2005-08-12</t>
  </si>
  <si>
    <t>2005-08-15</t>
  </si>
  <si>
    <t>2005-08-16</t>
  </si>
  <si>
    <t>2005-08-17</t>
  </si>
  <si>
    <t>2005-08-18</t>
  </si>
  <si>
    <t>2005-08-23</t>
  </si>
  <si>
    <t>2005-08-26</t>
  </si>
  <si>
    <t>2005-08-29</t>
  </si>
  <si>
    <t>2005-08-30</t>
  </si>
  <si>
    <t>2005-09-07</t>
  </si>
  <si>
    <t>2005-09-13</t>
  </si>
  <si>
    <t>2005-09-14</t>
  </si>
  <si>
    <t>2005-09-15</t>
  </si>
  <si>
    <t>2005-09-19</t>
  </si>
  <si>
    <t>2005-09-21</t>
  </si>
  <si>
    <t>2005-09-22</t>
  </si>
  <si>
    <t>2005-09-23</t>
  </si>
  <si>
    <t>2005-09-28</t>
  </si>
  <si>
    <t>2005-09-29</t>
  </si>
  <si>
    <t>2005-09-30</t>
  </si>
  <si>
    <t>2005-10-09</t>
  </si>
  <si>
    <t>2005-10-10</t>
  </si>
  <si>
    <t>2005-10-12</t>
  </si>
  <si>
    <t>2005-10-14</t>
  </si>
  <si>
    <t>2005-10-18</t>
  </si>
  <si>
    <t>2005-10-24</t>
  </si>
  <si>
    <t>2005-10-25</t>
  </si>
  <si>
    <t>2005-10-27</t>
  </si>
  <si>
    <t>2005-10-31</t>
  </si>
  <si>
    <t>2005-11-01</t>
  </si>
  <si>
    <t>2005-11-02</t>
  </si>
  <si>
    <t>2005-11-07</t>
  </si>
  <si>
    <t>2005-11-09</t>
  </si>
  <si>
    <t>2005-11-11</t>
  </si>
  <si>
    <t>2005-11-14</t>
  </si>
  <si>
    <t>2005-11-15</t>
  </si>
  <si>
    <t>2005-11-16</t>
  </si>
  <si>
    <t>2005-11-17</t>
  </si>
  <si>
    <t>2005-11-22</t>
  </si>
  <si>
    <t>2005-11-23</t>
  </si>
  <si>
    <t>2005-11-24</t>
  </si>
  <si>
    <t>2005-11-30</t>
  </si>
  <si>
    <t>2005-12-01</t>
  </si>
  <si>
    <t>2005-12-02</t>
  </si>
  <si>
    <t>2005-12-05</t>
  </si>
  <si>
    <t>2005-12-09</t>
  </si>
  <si>
    <t>2005-12-12</t>
  </si>
  <si>
    <t>2005-12-13</t>
  </si>
  <si>
    <t>2005-12-14</t>
  </si>
  <si>
    <t>2005-12-15</t>
  </si>
  <si>
    <t>2005-12-20</t>
  </si>
  <si>
    <t>2005-12-21</t>
  </si>
  <si>
    <t>2005-12-22</t>
  </si>
  <si>
    <t>2005-12-23</t>
  </si>
  <si>
    <t>2005-12-27</t>
  </si>
  <si>
    <t>2005-12-28</t>
  </si>
  <si>
    <t>2005-12-31</t>
  </si>
  <si>
    <t>2006-01-01</t>
  </si>
  <si>
    <t>2006-01-04</t>
  </si>
  <si>
    <t>2006-01-05</t>
  </si>
  <si>
    <t>2006-01-06</t>
  </si>
  <si>
    <t>2006-01-11</t>
  </si>
  <si>
    <t>2006-01-16</t>
  </si>
  <si>
    <t>2006-01-18</t>
  </si>
  <si>
    <t>2006-01-19</t>
  </si>
  <si>
    <t>2006-01-20</t>
  </si>
  <si>
    <t>2006-01-23</t>
  </si>
  <si>
    <t>2006-01-24</t>
  </si>
  <si>
    <t>2006-01-25</t>
  </si>
  <si>
    <t>2006-01-27</t>
  </si>
  <si>
    <t>2006-02-09</t>
  </si>
  <si>
    <t>2006-02-13</t>
  </si>
  <si>
    <t>2006-02-16</t>
  </si>
  <si>
    <t>2006-02-17</t>
  </si>
  <si>
    <t>2006-02-21</t>
  </si>
  <si>
    <t>2006-02-22</t>
  </si>
  <si>
    <t>2006-02-23</t>
  </si>
  <si>
    <t>2006-02-24</t>
  </si>
  <si>
    <t>2006-02-27</t>
  </si>
  <si>
    <t>2006-02-28</t>
  </si>
  <si>
    <t>2006-03-01</t>
  </si>
  <si>
    <t>2006-03-06</t>
  </si>
  <si>
    <t>2006-03-07</t>
  </si>
  <si>
    <t>2006-03-09</t>
  </si>
  <si>
    <t>2006-03-10</t>
  </si>
  <si>
    <t>2006-03-14</t>
  </si>
  <si>
    <t>2006-03-16</t>
  </si>
  <si>
    <t>2006-03-20</t>
  </si>
  <si>
    <t>2006-03-21</t>
  </si>
  <si>
    <t>2006-03-23</t>
  </si>
  <si>
    <t>2006-03-24</t>
  </si>
  <si>
    <t>2006-03-27</t>
  </si>
  <si>
    <t>2006-03-29</t>
  </si>
  <si>
    <t>2006-03-30</t>
  </si>
  <si>
    <t>2006-03-31</t>
  </si>
  <si>
    <t>2006-04-03</t>
  </si>
  <si>
    <t>2006-04-04</t>
  </si>
  <si>
    <t>2006-04-06</t>
  </si>
  <si>
    <t>2006-04-07</t>
  </si>
  <si>
    <t>2006-04-10</t>
  </si>
  <si>
    <t>2006-04-12</t>
  </si>
  <si>
    <t>2006-04-14</t>
  </si>
  <si>
    <t>2006-04-16</t>
  </si>
  <si>
    <t>2006-04-18</t>
  </si>
  <si>
    <t>2006-04-19</t>
  </si>
  <si>
    <t>2006-04-20</t>
  </si>
  <si>
    <t>2006-04-24</t>
  </si>
  <si>
    <t>2006-04-25</t>
  </si>
  <si>
    <t>2006-04-26</t>
  </si>
  <si>
    <t>2006-04-27</t>
  </si>
  <si>
    <t>2006-04-29</t>
  </si>
  <si>
    <t>2006-04-30</t>
  </si>
  <si>
    <t>2006-05-01</t>
  </si>
  <si>
    <t>2006-05-09</t>
  </si>
  <si>
    <t>2006-05-10</t>
  </si>
  <si>
    <t>2006-05-11</t>
  </si>
  <si>
    <t>2006-05-12</t>
  </si>
  <si>
    <t>2006-05-15</t>
  </si>
  <si>
    <t>2006-05-17</t>
  </si>
  <si>
    <t>2006-05-19</t>
  </si>
  <si>
    <t>2006-05-22</t>
  </si>
  <si>
    <t>2006-05-24</t>
  </si>
  <si>
    <t>2006-05-26</t>
  </si>
  <si>
    <t>2006-05-29</t>
  </si>
  <si>
    <t>2006-06-05</t>
  </si>
  <si>
    <t>2006-06-06</t>
  </si>
  <si>
    <t>2006-06-08</t>
  </si>
  <si>
    <t>2006-06-09</t>
  </si>
  <si>
    <t>2006-06-14</t>
  </si>
  <si>
    <t>2006-06-16</t>
  </si>
  <si>
    <t>2006-06-19</t>
  </si>
  <si>
    <t>2006-06-26</t>
  </si>
  <si>
    <t>2006-06-27</t>
  </si>
  <si>
    <t>2006-06-28</t>
  </si>
  <si>
    <t>2006-07-03</t>
  </si>
  <si>
    <t>2006-07-05</t>
  </si>
  <si>
    <t>2006-07-07</t>
  </si>
  <si>
    <t>2006-07-10</t>
  </si>
  <si>
    <t>2006-07-17</t>
  </si>
  <si>
    <t>2006-07-18</t>
  </si>
  <si>
    <t>2006-07-19</t>
  </si>
  <si>
    <t>2006-07-21</t>
  </si>
  <si>
    <t>2006-07-24</t>
  </si>
  <si>
    <t>2006-07-25</t>
  </si>
  <si>
    <t>2006-07-26</t>
  </si>
  <si>
    <t>2006-07-27</t>
  </si>
  <si>
    <t>2006-07-31</t>
  </si>
  <si>
    <t>2006-08-01</t>
  </si>
  <si>
    <t>2006-08-02</t>
  </si>
  <si>
    <t>2006-08-03</t>
  </si>
  <si>
    <t>2006-08-09</t>
  </si>
  <si>
    <t>2006-08-10</t>
  </si>
  <si>
    <t>2006-08-11</t>
  </si>
  <si>
    <t>2006-08-14</t>
  </si>
  <si>
    <t>2006-08-15</t>
  </si>
  <si>
    <t>2006-08-16</t>
  </si>
  <si>
    <t>2006-08-17</t>
  </si>
  <si>
    <t>2006-08-24</t>
  </si>
  <si>
    <t>2006-08-28</t>
  </si>
  <si>
    <t>2006-08-29</t>
  </si>
  <si>
    <t>2006-08-30</t>
  </si>
  <si>
    <t>2006-09-01</t>
  </si>
  <si>
    <t>2006-09-04</t>
  </si>
  <si>
    <t>2006-09-06</t>
  </si>
  <si>
    <t>2006-09-08</t>
  </si>
  <si>
    <t>2006-09-12</t>
  </si>
  <si>
    <t>2006-09-13</t>
  </si>
  <si>
    <t>2006-09-14</t>
  </si>
  <si>
    <t>2006-09-18</t>
  </si>
  <si>
    <t>2006-09-20</t>
  </si>
  <si>
    <t>2006-09-21</t>
  </si>
  <si>
    <t>2006-09-22</t>
  </si>
  <si>
    <t>2006-09-27</t>
  </si>
  <si>
    <t>2006-09-28</t>
  </si>
  <si>
    <t>2006-09-29</t>
  </si>
  <si>
    <t>2006-09-30</t>
  </si>
  <si>
    <t>2006-10-08</t>
  </si>
  <si>
    <t>2006-10-11</t>
  </si>
  <si>
    <t>2006-10-13</t>
  </si>
  <si>
    <t>2006-10-16</t>
  </si>
  <si>
    <t>2006-10-18</t>
  </si>
  <si>
    <t>2006-10-20</t>
  </si>
  <si>
    <t>2006-10-23</t>
  </si>
  <si>
    <t>2006-10-24</t>
  </si>
  <si>
    <t>2006-10-25</t>
  </si>
  <si>
    <t>2006-10-27</t>
  </si>
  <si>
    <t>2006-10-31</t>
  </si>
  <si>
    <t>2006-11-01</t>
  </si>
  <si>
    <t>2006-11-02</t>
  </si>
  <si>
    <t>2006-11-07</t>
  </si>
  <si>
    <t>2006-11-14</t>
  </si>
  <si>
    <t>2006-11-15</t>
  </si>
  <si>
    <t>2006-11-20</t>
  </si>
  <si>
    <t>2006-11-21</t>
  </si>
  <si>
    <t>2006-11-22</t>
  </si>
  <si>
    <t>2006-11-23</t>
  </si>
  <si>
    <t>2006-11-24</t>
  </si>
  <si>
    <t>2006-11-28</t>
  </si>
  <si>
    <t>2006-11-29</t>
  </si>
  <si>
    <t>2006-11-30</t>
  </si>
  <si>
    <t>2006-12-04</t>
  </si>
  <si>
    <t>2006-12-05</t>
  </si>
  <si>
    <t>2006-12-07</t>
  </si>
  <si>
    <t>2006-12-08</t>
  </si>
  <si>
    <t>2006-12-11</t>
  </si>
  <si>
    <t>2006-12-13</t>
  </si>
  <si>
    <t>2006-12-14</t>
  </si>
  <si>
    <t>2006-12-19</t>
  </si>
  <si>
    <t>2006-12-20</t>
  </si>
  <si>
    <t>2006-12-21</t>
  </si>
  <si>
    <t>2006-12-25</t>
  </si>
  <si>
    <t>2006-12-27</t>
  </si>
  <si>
    <t>2006-12-29</t>
  </si>
  <si>
    <t>2006-12-30</t>
  </si>
  <si>
    <t>2006-12-31</t>
  </si>
  <si>
    <t>2007-01-01</t>
  </si>
  <si>
    <t>2007-01-04</t>
  </si>
  <si>
    <t>2007-01-05</t>
  </si>
  <si>
    <t>2007-01-08</t>
  </si>
  <si>
    <t>2007-01-10</t>
  </si>
  <si>
    <t>2007-01-11</t>
  </si>
  <si>
    <t>2007-01-15</t>
  </si>
  <si>
    <t>2007-01-16</t>
  </si>
  <si>
    <t>2007-01-17</t>
  </si>
  <si>
    <t>2007-01-18</t>
  </si>
  <si>
    <t>2007-01-23</t>
  </si>
  <si>
    <t>2007-01-26</t>
  </si>
  <si>
    <t>2007-01-30</t>
  </si>
  <si>
    <t>2007-02-02</t>
  </si>
  <si>
    <t>2007-02-06</t>
  </si>
  <si>
    <t>2007-02-07</t>
  </si>
  <si>
    <t>2007-02-08</t>
  </si>
  <si>
    <t>2007-02-11</t>
  </si>
  <si>
    <t>2007-02-14</t>
  </si>
  <si>
    <t>2007-02-15</t>
  </si>
  <si>
    <t>2007-03-01</t>
  </si>
  <si>
    <t>2007-03-06</t>
  </si>
  <si>
    <t>2007-03-09</t>
  </si>
  <si>
    <t>2007-03-13</t>
  </si>
  <si>
    <t>2007-03-15</t>
  </si>
  <si>
    <t>2007-03-16</t>
  </si>
  <si>
    <t>2007-03-21</t>
  </si>
  <si>
    <t>2007-03-22</t>
  </si>
  <si>
    <t>2007-03-26</t>
  </si>
  <si>
    <t>2007-03-27</t>
  </si>
  <si>
    <t>2007-03-28</t>
  </si>
  <si>
    <t>2007-03-30</t>
  </si>
  <si>
    <t>2007-03-31</t>
  </si>
  <si>
    <t>2007-04-01</t>
  </si>
  <si>
    <t>2007-04-04</t>
  </si>
  <si>
    <t>2007-04-09</t>
  </si>
  <si>
    <t>2007-04-13</t>
  </si>
  <si>
    <t>2007-04-16</t>
  </si>
  <si>
    <t>2007-04-17</t>
  </si>
  <si>
    <t>2007-04-18</t>
  </si>
  <si>
    <t>2007-04-23</t>
  </si>
  <si>
    <t>2007-04-24</t>
  </si>
  <si>
    <t>2007-04-27</t>
  </si>
  <si>
    <t>2007-04-28</t>
  </si>
  <si>
    <t>2007-04-29</t>
  </si>
  <si>
    <t>2007-04-30</t>
  </si>
  <si>
    <t>2007-05-10</t>
  </si>
  <si>
    <t>2007-05-11</t>
  </si>
  <si>
    <t>2007-05-18</t>
  </si>
  <si>
    <t>2007-05-21</t>
  </si>
  <si>
    <t>2007-05-22</t>
  </si>
  <si>
    <t>2007-05-23</t>
  </si>
  <si>
    <t>2007-05-24</t>
  </si>
  <si>
    <t>2007-05-28</t>
  </si>
  <si>
    <t>2007-05-29</t>
  </si>
  <si>
    <t>2007-06-01</t>
  </si>
  <si>
    <t>2007-06-06</t>
  </si>
  <si>
    <t>2007-06-07</t>
  </si>
  <si>
    <t>2007-06-08</t>
  </si>
  <si>
    <t>2007-06-12</t>
  </si>
  <si>
    <t>2007-06-13</t>
  </si>
  <si>
    <t>2007-06-14</t>
  </si>
  <si>
    <t>2007-06-15</t>
  </si>
  <si>
    <t>2007-06-18</t>
  </si>
  <si>
    <t>2007-06-19</t>
  </si>
  <si>
    <t>2007-06-20</t>
  </si>
  <si>
    <t>2007-06-27</t>
  </si>
  <si>
    <t>2007-07-02</t>
  </si>
  <si>
    <t>2007-07-05</t>
  </si>
  <si>
    <t>2007-07-06</t>
  </si>
  <si>
    <t>2007-07-09</t>
  </si>
  <si>
    <t>2007-07-10</t>
  </si>
  <si>
    <t>2007-07-12</t>
  </si>
  <si>
    <t>2007-07-16</t>
  </si>
  <si>
    <t>2007-07-19</t>
  </si>
  <si>
    <t>2007-07-23</t>
  </si>
  <si>
    <t>2007-07-25</t>
  </si>
  <si>
    <t>2007-07-26</t>
  </si>
  <si>
    <t>2007-08-02</t>
  </si>
  <si>
    <t>2007-08-03</t>
  </si>
  <si>
    <t>2007-08-08</t>
  </si>
  <si>
    <t>2007-08-10</t>
  </si>
  <si>
    <t>2007-08-16</t>
  </si>
  <si>
    <t>2007-08-17</t>
  </si>
  <si>
    <t>2007-08-21</t>
  </si>
  <si>
    <t>2007-08-23</t>
  </si>
  <si>
    <t>2007-08-27</t>
  </si>
  <si>
    <t>2007-08-28</t>
  </si>
  <si>
    <t>2007-08-29</t>
  </si>
  <si>
    <t>2007-08-31</t>
  </si>
  <si>
    <t>2007-09-04</t>
  </si>
  <si>
    <t>2007-09-11</t>
  </si>
  <si>
    <t>2007-09-12</t>
  </si>
  <si>
    <t>2007-09-14</t>
  </si>
  <si>
    <t>2007-09-18</t>
  </si>
  <si>
    <t>2007-09-19</t>
  </si>
  <si>
    <t>2007-09-20</t>
  </si>
  <si>
    <t>2007-09-24</t>
  </si>
  <si>
    <t>2007-09-25</t>
  </si>
  <si>
    <t>2007-09-26</t>
  </si>
  <si>
    <t>2007-09-28</t>
  </si>
  <si>
    <t>2007-10-11</t>
  </si>
  <si>
    <t>2007-10-15</t>
  </si>
  <si>
    <t>2007-10-17</t>
  </si>
  <si>
    <t>2007-10-18</t>
  </si>
  <si>
    <t>2007-10-19</t>
  </si>
  <si>
    <t>2007-10-23</t>
  </si>
  <si>
    <t>2007-10-24</t>
  </si>
  <si>
    <t>2007-10-25</t>
  </si>
  <si>
    <t>2007-10-26</t>
  </si>
  <si>
    <t>2007-10-29</t>
  </si>
  <si>
    <t>2007-11-05</t>
  </si>
  <si>
    <t>2007-11-06</t>
  </si>
  <si>
    <t>2007-11-08</t>
  </si>
  <si>
    <t>2007-11-14</t>
  </si>
  <si>
    <t>2007-11-15</t>
  </si>
  <si>
    <t>2007-11-19</t>
  </si>
  <si>
    <t>2007-11-20</t>
  </si>
  <si>
    <t>2007-11-21</t>
  </si>
  <si>
    <t>2007-11-22</t>
  </si>
  <si>
    <t>2007-11-23</t>
  </si>
  <si>
    <t>2007-11-27</t>
  </si>
  <si>
    <t>2007-11-29</t>
  </si>
  <si>
    <t>2007-12-03</t>
  </si>
  <si>
    <t>2007-12-04</t>
  </si>
  <si>
    <t>2007-12-05</t>
  </si>
  <si>
    <t>2007-12-06</t>
  </si>
  <si>
    <t>2007-12-10</t>
  </si>
  <si>
    <t>2007-12-12</t>
  </si>
  <si>
    <t>2007-12-14</t>
  </si>
  <si>
    <t>2007-12-17</t>
  </si>
  <si>
    <t>2007-12-18</t>
  </si>
  <si>
    <t>2007-12-20</t>
  </si>
  <si>
    <t>2007-12-21</t>
  </si>
  <si>
    <t>2007-12-23</t>
  </si>
  <si>
    <t>2007-12-24</t>
  </si>
  <si>
    <t>2007-12-25</t>
  </si>
  <si>
    <t>2007-12-28</t>
  </si>
  <si>
    <t>2007-12-29</t>
  </si>
  <si>
    <t>2008-01-01</t>
  </si>
  <si>
    <t>2008-01-03</t>
  </si>
  <si>
    <t>2008-01-07</t>
  </si>
  <si>
    <t>2008-01-08</t>
  </si>
  <si>
    <t>2008-01-14</t>
  </si>
  <si>
    <t>2008-01-15</t>
  </si>
  <si>
    <t>2008-01-16</t>
  </si>
  <si>
    <t>2008-01-23</t>
  </si>
  <si>
    <t>2008-01-28</t>
  </si>
  <si>
    <t>2008-01-29</t>
  </si>
  <si>
    <t>2008-01-31</t>
  </si>
  <si>
    <t>2008-02-01</t>
  </si>
  <si>
    <t>2008-02-02</t>
  </si>
  <si>
    <t>2008-02-03</t>
  </si>
  <si>
    <t>2008-02-20</t>
  </si>
  <si>
    <t>2008-02-21</t>
  </si>
  <si>
    <t>2008-02-22</t>
  </si>
  <si>
    <t>2008-03-03</t>
  </si>
  <si>
    <t>2008-03-04</t>
  </si>
  <si>
    <t>2008-03-05</t>
  </si>
  <si>
    <t>2008-03-07</t>
  </si>
  <si>
    <t>2008-03-10</t>
  </si>
  <si>
    <t>2008-03-13</t>
  </si>
  <si>
    <t>2008-03-18</t>
  </si>
  <si>
    <t>2008-03-24</t>
  </si>
  <si>
    <t>2008-03-26</t>
  </si>
  <si>
    <t>2008-03-27</t>
  </si>
  <si>
    <t>2008-03-31</t>
  </si>
  <si>
    <t>2008-04-01</t>
  </si>
  <si>
    <t>2008-04-02</t>
  </si>
  <si>
    <t>2008-04-07</t>
  </si>
  <si>
    <t>2008-04-08</t>
  </si>
  <si>
    <t>2008-04-10</t>
  </si>
  <si>
    <t>2008-04-11</t>
  </si>
  <si>
    <t>2008-04-15</t>
  </si>
  <si>
    <t>2008-04-16</t>
  </si>
  <si>
    <t>2008-04-22</t>
  </si>
  <si>
    <t>2008-04-23</t>
  </si>
  <si>
    <t>2008-04-24</t>
  </si>
  <si>
    <t>2008-04-28</t>
  </si>
  <si>
    <t>2008-04-29</t>
  </si>
  <si>
    <t>2008-05-04</t>
  </si>
  <si>
    <t>2008-05-05</t>
  </si>
  <si>
    <t>2008-05-06</t>
  </si>
  <si>
    <t>2008-05-07</t>
  </si>
  <si>
    <t>2008-05-08</t>
  </si>
  <si>
    <t>2008-05-09</t>
  </si>
  <si>
    <t>2008-05-12</t>
  </si>
  <si>
    <t>2008-05-13</t>
  </si>
  <si>
    <t>2008-05-14</t>
  </si>
  <si>
    <t>2008-05-15</t>
  </si>
  <si>
    <t>2008-05-21</t>
  </si>
  <si>
    <t>2008-05-22</t>
  </si>
  <si>
    <t>2008-05-28</t>
  </si>
  <si>
    <t>2008-05-29</t>
  </si>
  <si>
    <t>2008-05-30</t>
  </si>
  <si>
    <t>2008-06-02</t>
  </si>
  <si>
    <t>2008-06-05</t>
  </si>
  <si>
    <t>2008-06-06</t>
  </si>
  <si>
    <t>2008-06-10</t>
  </si>
  <si>
    <t>2008-06-13</t>
  </si>
  <si>
    <t>2008-06-19</t>
  </si>
  <si>
    <t>2008-06-20</t>
  </si>
  <si>
    <t>2008-06-24</t>
  </si>
  <si>
    <t>2008-06-25</t>
  </si>
  <si>
    <t>2008-06-26</t>
  </si>
  <si>
    <t>2008-07-01</t>
  </si>
  <si>
    <t>2008-07-03</t>
  </si>
  <si>
    <t>2008-07-04</t>
  </si>
  <si>
    <t>2008-07-07</t>
  </si>
  <si>
    <t>2008-07-09</t>
  </si>
  <si>
    <t>2008-07-10</t>
  </si>
  <si>
    <t>2008-07-15</t>
  </si>
  <si>
    <t>2008-07-18</t>
  </si>
  <si>
    <t>2008-07-22</t>
  </si>
  <si>
    <t>2008-07-23</t>
  </si>
  <si>
    <t>2008-07-24</t>
  </si>
  <si>
    <t>2008-07-25</t>
  </si>
  <si>
    <t>2008-07-28</t>
  </si>
  <si>
    <t>2008-07-30</t>
  </si>
  <si>
    <t>2008-07-31</t>
  </si>
  <si>
    <t>2008-08-04</t>
  </si>
  <si>
    <t>2008-08-06</t>
  </si>
  <si>
    <t>2008-08-08</t>
  </si>
  <si>
    <t>2008-08-13</t>
  </si>
  <si>
    <t>2008-08-18</t>
  </si>
  <si>
    <t>2008-08-19</t>
  </si>
  <si>
    <t>2008-08-20</t>
  </si>
  <si>
    <t>2008-08-21</t>
  </si>
  <si>
    <t>2008-08-27</t>
  </si>
  <si>
    <t>2008-08-28</t>
  </si>
  <si>
    <t>2008-09-01</t>
  </si>
  <si>
    <t>2008-09-02</t>
  </si>
  <si>
    <t>2008-09-04</t>
  </si>
  <si>
    <t>2008-09-05</t>
  </si>
  <si>
    <t>2008-09-09</t>
  </si>
  <si>
    <t>2008-09-11</t>
  </si>
  <si>
    <t>2008-09-16</t>
  </si>
  <si>
    <t>2008-09-18</t>
  </si>
  <si>
    <t>2008-09-23</t>
  </si>
  <si>
    <t>2008-09-24</t>
  </si>
  <si>
    <t>2008-09-25</t>
  </si>
  <si>
    <t>2008-09-26</t>
  </si>
  <si>
    <t>2008-10-08</t>
  </si>
  <si>
    <t>2008-10-09</t>
  </si>
  <si>
    <t>2008-10-15</t>
  </si>
  <si>
    <t>2008-10-16</t>
  </si>
  <si>
    <t>2008-10-20</t>
  </si>
  <si>
    <t>2008-10-21</t>
  </si>
  <si>
    <t>2008-10-24</t>
  </si>
  <si>
    <t>2008-10-28</t>
  </si>
  <si>
    <t>2008-10-29</t>
  </si>
  <si>
    <t>2008-11-03</t>
  </si>
  <si>
    <t>2008-11-04</t>
  </si>
  <si>
    <t>2008-11-06</t>
  </si>
  <si>
    <t>2008-11-07</t>
  </si>
  <si>
    <t>2008-11-11</t>
  </si>
  <si>
    <t>2008-11-13</t>
  </si>
  <si>
    <t>2008-11-14</t>
  </si>
  <si>
    <t>2008-11-16</t>
  </si>
  <si>
    <t>2008-11-19</t>
  </si>
  <si>
    <t>2008-11-26</t>
  </si>
  <si>
    <t>2008-11-28</t>
  </si>
  <si>
    <t>2008-12-01</t>
  </si>
  <si>
    <t>2008-12-02</t>
  </si>
  <si>
    <t>2008-12-09</t>
  </si>
  <si>
    <t>2008-12-12</t>
  </si>
  <si>
    <t>2008-12-15</t>
  </si>
  <si>
    <t>2008-12-16</t>
  </si>
  <si>
    <t>2008-12-17</t>
  </si>
  <si>
    <t>2008-12-24</t>
  </si>
  <si>
    <t>2008-12-25</t>
  </si>
  <si>
    <t>2008-12-26</t>
  </si>
  <si>
    <t>2008-12-30</t>
  </si>
  <si>
    <t>2008-12-31</t>
  </si>
  <si>
    <t>2009-01-01</t>
  </si>
  <si>
    <t>2009-01-08</t>
  </si>
  <si>
    <t>2009-01-09</t>
  </si>
  <si>
    <t>2009-01-13</t>
  </si>
  <si>
    <t>2009-01-15</t>
  </si>
  <si>
    <t>2009-01-19</t>
  </si>
  <si>
    <t>2009-01-20</t>
  </si>
  <si>
    <t>2009-01-21</t>
  </si>
  <si>
    <t>2009-01-22</t>
  </si>
  <si>
    <t>2009-02-01</t>
  </si>
  <si>
    <t>2009-02-11</t>
  </si>
  <si>
    <t>2009-02-13</t>
  </si>
  <si>
    <t>2009-02-20</t>
  </si>
  <si>
    <t>2009-02-26</t>
  </si>
  <si>
    <t>2009-02-28</t>
  </si>
  <si>
    <t>2009-03-02</t>
  </si>
  <si>
    <t>2009-03-04</t>
  </si>
  <si>
    <t>2009-03-05</t>
  </si>
  <si>
    <t>2009-03-06</t>
  </si>
  <si>
    <t>2009-03-09</t>
  </si>
  <si>
    <t>2009-03-10</t>
  </si>
  <si>
    <t>2009-03-12</t>
  </si>
  <si>
    <t>2009-03-16</t>
  </si>
  <si>
    <t>2009-03-17</t>
  </si>
  <si>
    <t>2009-03-18</t>
  </si>
  <si>
    <t>2009-03-20</t>
  </si>
  <si>
    <t>2009-03-23</t>
  </si>
  <si>
    <t>2009-03-24</t>
  </si>
  <si>
    <t>2009-03-25</t>
  </si>
  <si>
    <t>2009-03-26</t>
  </si>
  <si>
    <t>2009-03-30</t>
  </si>
  <si>
    <t>2009-04-01</t>
  </si>
  <si>
    <t>2009-04-03</t>
  </si>
  <si>
    <t>2009-04-08</t>
  </si>
  <si>
    <t>2009-04-09</t>
  </si>
  <si>
    <t>2009-04-13</t>
  </si>
  <si>
    <t>2009-04-14</t>
  </si>
  <si>
    <t>2009-04-17</t>
  </si>
  <si>
    <t>2009-04-20</t>
  </si>
  <si>
    <t>2009-04-21</t>
  </si>
  <si>
    <t>2009-04-23</t>
  </si>
  <si>
    <t>2009-04-24</t>
  </si>
  <si>
    <t>2009-04-28</t>
  </si>
  <si>
    <t>2009-04-29</t>
  </si>
  <si>
    <t>2009-05-05</t>
  </si>
  <si>
    <t>2009-05-08</t>
  </si>
  <si>
    <t>2009-05-13</t>
  </si>
  <si>
    <t>2009-05-19</t>
  </si>
  <si>
    <t>2009-05-21</t>
  </si>
  <si>
    <t>2009-05-22</t>
  </si>
  <si>
    <t>2009-05-25</t>
  </si>
  <si>
    <t>2009-05-26</t>
  </si>
  <si>
    <t>2009-05-27</t>
  </si>
  <si>
    <t>2009-05-31</t>
  </si>
  <si>
    <t>2009-06-03</t>
  </si>
  <si>
    <t>2009-06-05</t>
  </si>
  <si>
    <t>2009-06-08</t>
  </si>
  <si>
    <t>2009-06-09</t>
  </si>
  <si>
    <t>2009-06-10</t>
  </si>
  <si>
    <t>2009-06-15</t>
  </si>
  <si>
    <t>2009-06-16</t>
  </si>
  <si>
    <t>2009-06-25</t>
  </si>
  <si>
    <t>2009-06-29</t>
  </si>
  <si>
    <t>2009-07-01</t>
  </si>
  <si>
    <t>2009-07-02</t>
  </si>
  <si>
    <t>2009-07-03</t>
  </si>
  <si>
    <t>2009-07-06</t>
  </si>
  <si>
    <t>2009-07-07</t>
  </si>
  <si>
    <t>2009-07-08</t>
  </si>
  <si>
    <t>2009-07-14</t>
  </si>
  <si>
    <t>2009-07-17</t>
  </si>
  <si>
    <t>2009-07-20</t>
  </si>
  <si>
    <t>2009-07-21</t>
  </si>
  <si>
    <t>2009-07-24</t>
  </si>
  <si>
    <t>2009-07-27</t>
  </si>
  <si>
    <t>2009-08-03</t>
  </si>
  <si>
    <t>2009-08-04</t>
  </si>
  <si>
    <t>2009-08-06</t>
  </si>
  <si>
    <t>2009-08-07</t>
  </si>
  <si>
    <t>2009-08-11</t>
  </si>
  <si>
    <t>2009-08-12</t>
  </si>
  <si>
    <t>2009-08-19</t>
  </si>
  <si>
    <t>2009-08-21</t>
  </si>
  <si>
    <t>2009-08-24</t>
  </si>
  <si>
    <t>2009-08-25</t>
  </si>
  <si>
    <t>2009-08-27</t>
  </si>
  <si>
    <t>2009-08-28</t>
  </si>
  <si>
    <t>2009-09-03</t>
  </si>
  <si>
    <t>2009-09-04</t>
  </si>
  <si>
    <t>2009-09-07</t>
  </si>
  <si>
    <t>2009-09-09</t>
  </si>
  <si>
    <t>2009-09-11</t>
  </si>
  <si>
    <t>2009-09-14</t>
  </si>
  <si>
    <t>2009-09-15</t>
  </si>
  <si>
    <t>2009-09-18</t>
  </si>
  <si>
    <t>2009-09-21</t>
  </si>
  <si>
    <t>2009-09-23</t>
  </si>
  <si>
    <t>2009-09-25</t>
  </si>
  <si>
    <t>2009-09-29</t>
  </si>
  <si>
    <t>2009-10-01</t>
  </si>
  <si>
    <t>2009-10-12</t>
  </si>
  <si>
    <t>2009-10-13</t>
  </si>
  <si>
    <t>2009-10-14</t>
  </si>
  <si>
    <t>2009-10-15</t>
  </si>
  <si>
    <t>2009-10-19</t>
  </si>
  <si>
    <t>2009-10-20</t>
  </si>
  <si>
    <t>2009-10-21</t>
  </si>
  <si>
    <t>2009-10-23</t>
  </si>
  <si>
    <t>2009-10-26</t>
  </si>
  <si>
    <t>2009-10-30</t>
  </si>
  <si>
    <t>2009-11-01</t>
  </si>
  <si>
    <t>2009-11-02</t>
  </si>
  <si>
    <t>2009-11-04</t>
  </si>
  <si>
    <t>2009-11-05</t>
  </si>
  <si>
    <t>2009-11-06</t>
  </si>
  <si>
    <t>2009-11-09</t>
  </si>
  <si>
    <t>2009-11-11</t>
  </si>
  <si>
    <t>2009-11-12</t>
  </si>
  <si>
    <t>2009-11-16</t>
  </si>
  <si>
    <t>2009-11-17</t>
  </si>
  <si>
    <t>2009-11-18</t>
  </si>
  <si>
    <t>2009-11-20</t>
  </si>
  <si>
    <t>2009-11-23</t>
  </si>
  <si>
    <t>2009-11-24</t>
  </si>
  <si>
    <t>2009-11-25</t>
  </si>
  <si>
    <t>2009-11-26</t>
  </si>
  <si>
    <t>2009-12-01</t>
  </si>
  <si>
    <t>2009-12-02</t>
  </si>
  <si>
    <t>2009-12-03</t>
  </si>
  <si>
    <t>2009-12-04</t>
  </si>
  <si>
    <t>2009-12-08</t>
  </si>
  <si>
    <t>2009-12-09</t>
  </si>
  <si>
    <t>2009-12-10</t>
  </si>
  <si>
    <t>2009-12-11</t>
  </si>
  <si>
    <t>2009-12-14</t>
  </si>
  <si>
    <t>2009-12-15</t>
  </si>
  <si>
    <t>2009-12-17</t>
  </si>
  <si>
    <t>2009-12-18</t>
  </si>
  <si>
    <t>2009-12-21</t>
  </si>
  <si>
    <t>2009-12-22</t>
  </si>
  <si>
    <t>2009-12-24</t>
  </si>
  <si>
    <t>2009-12-25</t>
  </si>
  <si>
    <t>2009-12-28</t>
  </si>
  <si>
    <t>2009-12-30</t>
  </si>
  <si>
    <t>2009-12-31</t>
  </si>
  <si>
    <t>2010-01-01</t>
  </si>
  <si>
    <t>2010-01-04</t>
  </si>
  <si>
    <t>2010-01-05</t>
  </si>
  <si>
    <t>2010-01-06</t>
  </si>
  <si>
    <t>2010-01-07</t>
  </si>
  <si>
    <t>2010-01-11</t>
  </si>
  <si>
    <t>2010-01-12</t>
  </si>
  <si>
    <t>2010-01-14</t>
  </si>
  <si>
    <t>2010-01-18</t>
  </si>
  <si>
    <t>2010-01-19</t>
  </si>
  <si>
    <t>2010-01-22</t>
  </si>
  <si>
    <t>2010-01-26</t>
  </si>
  <si>
    <t>2010-01-27</t>
  </si>
  <si>
    <t>2010-01-28</t>
  </si>
  <si>
    <t>2010-01-29</t>
  </si>
  <si>
    <t>2010-02-02</t>
  </si>
  <si>
    <t>2010-02-04</t>
  </si>
  <si>
    <t>2010-02-05</t>
  </si>
  <si>
    <t>2010-02-08</t>
  </si>
  <si>
    <t>2010-02-10</t>
  </si>
  <si>
    <t>2010-02-11</t>
  </si>
  <si>
    <t>2010-02-12</t>
  </si>
  <si>
    <t>2010-02-20</t>
  </si>
  <si>
    <t>2010-02-21</t>
  </si>
  <si>
    <t>2010-02-24</t>
  </si>
  <si>
    <t>2010-02-26</t>
  </si>
  <si>
    <t>2010-03-08</t>
  </si>
  <si>
    <t>2010-03-09</t>
  </si>
  <si>
    <t>2010-03-10</t>
  </si>
  <si>
    <t>2010-03-17</t>
  </si>
  <si>
    <t>2010-03-18</t>
  </si>
  <si>
    <t>2010-03-22</t>
  </si>
  <si>
    <t>2010-03-23</t>
  </si>
  <si>
    <t>2010-03-24</t>
  </si>
  <si>
    <t>2010-03-25</t>
  </si>
  <si>
    <t>2010-03-29</t>
  </si>
  <si>
    <t>2010-03-30</t>
  </si>
  <si>
    <t>2010-04-07</t>
  </si>
  <si>
    <t>2010-04-08</t>
  </si>
  <si>
    <t>2010-04-09</t>
  </si>
  <si>
    <t>2010-04-20</t>
  </si>
  <si>
    <t>2010-04-21</t>
  </si>
  <si>
    <t>2010-04-22</t>
  </si>
  <si>
    <t>2010-04-23</t>
  </si>
  <si>
    <t>2010-04-26</t>
  </si>
  <si>
    <t>2010-04-27</t>
  </si>
  <si>
    <t>2010-05-05</t>
  </si>
  <si>
    <t>2010-05-06</t>
  </si>
  <si>
    <t>2010-05-07</t>
  </si>
  <si>
    <t>2010-05-11</t>
  </si>
  <si>
    <t>2010-05-13</t>
  </si>
  <si>
    <t>2010-05-14</t>
  </si>
  <si>
    <t>2010-05-17</t>
  </si>
  <si>
    <t>2010-05-18</t>
  </si>
  <si>
    <t>2010-05-19</t>
  </si>
  <si>
    <t>2010-05-25</t>
  </si>
  <si>
    <t>2010-05-26</t>
  </si>
  <si>
    <t>2010-05-27</t>
  </si>
  <si>
    <t>2010-05-28</t>
  </si>
  <si>
    <t>2010-05-31</t>
  </si>
  <si>
    <t>2010-06-01</t>
  </si>
  <si>
    <t>2010-06-02</t>
  </si>
  <si>
    <t>2010-06-03</t>
  </si>
  <si>
    <t>2010-06-04</t>
  </si>
  <si>
    <t>2010-06-06</t>
  </si>
  <si>
    <t>2010-06-07</t>
  </si>
  <si>
    <t>2010-06-08</t>
  </si>
  <si>
    <t>2010-06-09</t>
  </si>
  <si>
    <t>2010-06-11</t>
  </si>
  <si>
    <t>2010-06-12</t>
  </si>
  <si>
    <t>2010-06-13</t>
  </si>
  <si>
    <t>2010-06-17</t>
  </si>
  <si>
    <t>2010-06-21</t>
  </si>
  <si>
    <t>2010-06-24</t>
  </si>
  <si>
    <t>2010-06-25</t>
  </si>
  <si>
    <t>2010-06-28</t>
  </si>
  <si>
    <t>2010-06-29</t>
  </si>
  <si>
    <t>2010-06-30</t>
  </si>
  <si>
    <t>2010-07-01</t>
  </si>
  <si>
    <t>2010-07-05</t>
  </si>
  <si>
    <t>2010-07-06</t>
  </si>
  <si>
    <t>2010-07-09</t>
  </si>
  <si>
    <t>2010-07-19</t>
  </si>
  <si>
    <t>2010-07-20</t>
  </si>
  <si>
    <t>2010-07-22</t>
  </si>
  <si>
    <t>2010-07-23</t>
  </si>
  <si>
    <t>2010-07-27</t>
  </si>
  <si>
    <t>2010-07-29</t>
  </si>
  <si>
    <t>2010-08-02</t>
  </si>
  <si>
    <t>2010-08-03</t>
  </si>
  <si>
    <t>2010-08-05</t>
  </si>
  <si>
    <t>2010-08-10</t>
  </si>
  <si>
    <t>2010-08-11</t>
  </si>
  <si>
    <t>2010-08-13</t>
  </si>
  <si>
    <t>2010-08-16</t>
  </si>
  <si>
    <t>2010-08-18</t>
  </si>
  <si>
    <t>2010-08-19</t>
  </si>
  <si>
    <t>2010-08-24</t>
  </si>
  <si>
    <t>2010-08-25</t>
  </si>
  <si>
    <t>2010-08-27</t>
  </si>
  <si>
    <t>2010-08-30</t>
  </si>
  <si>
    <t>2010-08-31</t>
  </si>
  <si>
    <t>2010-09-02</t>
  </si>
  <si>
    <t>2010-09-06</t>
  </si>
  <si>
    <t>2010-09-07</t>
  </si>
  <si>
    <t>2010-09-08</t>
  </si>
  <si>
    <t>2010-09-09</t>
  </si>
  <si>
    <t>2010-09-14</t>
  </si>
  <si>
    <t>2010-09-15</t>
  </si>
  <si>
    <t>2010-09-16</t>
  </si>
  <si>
    <t>2010-09-19</t>
  </si>
  <si>
    <t>2010-09-20</t>
  </si>
  <si>
    <t>2010-09-21</t>
  </si>
  <si>
    <t>2010-09-26</t>
  </si>
  <si>
    <t>2010-09-29</t>
  </si>
  <si>
    <t>2010-09-30</t>
  </si>
  <si>
    <t>2010-10-01</t>
  </si>
  <si>
    <t>2010-10-11</t>
  </si>
  <si>
    <t>2010-10-12</t>
  </si>
  <si>
    <t>2010-10-14</t>
  </si>
  <si>
    <t>2010-10-15</t>
  </si>
  <si>
    <t>2010-10-18</t>
  </si>
  <si>
    <t>2010-10-19</t>
  </si>
  <si>
    <t>2010-10-20</t>
  </si>
  <si>
    <t>2010-10-22</t>
  </si>
  <si>
    <t>2010-10-27</t>
  </si>
  <si>
    <t>2010-10-28</t>
  </si>
  <si>
    <t>2010-11-04</t>
  </si>
  <si>
    <t>2010-11-05</t>
  </si>
  <si>
    <t>2010-11-08</t>
  </si>
  <si>
    <t>2010-11-09</t>
  </si>
  <si>
    <t>2010-11-10</t>
  </si>
  <si>
    <t>2010-11-11</t>
  </si>
  <si>
    <t>2010-11-12</t>
  </si>
  <si>
    <t>2010-11-15</t>
  </si>
  <si>
    <t>2010-11-16</t>
  </si>
  <si>
    <t>2010-11-17</t>
  </si>
  <si>
    <t>2010-11-19</t>
  </si>
  <si>
    <t>2010-11-23</t>
  </si>
  <si>
    <t>2010-11-24</t>
  </si>
  <si>
    <t>2010-11-25</t>
  </si>
  <si>
    <t>2010-11-26</t>
  </si>
  <si>
    <t>2010-12-01</t>
  </si>
  <si>
    <t>2010-12-03</t>
  </si>
  <si>
    <t>2010-12-07</t>
  </si>
  <si>
    <t>2010-12-08</t>
  </si>
  <si>
    <t>2010-12-09</t>
  </si>
  <si>
    <t>2010-12-10</t>
  </si>
  <si>
    <t>2010-12-13</t>
  </si>
  <si>
    <t>2010-12-14</t>
  </si>
  <si>
    <t>2010-12-15</t>
  </si>
  <si>
    <t>2010-12-16</t>
  </si>
  <si>
    <t>2010-12-18</t>
  </si>
  <si>
    <t>2010-12-20</t>
  </si>
  <si>
    <t>2010-12-22</t>
  </si>
  <si>
    <t>2010-12-23</t>
  </si>
  <si>
    <t>2010-12-24</t>
  </si>
  <si>
    <t>2010-12-28</t>
  </si>
  <si>
    <t>2010-12-29</t>
  </si>
  <si>
    <t>2010-12-30</t>
  </si>
  <si>
    <t>2011-01-01</t>
  </si>
  <si>
    <t>2011-01-05</t>
  </si>
  <si>
    <t>2011-01-12</t>
  </si>
  <si>
    <t>2011-01-17</t>
  </si>
  <si>
    <t>2011-01-18</t>
  </si>
  <si>
    <t>2011-01-19</t>
  </si>
  <si>
    <t>2011-01-20</t>
  </si>
  <si>
    <t>2011-01-21</t>
  </si>
  <si>
    <t>2011-01-25</t>
  </si>
  <si>
    <t>2011-01-28</t>
  </si>
  <si>
    <t>2011-01-31</t>
  </si>
  <si>
    <t>2011-02-10</t>
  </si>
  <si>
    <t>2011-02-12</t>
  </si>
  <si>
    <t>2011-02-16</t>
  </si>
  <si>
    <t>2011-02-18</t>
  </si>
  <si>
    <t>2011-02-22</t>
  </si>
  <si>
    <t>2011-02-23</t>
  </si>
  <si>
    <t>2011-03-01</t>
  </si>
  <si>
    <t>2011-03-02</t>
  </si>
  <si>
    <t>2011-03-07</t>
  </si>
  <si>
    <t>2011-03-08</t>
  </si>
  <si>
    <t>2011-03-10</t>
  </si>
  <si>
    <t>2011-03-11</t>
  </si>
  <si>
    <t>2011-03-14</t>
  </si>
  <si>
    <t>2011-03-17</t>
  </si>
  <si>
    <t>2011-03-18</t>
  </si>
  <si>
    <t>2011-03-21</t>
  </si>
  <si>
    <t>2011-03-22</t>
  </si>
  <si>
    <t>2011-03-25</t>
  </si>
  <si>
    <t>2011-03-31</t>
  </si>
  <si>
    <t>2011-04-01</t>
  </si>
  <si>
    <t>2011-04-02</t>
  </si>
  <si>
    <t>2011-04-06</t>
  </si>
  <si>
    <t>2011-04-07</t>
  </si>
  <si>
    <t>2011-04-08</t>
  </si>
  <si>
    <t>2011-04-11</t>
  </si>
  <si>
    <t>2011-04-13</t>
  </si>
  <si>
    <t>2011-04-14</t>
  </si>
  <si>
    <t>2011-04-18</t>
  </si>
  <si>
    <t>2011-04-20</t>
  </si>
  <si>
    <t>2011-04-21</t>
  </si>
  <si>
    <t>2011-04-22</t>
  </si>
  <si>
    <t>2011-04-25</t>
  </si>
  <si>
    <t>2011-04-26</t>
  </si>
  <si>
    <t>2011-04-28</t>
  </si>
  <si>
    <t>2011-05-01</t>
  </si>
  <si>
    <t>2011-05-11</t>
  </si>
  <si>
    <t>2011-05-12</t>
  </si>
  <si>
    <t>2011-05-13</t>
  </si>
  <si>
    <t>2011-05-18</t>
  </si>
  <si>
    <t>2011-05-19</t>
  </si>
  <si>
    <t>2011-05-23</t>
  </si>
  <si>
    <t>2011-05-24</t>
  </si>
  <si>
    <t>2011-05-25</t>
  </si>
  <si>
    <t>2011-05-26</t>
  </si>
  <si>
    <t>2011-05-27</t>
  </si>
  <si>
    <t>2011-05-30</t>
  </si>
  <si>
    <t>2011-05-31</t>
  </si>
  <si>
    <t>2011-06-07</t>
  </si>
  <si>
    <t>2011-06-08</t>
  </si>
  <si>
    <t>2011-06-10</t>
  </si>
  <si>
    <t>2011-06-13</t>
  </si>
  <si>
    <t>2011-06-14</t>
  </si>
  <si>
    <t>2011-06-16</t>
  </si>
  <si>
    <t>2011-06-21</t>
  </si>
  <si>
    <t>2011-06-22</t>
  </si>
  <si>
    <t>2011-06-24</t>
  </si>
  <si>
    <t>2011-06-27</t>
  </si>
  <si>
    <t>2011-06-28</t>
  </si>
  <si>
    <t>2011-06-29</t>
  </si>
  <si>
    <t>2011-06-30</t>
  </si>
  <si>
    <t>2011-07-01</t>
  </si>
  <si>
    <t>2011-07-04</t>
  </si>
  <si>
    <t>2011-07-05</t>
  </si>
  <si>
    <t>2011-07-07</t>
  </si>
  <si>
    <t>2011-07-08</t>
  </si>
  <si>
    <t>2011-07-12</t>
  </si>
  <si>
    <t>2011-07-13</t>
  </si>
  <si>
    <t>2011-07-14</t>
  </si>
  <si>
    <t>2011-07-18</t>
  </si>
  <si>
    <t>2011-07-21</t>
  </si>
  <si>
    <t>2011-07-25</t>
  </si>
  <si>
    <t>2011-07-26</t>
  </si>
  <si>
    <t>2011-07-27</t>
  </si>
  <si>
    <t>2011-07-28</t>
  </si>
  <si>
    <t>2011-08-01</t>
  </si>
  <si>
    <t>2011-08-04</t>
  </si>
  <si>
    <t>2011-08-05</t>
  </si>
  <si>
    <t>2011-08-08</t>
  </si>
  <si>
    <t>2011-08-10</t>
  </si>
  <si>
    <t>2011-08-12</t>
  </si>
  <si>
    <t>2011-08-17</t>
  </si>
  <si>
    <t>2011-08-18</t>
  </si>
  <si>
    <t>2011-08-22</t>
  </si>
  <si>
    <t>2011-08-23</t>
  </si>
  <si>
    <t>2011-08-24</t>
  </si>
  <si>
    <t>2011-08-26</t>
  </si>
  <si>
    <t>2011-08-30</t>
  </si>
  <si>
    <t>2011-09-01</t>
  </si>
  <si>
    <t>2011-09-02</t>
  </si>
  <si>
    <t>2011-09-05</t>
  </si>
  <si>
    <t>2011-09-06</t>
  </si>
  <si>
    <t>2011-09-07</t>
  </si>
  <si>
    <t>2011-09-08</t>
  </si>
  <si>
    <t>2011-09-15</t>
  </si>
  <si>
    <t>2011-09-16</t>
  </si>
  <si>
    <t>2011-09-17</t>
  </si>
  <si>
    <t>2011-09-22</t>
  </si>
  <si>
    <t>2011-09-23</t>
  </si>
  <si>
    <t>2011-09-26</t>
  </si>
  <si>
    <t>2011-09-28</t>
  </si>
  <si>
    <t>2011-09-29</t>
  </si>
  <si>
    <t>2011-09-30</t>
  </si>
  <si>
    <t>2011-10-08</t>
  </si>
  <si>
    <t>2011-10-10</t>
  </si>
  <si>
    <t>2011-10-11</t>
  </si>
  <si>
    <t>2011-10-12</t>
  </si>
  <si>
    <t>2011-10-13</t>
  </si>
  <si>
    <t>2011-10-17</t>
  </si>
  <si>
    <t>2011-10-19</t>
  </si>
  <si>
    <t>2011-10-20</t>
  </si>
  <si>
    <t>2011-10-21</t>
  </si>
  <si>
    <t>2011-10-25</t>
  </si>
  <si>
    <t>2011-10-28</t>
  </si>
  <si>
    <t>2011-11-01</t>
  </si>
  <si>
    <t>2011-11-04</t>
  </si>
  <si>
    <t>2011-11-08</t>
  </si>
  <si>
    <t>2011-11-09</t>
  </si>
  <si>
    <t>2011-11-10</t>
  </si>
  <si>
    <t>2011-11-15</t>
  </si>
  <si>
    <t>2011-11-17</t>
  </si>
  <si>
    <t>2011-11-18</t>
  </si>
  <si>
    <t>2011-11-22</t>
  </si>
  <si>
    <t>2011-11-23</t>
  </si>
  <si>
    <t>2011-11-25</t>
  </si>
  <si>
    <t>2011-11-29</t>
  </si>
  <si>
    <t>2011-11-30</t>
  </si>
  <si>
    <t>2011-12-02</t>
  </si>
  <si>
    <t>2011-12-05</t>
  </si>
  <si>
    <t>2011-12-06</t>
  </si>
  <si>
    <t>2011-12-09</t>
  </si>
  <si>
    <t>2011-12-12</t>
  </si>
  <si>
    <t>2011-12-13</t>
  </si>
  <si>
    <t>2011-12-14</t>
  </si>
  <si>
    <t>2011-12-15</t>
  </si>
  <si>
    <t>2011-12-19</t>
  </si>
  <si>
    <t>2011-12-20</t>
  </si>
  <si>
    <t>2011-12-23</t>
  </si>
  <si>
    <t>2011-12-26</t>
  </si>
  <si>
    <t>2011-12-28</t>
  </si>
  <si>
    <t>2011-12-29</t>
  </si>
  <si>
    <t>2011-12-31</t>
  </si>
  <si>
    <t>2012-01-01</t>
  </si>
  <si>
    <t>2012-01-06</t>
  </si>
  <si>
    <t>2012-01-09</t>
  </si>
  <si>
    <t>2012-01-10</t>
  </si>
  <si>
    <t>2012-01-19</t>
  </si>
  <si>
    <t>2012-01-30</t>
  </si>
  <si>
    <t>2012-02-08</t>
  </si>
  <si>
    <t>2012-02-10</t>
  </si>
  <si>
    <t>2012-02-14</t>
  </si>
  <si>
    <t>2012-02-15</t>
  </si>
  <si>
    <t>2012-02-16</t>
  </si>
  <si>
    <t>2012-02-20</t>
  </si>
  <si>
    <t>2012-02-21</t>
  </si>
  <si>
    <t>2012-02-23</t>
  </si>
  <si>
    <t>2012-02-27</t>
  </si>
  <si>
    <t>2012-02-28</t>
  </si>
  <si>
    <t>2012-02-29</t>
  </si>
  <si>
    <t>2012-03-05</t>
  </si>
  <si>
    <t>2012-03-06</t>
  </si>
  <si>
    <t>2012-03-09</t>
  </si>
  <si>
    <t>2012-03-12</t>
  </si>
  <si>
    <t>2012-03-13</t>
  </si>
  <si>
    <t>2012-03-14</t>
  </si>
  <si>
    <t>2012-03-15</t>
  </si>
  <si>
    <t>2012-03-16</t>
  </si>
  <si>
    <t>2012-03-19</t>
  </si>
  <si>
    <t>2012-03-22</t>
  </si>
  <si>
    <t>2012-03-23</t>
  </si>
  <si>
    <t>2012-03-26</t>
  </si>
  <si>
    <t>2012-03-27</t>
  </si>
  <si>
    <t>2012-03-29</t>
  </si>
  <si>
    <t>2012-03-30</t>
  </si>
  <si>
    <t>2012-04-01</t>
  </si>
  <si>
    <t>2012-04-06</t>
  </si>
  <si>
    <t>2012-04-09</t>
  </si>
  <si>
    <t>2012-04-10</t>
  </si>
  <si>
    <t>2012-04-12</t>
  </si>
  <si>
    <t>2012-04-13</t>
  </si>
  <si>
    <t>2012-04-16</t>
  </si>
  <si>
    <t>2012-04-18</t>
  </si>
  <si>
    <t>2012-04-19</t>
  </si>
  <si>
    <t>2012-04-20</t>
  </si>
  <si>
    <t>2012-04-23</t>
  </si>
  <si>
    <t>2012-04-28</t>
  </si>
  <si>
    <t>2012-05-01</t>
  </si>
  <si>
    <t>2012-05-03</t>
  </si>
  <si>
    <t>2012-05-04</t>
  </si>
  <si>
    <t>2012-05-05</t>
  </si>
  <si>
    <t>2012-05-07</t>
  </si>
  <si>
    <t>2012-05-09</t>
  </si>
  <si>
    <t>2012-05-10</t>
  </si>
  <si>
    <t>2012-05-11</t>
  </si>
  <si>
    <t>2012-05-14</t>
  </si>
  <si>
    <t>2012-05-17</t>
  </si>
  <si>
    <t>2012-05-18</t>
  </si>
  <si>
    <t>2012-05-21</t>
  </si>
  <si>
    <t>2012-05-22</t>
  </si>
  <si>
    <t>2012-05-23</t>
  </si>
  <si>
    <t>2012-05-24</t>
  </si>
  <si>
    <t>2012-05-28</t>
  </si>
  <si>
    <t>2012-05-30</t>
  </si>
  <si>
    <t>2012-05-31</t>
  </si>
  <si>
    <t>2012-06-01</t>
  </si>
  <si>
    <t>2012-06-06</t>
  </si>
  <si>
    <t>2012-06-15</t>
  </si>
  <si>
    <t>2012-06-18</t>
  </si>
  <si>
    <t>2012-06-19</t>
  </si>
  <si>
    <t>2012-06-20</t>
  </si>
  <si>
    <t>2012-06-28</t>
  </si>
  <si>
    <t>2012-07-03</t>
  </si>
  <si>
    <t>2012-07-04</t>
  </si>
  <si>
    <t>2012-07-06</t>
  </si>
  <si>
    <t>2012-07-07</t>
  </si>
  <si>
    <t>2012-07-09</t>
  </si>
  <si>
    <t>2012-07-11</t>
  </si>
  <si>
    <t>2012-07-13</t>
  </si>
  <si>
    <t>2012-07-18</t>
  </si>
  <si>
    <t>2012-07-19</t>
  </si>
  <si>
    <t>2012-07-20</t>
  </si>
  <si>
    <t>2012-07-25</t>
  </si>
  <si>
    <t>2012-08-01</t>
  </si>
  <si>
    <t>2012-08-02</t>
  </si>
  <si>
    <t>2012-08-03</t>
  </si>
  <si>
    <t>2012-08-06</t>
  </si>
  <si>
    <t>2012-08-07</t>
  </si>
  <si>
    <t>2012-08-09</t>
  </si>
  <si>
    <t>2012-08-10</t>
  </si>
  <si>
    <t>2012-08-13</t>
  </si>
  <si>
    <t>2012-08-14</t>
  </si>
  <si>
    <t>2012-08-15</t>
  </si>
  <si>
    <t>2012-08-17</t>
  </si>
  <si>
    <t>2012-08-22</t>
  </si>
  <si>
    <t>2012-08-27</t>
  </si>
  <si>
    <t>2012-08-28</t>
  </si>
  <si>
    <t>2012-09-03</t>
  </si>
  <si>
    <t>2012-09-04</t>
  </si>
  <si>
    <t>2012-09-05</t>
  </si>
  <si>
    <t>2012-09-07</t>
  </si>
  <si>
    <t>2012-09-13</t>
  </si>
  <si>
    <t>2012-09-14</t>
  </si>
  <si>
    <t>2012-09-17</t>
  </si>
  <si>
    <t>2012-09-18</t>
  </si>
  <si>
    <t>2012-09-19</t>
  </si>
  <si>
    <t>2012-09-21</t>
  </si>
  <si>
    <t>2012-09-26</t>
  </si>
  <si>
    <t>2012-09-27</t>
  </si>
  <si>
    <t>2012-09-29</t>
  </si>
  <si>
    <t>2012-10-09</t>
  </si>
  <si>
    <t>2012-10-11</t>
  </si>
  <si>
    <t>2012-10-17</t>
  </si>
  <si>
    <t>2012-10-18</t>
  </si>
  <si>
    <t>2012-10-24</t>
  </si>
  <si>
    <t>2012-10-29</t>
  </si>
  <si>
    <t>2012-11-01</t>
  </si>
  <si>
    <t>2012-11-02</t>
  </si>
  <si>
    <t>2012-11-06</t>
  </si>
  <si>
    <t>2012-11-09</t>
  </si>
  <si>
    <t>2012-11-12</t>
  </si>
  <si>
    <t>2012-11-13</t>
  </si>
  <si>
    <t>2012-11-19</t>
  </si>
  <si>
    <t>2012-11-21</t>
  </si>
  <si>
    <t>2012-11-23</t>
  </si>
  <si>
    <t>2012-11-28</t>
  </si>
  <si>
    <t>2012-11-30</t>
  </si>
  <si>
    <t>2012-12-03</t>
  </si>
  <si>
    <t>2012-12-04</t>
  </si>
  <si>
    <t>2012-12-05</t>
  </si>
  <si>
    <t>2012-12-06</t>
  </si>
  <si>
    <t>2012-12-07</t>
  </si>
  <si>
    <t>2012-12-12</t>
  </si>
  <si>
    <t>2012-12-13</t>
  </si>
  <si>
    <t>2012-12-18</t>
  </si>
  <si>
    <t>2012-12-19</t>
  </si>
  <si>
    <t>2012-12-21</t>
  </si>
  <si>
    <t>2012-12-26</t>
  </si>
  <si>
    <t>2012-12-27</t>
  </si>
  <si>
    <t>2012-12-28</t>
  </si>
  <si>
    <t>2012-12-31</t>
  </si>
  <si>
    <t>2013-01-01</t>
  </si>
  <si>
    <t>2013-01-05</t>
  </si>
  <si>
    <t>2013-01-09</t>
  </si>
  <si>
    <t>2013-01-10</t>
  </si>
  <si>
    <t>2013-01-11</t>
  </si>
  <si>
    <t>2013-01-15</t>
  </si>
  <si>
    <t>2013-01-16</t>
  </si>
  <si>
    <t>2013-01-18</t>
  </si>
  <si>
    <t>2013-01-21</t>
  </si>
  <si>
    <t>2013-01-23</t>
  </si>
  <si>
    <t>2013-01-25</t>
  </si>
  <si>
    <t>2013-01-30</t>
  </si>
  <si>
    <t>2013-01-31</t>
  </si>
  <si>
    <t>2013-02-01</t>
  </si>
  <si>
    <t>2013-02-05</t>
  </si>
  <si>
    <t>2013-02-17</t>
  </si>
  <si>
    <t>2013-02-18</t>
  </si>
  <si>
    <t>2013-02-19</t>
  </si>
  <si>
    <t>2013-02-26</t>
  </si>
  <si>
    <t>2013-02-27</t>
  </si>
  <si>
    <t>2013-03-01</t>
  </si>
  <si>
    <t>2013-03-05</t>
  </si>
  <si>
    <t>2013-03-11</t>
  </si>
  <si>
    <t>2013-03-15</t>
  </si>
  <si>
    <t>2013-03-18</t>
  </si>
  <si>
    <t>2013-03-20</t>
  </si>
  <si>
    <t>2013-03-22</t>
  </si>
  <si>
    <t>2013-03-26</t>
  </si>
  <si>
    <t>2013-03-27</t>
  </si>
  <si>
    <t>2013-03-29</t>
  </si>
  <si>
    <t>2013-04-01</t>
  </si>
  <si>
    <t>2013-04-02</t>
  </si>
  <si>
    <t>2013-04-08</t>
  </si>
  <si>
    <t>2013-04-12</t>
  </si>
  <si>
    <t>2013-04-15</t>
  </si>
  <si>
    <t>2013-04-17</t>
  </si>
  <si>
    <t>2013-04-22</t>
  </si>
  <si>
    <t>2013-04-24</t>
  </si>
  <si>
    <t>2013-04-25</t>
  </si>
  <si>
    <t>2013-04-27</t>
  </si>
  <si>
    <t>2013-04-28</t>
  </si>
  <si>
    <t>2013-05-01</t>
  </si>
  <si>
    <t>2013-05-02</t>
  </si>
  <si>
    <t>2013-05-09</t>
  </si>
  <si>
    <t>2013-05-13</t>
  </si>
  <si>
    <t>2013-05-14</t>
  </si>
  <si>
    <t>2013-05-16</t>
  </si>
  <si>
    <t>2013-05-17</t>
  </si>
  <si>
    <t>2013-05-20</t>
  </si>
  <si>
    <t>2013-05-21</t>
  </si>
  <si>
    <t>2013-05-27</t>
  </si>
  <si>
    <t>2013-05-28</t>
  </si>
  <si>
    <t>2013-05-29</t>
  </si>
  <si>
    <t>2013-05-30</t>
  </si>
  <si>
    <t>2013-06-03</t>
  </si>
  <si>
    <t>2013-06-04</t>
  </si>
  <si>
    <t>2013-06-09</t>
  </si>
  <si>
    <t>2013-06-19</t>
  </si>
  <si>
    <t>2013-06-21</t>
  </si>
  <si>
    <t>2013-06-24</t>
  </si>
  <si>
    <t>2013-06-26</t>
  </si>
  <si>
    <t>2013-06-27</t>
  </si>
  <si>
    <t>2013-07-05</t>
  </si>
  <si>
    <t>2013-07-11</t>
  </si>
  <si>
    <t>2013-07-15</t>
  </si>
  <si>
    <t>2013-07-18</t>
  </si>
  <si>
    <t>2013-07-19</t>
  </si>
  <si>
    <t>2013-07-24</t>
  </si>
  <si>
    <t>2013-07-25</t>
  </si>
  <si>
    <t>2013-07-26</t>
  </si>
  <si>
    <t>2013-07-30</t>
  </si>
  <si>
    <t>2013-08-01</t>
  </si>
  <si>
    <t>2013-08-05</t>
  </si>
  <si>
    <t>2013-08-06</t>
  </si>
  <si>
    <t>2013-08-09</t>
  </si>
  <si>
    <t>2013-08-13</t>
  </si>
  <si>
    <t>2013-08-15</t>
  </si>
  <si>
    <t>2013-08-16</t>
  </si>
  <si>
    <t>2013-08-19</t>
  </si>
  <si>
    <t>2013-08-20</t>
  </si>
  <si>
    <t>2013-08-21</t>
  </si>
  <si>
    <t>2013-08-28</t>
  </si>
  <si>
    <t>2013-08-29</t>
  </si>
  <si>
    <t>2013-09-02</t>
  </si>
  <si>
    <t>2013-09-03</t>
  </si>
  <si>
    <t>2013-09-04</t>
  </si>
  <si>
    <t>2013-09-05</t>
  </si>
  <si>
    <t>2013-09-11</t>
  </si>
  <si>
    <t>2013-09-13</t>
  </si>
  <si>
    <t>2013-09-16</t>
  </si>
  <si>
    <t>2013-09-22</t>
  </si>
  <si>
    <t>2013-09-24</t>
  </si>
  <si>
    <t>2013-09-25</t>
  </si>
  <si>
    <t>2013-09-26</t>
  </si>
  <si>
    <t>2013-10-01</t>
  </si>
  <si>
    <t>2013-10-08</t>
  </si>
  <si>
    <t>2013-10-10</t>
  </si>
  <si>
    <t>2013-10-11</t>
  </si>
  <si>
    <t>2013-10-12</t>
  </si>
  <si>
    <t>2013-10-16</t>
  </si>
  <si>
    <t>2013-10-17</t>
  </si>
  <si>
    <t>2013-10-18</t>
  </si>
  <si>
    <t>2013-10-22</t>
  </si>
  <si>
    <t>2013-10-23</t>
  </si>
  <si>
    <t>2013-10-29</t>
  </si>
  <si>
    <t>2013-10-30</t>
  </si>
  <si>
    <t>2013-11-01</t>
  </si>
  <si>
    <t>2013-11-05</t>
  </si>
  <si>
    <t>2013-11-07</t>
  </si>
  <si>
    <t>2013-11-11</t>
  </si>
  <si>
    <t>2013-11-12</t>
  </si>
  <si>
    <t>2013-11-13</t>
  </si>
  <si>
    <t>2013-11-15</t>
  </si>
  <si>
    <t>2013-11-18</t>
  </si>
  <si>
    <t>2013-11-28</t>
  </si>
  <si>
    <t>2013-12-02</t>
  </si>
  <si>
    <t>2013-12-03</t>
  </si>
  <si>
    <t>2013-12-05</t>
  </si>
  <si>
    <t>2013-12-09</t>
  </si>
  <si>
    <t>2013-12-10</t>
  </si>
  <si>
    <t>2013-12-17</t>
  </si>
  <si>
    <t>2013-12-19</t>
  </si>
  <si>
    <t>2013-12-23</t>
  </si>
  <si>
    <t>2013-12-24</t>
  </si>
  <si>
    <t>2013-12-25</t>
  </si>
  <si>
    <t>2014-01-01</t>
  </si>
  <si>
    <t>2014-01-06</t>
  </si>
  <si>
    <t>2014-01-07</t>
  </si>
  <si>
    <t>2014-01-09</t>
  </si>
  <si>
    <t>2014-01-10</t>
  </si>
  <si>
    <t>2014-01-15</t>
  </si>
  <si>
    <t>2014-01-16</t>
  </si>
  <si>
    <t>2014-01-17</t>
  </si>
  <si>
    <t>2014-01-22</t>
  </si>
  <si>
    <t>2014-01-24</t>
  </si>
  <si>
    <t>2014-01-26</t>
  </si>
  <si>
    <t>2014-01-28</t>
  </si>
  <si>
    <t>2014-01-30</t>
  </si>
  <si>
    <t>2014-02-01</t>
  </si>
  <si>
    <t>2014-02-10</t>
  </si>
  <si>
    <t>2014-02-11</t>
  </si>
  <si>
    <t>2014-02-13</t>
  </si>
  <si>
    <t>2014-02-14</t>
  </si>
  <si>
    <t>2014-02-17</t>
  </si>
  <si>
    <t>2014-02-19</t>
  </si>
  <si>
    <t>2014-02-21</t>
  </si>
  <si>
    <t>2014-02-24</t>
  </si>
  <si>
    <t>2014-02-25</t>
  </si>
  <si>
    <t>2014-02-26</t>
  </si>
  <si>
    <t>2014-02-28</t>
  </si>
  <si>
    <t>2014-03-01</t>
  </si>
  <si>
    <t>2014-03-04</t>
  </si>
  <si>
    <t>2014-03-05</t>
  </si>
  <si>
    <t>2014-03-06</t>
  </si>
  <si>
    <t>2014-03-10</t>
  </si>
  <si>
    <t>2014-03-12</t>
  </si>
  <si>
    <t>2014-03-13</t>
  </si>
  <si>
    <t>2014-03-14</t>
  </si>
  <si>
    <t>2014-03-18</t>
  </si>
  <si>
    <t>2014-03-21</t>
  </si>
  <si>
    <t>2014-03-24</t>
  </si>
  <si>
    <t>2014-03-25</t>
  </si>
  <si>
    <t>2014-03-27</t>
  </si>
  <si>
    <t>2014-03-28</t>
  </si>
  <si>
    <t>2014-03-31</t>
  </si>
  <si>
    <t>2014-04-01</t>
  </si>
  <si>
    <t>2014-04-02</t>
  </si>
  <si>
    <t>2014-04-03</t>
  </si>
  <si>
    <t>2014-04-08</t>
  </si>
  <si>
    <t>2014-04-09</t>
  </si>
  <si>
    <t>2014-04-10</t>
  </si>
  <si>
    <t>2014-04-11</t>
  </si>
  <si>
    <t>2014-04-16</t>
  </si>
  <si>
    <t>2014-04-17</t>
  </si>
  <si>
    <t>2014-04-18</t>
  </si>
  <si>
    <t>2014-04-21</t>
  </si>
  <si>
    <t>2014-04-24</t>
  </si>
  <si>
    <t>2014-04-25</t>
  </si>
  <si>
    <t>2014-04-30</t>
  </si>
  <si>
    <t>2014-05-04</t>
  </si>
  <si>
    <t>2014-05-09</t>
  </si>
  <si>
    <t>2014-05-14</t>
  </si>
  <si>
    <t>2014-05-15</t>
  </si>
  <si>
    <t>2014-05-16</t>
  </si>
  <si>
    <t>2014-05-19</t>
  </si>
  <si>
    <t>2014-05-20</t>
  </si>
  <si>
    <t>2014-05-21</t>
  </si>
  <si>
    <t>2014-05-22</t>
  </si>
  <si>
    <t>2014-05-23</t>
  </si>
  <si>
    <t>2014-05-26</t>
  </si>
  <si>
    <t>2014-05-27</t>
  </si>
  <si>
    <t>2014-05-28</t>
  </si>
  <si>
    <t>2014-05-29</t>
  </si>
  <si>
    <t>2014-05-30</t>
  </si>
  <si>
    <t>2014-06-05</t>
  </si>
  <si>
    <t>2014-06-11</t>
  </si>
  <si>
    <t>2014-06-12</t>
  </si>
  <si>
    <t>2014-06-13</t>
  </si>
  <si>
    <t>2014-06-16</t>
  </si>
  <si>
    <t>2014-06-18</t>
  </si>
  <si>
    <t>2014-06-20</t>
  </si>
  <si>
    <t>2014-06-23</t>
  </si>
  <si>
    <t>2014-06-26</t>
  </si>
  <si>
    <t>2014-06-27</t>
  </si>
  <si>
    <t>2014-07-01</t>
  </si>
  <si>
    <t>2014-07-02</t>
  </si>
  <si>
    <t>2014-07-03</t>
  </si>
  <si>
    <t>2014-07-04</t>
  </si>
  <si>
    <t>2014-07-07</t>
  </si>
  <si>
    <t>2014-07-08</t>
  </si>
  <si>
    <t>2014-07-09</t>
  </si>
  <si>
    <t>2014-07-10</t>
  </si>
  <si>
    <t>2014-07-11</t>
  </si>
  <si>
    <t>2014-07-14</t>
  </si>
  <si>
    <t>2014-07-15</t>
  </si>
  <si>
    <t>2014-07-17</t>
  </si>
  <si>
    <t>2014-07-18</t>
  </si>
  <si>
    <t>2014-07-23</t>
  </si>
  <si>
    <t>2014-07-24</t>
  </si>
  <si>
    <t>2014-07-25</t>
  </si>
  <si>
    <t>2014-07-31</t>
  </si>
  <si>
    <t>2014-08-04</t>
  </si>
  <si>
    <t>2014-08-06</t>
  </si>
  <si>
    <t>2014-08-12</t>
  </si>
  <si>
    <t>2014-08-14</t>
  </si>
  <si>
    <t>2014-08-15</t>
  </si>
  <si>
    <t>2014-08-18</t>
  </si>
  <si>
    <t>2014-08-19</t>
  </si>
  <si>
    <t>2014-08-20</t>
  </si>
  <si>
    <t>2014-08-26</t>
  </si>
  <si>
    <t>2014-08-27</t>
  </si>
  <si>
    <t>2014-08-28</t>
  </si>
  <si>
    <t>2014-08-29</t>
  </si>
  <si>
    <t>2014-09-02</t>
  </si>
  <si>
    <t>2014-09-03</t>
  </si>
  <si>
    <t>2014-09-05</t>
  </si>
  <si>
    <t>2014-09-09</t>
  </si>
  <si>
    <t>2014-09-11</t>
  </si>
  <si>
    <t>2014-09-17</t>
  </si>
  <si>
    <t>2014-09-18</t>
  </si>
  <si>
    <t>2014-09-19</t>
  </si>
  <si>
    <t>2014-09-22</t>
  </si>
  <si>
    <t>2014-09-25</t>
  </si>
  <si>
    <t>2014-09-28</t>
  </si>
  <si>
    <t>2014-09-29</t>
  </si>
  <si>
    <t>2014-09-30</t>
  </si>
  <si>
    <t>2014-10-01</t>
  </si>
  <si>
    <t>2014-10-08</t>
  </si>
  <si>
    <t>2014-10-09</t>
  </si>
  <si>
    <t>2014-10-11</t>
  </si>
  <si>
    <t>2014-10-15</t>
  </si>
  <si>
    <t>2014-10-17</t>
  </si>
  <si>
    <t>2014-10-20</t>
  </si>
  <si>
    <t>2014-10-21</t>
  </si>
  <si>
    <t>2014-10-22</t>
  </si>
  <si>
    <t>2014-10-25</t>
  </si>
  <si>
    <t>2014-10-28</t>
  </si>
  <si>
    <t>2014-10-30</t>
  </si>
  <si>
    <t>2014-11-06</t>
  </si>
  <si>
    <t>2014-11-14</t>
  </si>
  <si>
    <t>2014-11-17</t>
  </si>
  <si>
    <t>2014-11-20</t>
  </si>
  <si>
    <t>2014-11-21</t>
  </si>
  <si>
    <t>2014-11-24</t>
  </si>
  <si>
    <t>2014-11-25</t>
  </si>
  <si>
    <t>2014-11-27</t>
  </si>
  <si>
    <t>2014-12-01</t>
  </si>
  <si>
    <t>2014-12-02</t>
  </si>
  <si>
    <t>2014-12-03</t>
  </si>
  <si>
    <t>2014-12-08</t>
  </si>
  <si>
    <t>2014-12-09</t>
  </si>
  <si>
    <t>2014-12-10</t>
  </si>
  <si>
    <t>2014-12-11</t>
  </si>
  <si>
    <t>2014-12-15</t>
  </si>
  <si>
    <t>2014-12-16</t>
  </si>
  <si>
    <t>2014-12-17</t>
  </si>
  <si>
    <t>2014-12-18</t>
  </si>
  <si>
    <t>2014-12-19</t>
  </si>
  <si>
    <t>2014-12-23</t>
  </si>
  <si>
    <t>2014-12-25</t>
  </si>
  <si>
    <t>2014-12-26</t>
  </si>
  <si>
    <t>2014-12-29</t>
  </si>
  <si>
    <t>2014-12-31</t>
  </si>
  <si>
    <t>2015-01-01</t>
  </si>
  <si>
    <t>2015-01-03</t>
  </si>
  <si>
    <t>2015-01-04</t>
  </si>
  <si>
    <t>2015-01-06</t>
  </si>
  <si>
    <t>2015-01-07</t>
  </si>
  <si>
    <t>2015-01-12</t>
  </si>
  <si>
    <t>2015-01-15</t>
  </si>
  <si>
    <t>2015-01-16</t>
  </si>
  <si>
    <t>2015-01-19</t>
  </si>
  <si>
    <t>2015-01-22</t>
  </si>
  <si>
    <t>2015-01-23</t>
  </si>
  <si>
    <t>2015-01-27</t>
  </si>
  <si>
    <t>2015-01-28</t>
  </si>
  <si>
    <t>2015-01-29</t>
  </si>
  <si>
    <t>2015-01-30</t>
  </si>
  <si>
    <t>2015-02-03</t>
  </si>
  <si>
    <t>2015-02-06</t>
  </si>
  <si>
    <t>2015-02-09</t>
  </si>
  <si>
    <t>2015-02-10</t>
  </si>
  <si>
    <t>2015-02-11</t>
  </si>
  <si>
    <t>2015-02-13</t>
  </si>
  <si>
    <t>2015-02-15</t>
  </si>
  <si>
    <t>2015-02-26</t>
  </si>
  <si>
    <t>2015-02-27</t>
  </si>
  <si>
    <t>2015-03-01</t>
  </si>
  <si>
    <t>2015-03-02</t>
  </si>
  <si>
    <t>2015-03-09</t>
  </si>
  <si>
    <t>2015-03-12</t>
  </si>
  <si>
    <t>2015-03-13</t>
  </si>
  <si>
    <t>2015-03-18</t>
  </si>
  <si>
    <t>2015-03-19</t>
  </si>
  <si>
    <t>2015-03-20</t>
  </si>
  <si>
    <t>2015-03-24</t>
  </si>
  <si>
    <t>2015-03-27</t>
  </si>
  <si>
    <t>2015-03-30</t>
  </si>
  <si>
    <t>2015-03-31</t>
  </si>
  <si>
    <t>2015-04-01</t>
  </si>
  <si>
    <t>2015-04-02</t>
  </si>
  <si>
    <t>2015-04-03</t>
  </si>
  <si>
    <t>2015-04-07</t>
  </si>
  <si>
    <t>2015-04-08</t>
  </si>
  <si>
    <t>2015-04-09</t>
  </si>
  <si>
    <t>2015-04-10</t>
  </si>
  <si>
    <t>2015-04-14</t>
  </si>
  <si>
    <t>2015-04-15</t>
  </si>
  <si>
    <t>2015-04-16</t>
  </si>
  <si>
    <t>2015-04-17</t>
  </si>
  <si>
    <t>2015-04-20</t>
  </si>
  <si>
    <t>2015-04-21</t>
  </si>
  <si>
    <t>2015-04-23</t>
  </si>
  <si>
    <t>2015-04-24</t>
  </si>
  <si>
    <t>2015-04-27</t>
  </si>
  <si>
    <t>2015-04-28</t>
  </si>
  <si>
    <t>2015-04-29</t>
  </si>
  <si>
    <t>2015-04-30</t>
  </si>
  <si>
    <t>2015-05-04</t>
  </si>
  <si>
    <t>2015-05-06</t>
  </si>
  <si>
    <t>2015-05-07</t>
  </si>
  <si>
    <t>2015-05-12</t>
  </si>
  <si>
    <t>2015-05-13</t>
  </si>
  <si>
    <t>2015-05-15</t>
  </si>
  <si>
    <t>2015-05-18</t>
  </si>
  <si>
    <t>2015-05-19</t>
  </si>
  <si>
    <t>2015-05-20</t>
  </si>
  <si>
    <t>2015-05-21</t>
  </si>
  <si>
    <t>2015-05-22</t>
  </si>
  <si>
    <t>2015-05-26</t>
  </si>
  <si>
    <t>2015-05-27</t>
  </si>
  <si>
    <t>2015-05-29</t>
  </si>
  <si>
    <t>2015-06-01</t>
  </si>
  <si>
    <t>2015-06-03</t>
  </si>
  <si>
    <t>2015-06-04</t>
  </si>
  <si>
    <t>2015-06-05</t>
  </si>
  <si>
    <t>2015-06-09</t>
  </si>
  <si>
    <t>2015-06-10</t>
  </si>
  <si>
    <t>2015-06-12</t>
  </si>
  <si>
    <t>2015-06-15</t>
  </si>
  <si>
    <t>2015-06-16</t>
  </si>
  <si>
    <t>2015-06-17</t>
  </si>
  <si>
    <t>2015-06-18</t>
  </si>
  <si>
    <t>2015-06-19</t>
  </si>
  <si>
    <t>2015-06-23</t>
  </si>
  <si>
    <t>2015-06-24</t>
  </si>
  <si>
    <t>2015-06-26</t>
  </si>
  <si>
    <t>2015-06-29</t>
  </si>
  <si>
    <t>2015-07-01</t>
  </si>
  <si>
    <t>2015-07-03</t>
  </si>
  <si>
    <t>2015-07-06</t>
  </si>
  <si>
    <t>2015-07-08</t>
  </si>
  <si>
    <t>2015-07-10</t>
  </si>
  <si>
    <t>2015-07-14</t>
  </si>
  <si>
    <t>2015-07-17</t>
  </si>
  <si>
    <t>2015-07-21</t>
  </si>
  <si>
    <t>2015-07-29</t>
  </si>
  <si>
    <t>2015-07-31</t>
  </si>
  <si>
    <t>2015-08-03</t>
  </si>
  <si>
    <t>2015-08-04</t>
  </si>
  <si>
    <t>2015-08-05</t>
  </si>
  <si>
    <t>2015-08-06</t>
  </si>
  <si>
    <t>2015-08-07</t>
  </si>
  <si>
    <t>2015-08-12</t>
  </si>
  <si>
    <t>2015-08-13</t>
  </si>
  <si>
    <t>2015-08-14</t>
  </si>
  <si>
    <t>2015-08-17</t>
  </si>
  <si>
    <t>2015-08-18</t>
  </si>
  <si>
    <t>2015-08-19</t>
  </si>
  <si>
    <t>2015-08-21</t>
  </si>
  <si>
    <t>2015-08-24</t>
  </si>
  <si>
    <t>2015-08-26</t>
  </si>
  <si>
    <t>2015-08-27</t>
  </si>
  <si>
    <t>2015-08-28</t>
  </si>
  <si>
    <t>2015-08-31</t>
  </si>
  <si>
    <t>2015-09-01</t>
  </si>
  <si>
    <t>2015-09-08</t>
  </si>
  <si>
    <t>2015-09-10</t>
  </si>
  <si>
    <t>2015-09-11</t>
  </si>
  <si>
    <t>2015-09-14</t>
  </si>
  <si>
    <t>2015-09-15</t>
  </si>
  <si>
    <t>2015-09-17</t>
  </si>
  <si>
    <t>2015-09-21</t>
  </si>
  <si>
    <t>2015-09-24</t>
  </si>
  <si>
    <t>2015-09-25</t>
  </si>
  <si>
    <t>2015-10-09</t>
  </si>
  <si>
    <t>2015-10-10</t>
  </si>
  <si>
    <t>2015-10-12</t>
  </si>
  <si>
    <t>2015-10-14</t>
  </si>
  <si>
    <t>2015-10-16</t>
  </si>
  <si>
    <t>2015-10-19</t>
  </si>
  <si>
    <t>2015-10-20</t>
  </si>
  <si>
    <t>2015-10-22</t>
  </si>
  <si>
    <t>2015-10-23</t>
  </si>
  <si>
    <t>2015-10-26</t>
  </si>
  <si>
    <t>2015-10-28</t>
  </si>
  <si>
    <t>2015-10-29</t>
  </si>
  <si>
    <t>2015-11-01</t>
  </si>
  <si>
    <t>2015-11-05</t>
  </si>
  <si>
    <t>2015-11-06</t>
  </si>
  <si>
    <t>2015-11-13</t>
  </si>
  <si>
    <t>2015-11-16</t>
  </si>
  <si>
    <t>2015-11-17</t>
  </si>
  <si>
    <t>2015-11-20</t>
  </si>
  <si>
    <t>2015-11-23</t>
  </si>
  <si>
    <t>2015-11-24</t>
  </si>
  <si>
    <t>2015-11-25</t>
  </si>
  <si>
    <t>2015-11-26</t>
  </si>
  <si>
    <t>2015-11-27</t>
  </si>
  <si>
    <t>2015-11-30</t>
  </si>
  <si>
    <t>2015-12-01</t>
  </si>
  <si>
    <t>2015-12-02</t>
  </si>
  <si>
    <t>2015-12-03</t>
  </si>
  <si>
    <t>2015-12-04</t>
  </si>
  <si>
    <t>2015-12-09</t>
  </si>
  <si>
    <t>2015-12-10</t>
  </si>
  <si>
    <t>2015-12-11</t>
  </si>
  <si>
    <t>2015-12-14</t>
  </si>
  <si>
    <t>2015-12-15</t>
  </si>
  <si>
    <t>2015-12-16</t>
  </si>
  <si>
    <t>2015-12-22</t>
  </si>
  <si>
    <t>2015-12-23</t>
  </si>
  <si>
    <t>2015-12-24</t>
  </si>
  <si>
    <t>2015-12-25</t>
  </si>
  <si>
    <t>2015-12-29</t>
  </si>
  <si>
    <t>2015-12-30</t>
  </si>
  <si>
    <t>2015-12-31</t>
  </si>
  <si>
    <t>2016-01-01</t>
  </si>
  <si>
    <t>2016-01-05</t>
  </si>
  <si>
    <t>2016-01-06</t>
  </si>
  <si>
    <t>2016-01-08</t>
  </si>
  <si>
    <t>2016-01-13</t>
  </si>
  <si>
    <t>2016-01-14</t>
  </si>
  <si>
    <t>2016-01-15</t>
  </si>
  <si>
    <t>2016-01-18</t>
  </si>
  <si>
    <t>2016-01-25</t>
  </si>
  <si>
    <t>2016-01-27</t>
  </si>
  <si>
    <t>2016-01-28</t>
  </si>
  <si>
    <t>2016-01-29</t>
  </si>
  <si>
    <t>2016-02-02</t>
  </si>
  <si>
    <t>2016-02-04</t>
  </si>
  <si>
    <t>2016-02-05</t>
  </si>
  <si>
    <t>2016-02-06</t>
  </si>
  <si>
    <t>2016-02-17</t>
  </si>
  <si>
    <t>2016-02-18</t>
  </si>
  <si>
    <t>2016-02-23</t>
  </si>
  <si>
    <t>2016-02-26</t>
  </si>
  <si>
    <t>2016-03-01</t>
  </si>
  <si>
    <t>2016-03-08</t>
  </si>
  <si>
    <t>2016-03-11</t>
  </si>
  <si>
    <t>2016-03-15</t>
  </si>
  <si>
    <t>2016-03-23</t>
  </si>
  <si>
    <t>2016-04-01</t>
  </si>
  <si>
    <t>2016-04-05</t>
  </si>
  <si>
    <t>2016-04-06</t>
  </si>
  <si>
    <t>2016-04-07</t>
  </si>
  <si>
    <t>2016-04-08</t>
  </si>
  <si>
    <t>2016-04-13</t>
  </si>
  <si>
    <t>2016-04-15</t>
  </si>
  <si>
    <t>2016-04-19</t>
  </si>
  <si>
    <t>2016-04-20</t>
  </si>
  <si>
    <t>2016-04-21</t>
  </si>
  <si>
    <t>2016-04-26</t>
  </si>
  <si>
    <t>2016-04-29</t>
  </si>
  <si>
    <t>2016-05-01</t>
  </si>
  <si>
    <t>2016-05-06</t>
  </si>
  <si>
    <t>2016-05-09</t>
  </si>
  <si>
    <t>2016-05-11</t>
  </si>
  <si>
    <t>2016-05-13</t>
  </si>
  <si>
    <t>2016-05-16</t>
  </si>
  <si>
    <t>2016-05-18</t>
  </si>
  <si>
    <t>2016-05-19</t>
  </si>
  <si>
    <t>2016-05-24</t>
  </si>
  <si>
    <t>2016-05-30</t>
  </si>
  <si>
    <t>2016-05-31</t>
  </si>
  <si>
    <t>2016-06-01</t>
  </si>
  <si>
    <t>2016-06-03</t>
  </si>
  <si>
    <t>2016-06-07</t>
  </si>
  <si>
    <t>2016-06-13</t>
  </si>
  <si>
    <t>2016-06-15</t>
  </si>
  <si>
    <t>2016-06-16</t>
  </si>
  <si>
    <t>2016-06-23</t>
  </si>
  <si>
    <t>2016-06-24</t>
  </si>
  <si>
    <t>2016-06-27</t>
  </si>
  <si>
    <t>2016-07-01</t>
  </si>
  <si>
    <t>2016-07-04</t>
  </si>
  <si>
    <t>2016-07-05</t>
  </si>
  <si>
    <t>2016-07-11</t>
  </si>
  <si>
    <t>2016-07-14</t>
  </si>
  <si>
    <t>2016-07-18</t>
  </si>
  <si>
    <t>2016-07-21</t>
  </si>
  <si>
    <t>2016-07-22</t>
  </si>
  <si>
    <t>2016-07-25</t>
  </si>
  <si>
    <t>2016-07-26</t>
  </si>
  <si>
    <t>2016-07-27</t>
  </si>
  <si>
    <t>2016-07-28</t>
  </si>
  <si>
    <t>2016-07-29</t>
  </si>
  <si>
    <t>2016-08-01</t>
  </si>
  <si>
    <t>2016-08-03</t>
  </si>
  <si>
    <t>2016-08-09</t>
  </si>
  <si>
    <t>2016-08-11</t>
  </si>
  <si>
    <t>2016-08-12</t>
  </si>
  <si>
    <t>2016-08-16</t>
  </si>
  <si>
    <t>2016-08-22</t>
  </si>
  <si>
    <t>2016-08-23</t>
  </si>
  <si>
    <t>2016-08-24</t>
  </si>
  <si>
    <t>2016-08-25</t>
  </si>
  <si>
    <t>2016-08-26</t>
  </si>
  <si>
    <t>2016-08-30</t>
  </si>
  <si>
    <t>2016-08-31</t>
  </si>
  <si>
    <t>2016-09-02</t>
  </si>
  <si>
    <t>2016-09-07</t>
  </si>
  <si>
    <t>2016-09-08</t>
  </si>
  <si>
    <t>2016-09-09</t>
  </si>
  <si>
    <t>2016-09-12</t>
  </si>
  <si>
    <t>2016-09-14</t>
  </si>
  <si>
    <t>2016-09-18</t>
  </si>
  <si>
    <t>2016-09-21</t>
  </si>
  <si>
    <t>2016-09-27</t>
  </si>
  <si>
    <t>2016-09-29</t>
  </si>
  <si>
    <t>2016-09-30</t>
  </si>
  <si>
    <t>2016-10-01</t>
  </si>
  <si>
    <t>2016-10-08</t>
  </si>
  <si>
    <t>2016-10-11</t>
  </si>
  <si>
    <t>2016-10-12</t>
  </si>
  <si>
    <t>2016-10-14</t>
  </si>
  <si>
    <t>2016-10-18</t>
  </si>
  <si>
    <t>2016-10-19</t>
  </si>
  <si>
    <t>2016-10-20</t>
  </si>
  <si>
    <t>2016-10-25</t>
  </si>
  <si>
    <t>2016-11-03</t>
  </si>
  <si>
    <t>2016-11-07</t>
  </si>
  <si>
    <t>2016-11-08</t>
  </si>
  <si>
    <t>2016-11-11</t>
  </si>
  <si>
    <t>2016-11-14</t>
  </si>
  <si>
    <t>2016-11-17</t>
  </si>
  <si>
    <t>2016-11-21</t>
  </si>
  <si>
    <t>2016-11-22</t>
  </si>
  <si>
    <t>2016-11-24</t>
  </si>
  <si>
    <t>2016-11-30</t>
  </si>
  <si>
    <t>2016-12-06</t>
  </si>
  <si>
    <t>2016-12-07</t>
  </si>
  <si>
    <t>2016-12-13</t>
  </si>
  <si>
    <t>2016-12-14</t>
  </si>
  <si>
    <t>2016-12-27</t>
  </si>
  <si>
    <t>2016-12-28</t>
  </si>
  <si>
    <t>2016-12-29</t>
  </si>
  <si>
    <t>2017-01-01</t>
  </si>
  <si>
    <t>2017-01-09</t>
  </si>
  <si>
    <t>2017-01-10</t>
  </si>
  <si>
    <t>2017-01-11</t>
  </si>
  <si>
    <t>2017-01-16</t>
  </si>
  <si>
    <t>2017-01-22</t>
  </si>
  <si>
    <t>2017-02-04</t>
  </si>
  <si>
    <t>2017-02-13</t>
  </si>
  <si>
    <t>2017-02-14</t>
  </si>
  <si>
    <t>2017-02-17</t>
  </si>
  <si>
    <t>2017-02-28</t>
  </si>
  <si>
    <t>2017-03-02</t>
  </si>
  <si>
    <t>2017-03-03</t>
  </si>
  <si>
    <t>2017-03-07</t>
  </si>
  <si>
    <t>2017-03-23</t>
  </si>
  <si>
    <t>2017-03-29</t>
  </si>
  <si>
    <t>2017-03-30</t>
  </si>
  <si>
    <t>2017-04-01</t>
  </si>
  <si>
    <t>2017-04-05</t>
  </si>
  <si>
    <t>2017-04-17</t>
  </si>
  <si>
    <t>2017-04-18</t>
  </si>
  <si>
    <t>2017-04-22</t>
  </si>
  <si>
    <t>2017-04-27</t>
  </si>
  <si>
    <t>2017-05-02</t>
  </si>
  <si>
    <t>2017-05-03</t>
  </si>
  <si>
    <t>2017-05-05</t>
  </si>
  <si>
    <t>2017-05-09</t>
  </si>
  <si>
    <t>2017-05-11</t>
  </si>
  <si>
    <t>2017-05-22</t>
  </si>
  <si>
    <t>2017-06-12</t>
  </si>
  <si>
    <t>2017-06-14</t>
  </si>
  <si>
    <t>2017-06-19</t>
  </si>
  <si>
    <t>2017-06-22</t>
  </si>
  <si>
    <t>2017-06-23</t>
  </si>
  <si>
    <t>2017-06-29</t>
  </si>
  <si>
    <t>2017-07-04</t>
  </si>
  <si>
    <t>2017-07-06</t>
  </si>
  <si>
    <t>2017-07-11</t>
  </si>
  <si>
    <t>2017-07-20</t>
  </si>
  <si>
    <t>2017-07-24</t>
  </si>
  <si>
    <t>2017-07-25</t>
  </si>
  <si>
    <t>2017-08-02</t>
  </si>
  <si>
    <t>2017-08-10</t>
  </si>
  <si>
    <t>2017-08-16</t>
  </si>
  <si>
    <t>2017-08-17</t>
  </si>
  <si>
    <t>2017-08-28</t>
  </si>
  <si>
    <t>2017-08-30</t>
  </si>
  <si>
    <t>2017-09-07</t>
  </si>
  <si>
    <t>2017-09-12</t>
  </si>
  <si>
    <t>2017-09-15</t>
  </si>
  <si>
    <t>2017-09-25</t>
  </si>
  <si>
    <t>2017-10-10</t>
  </si>
  <si>
    <t>2017-11-06</t>
  </si>
  <si>
    <t>2017-11-16</t>
  </si>
  <si>
    <t>2017-11-17</t>
  </si>
  <si>
    <t>2017-11-22</t>
  </si>
  <si>
    <t>2017-11-27</t>
  </si>
  <si>
    <t>2017-12-07</t>
  </si>
  <si>
    <t>2017-12-08</t>
  </si>
  <si>
    <t>2017-12-15</t>
  </si>
  <si>
    <t>2017-12-27</t>
  </si>
  <si>
    <t>2018-01-12</t>
  </si>
  <si>
    <t>2018-01-24</t>
  </si>
  <si>
    <t>2018-02-05</t>
  </si>
  <si>
    <t>2018-02-08</t>
  </si>
  <si>
    <t>2018-02-12</t>
  </si>
  <si>
    <t>2018-03-28</t>
  </si>
  <si>
    <t>2018-04-18</t>
  </si>
  <si>
    <t>2018-06-12</t>
  </si>
  <si>
    <t>2018-06-21</t>
  </si>
  <si>
    <t>2018-07-05</t>
  </si>
  <si>
    <t>2018-07-18</t>
  </si>
  <si>
    <t>2018-08-02</t>
  </si>
  <si>
    <t>2018-09-10</t>
  </si>
  <si>
    <t>竞品成立时间_count</t>
  </si>
  <si>
    <t>竞品的标签</t>
  </si>
  <si>
    <t>下载激增
VRAR
社交
宠物直播
VR社交
知名风投
混合现实
同城社交
铅笔道报道项目
VR内容
直播
VR
知名FA
VR直播</t>
  </si>
  <si>
    <t>下载激增
企业服务
智能硬件
VR摄像头
VR视频
视频监控
硬件
行业解决方案
企业安全
监控</t>
  </si>
  <si>
    <t>下载激增
体育
游戏
游戏研发
体育游戏
体育媒体
体育赛事
游戏开发
游戏运营
游戏发行
游戏衍生品
赛事直播
体育媒体社区
互动平台
互动娱乐
体育直播</t>
  </si>
  <si>
    <t>下载激增
文化娱乐
数字出版
网络文学平台
北大系
团队优秀
手机软件
网络小说
分发
版权
正版
安全
创作
书籍</t>
  </si>
  <si>
    <t>下载激增
文娱传媒
团队优秀
高新技术企业
有专利
游戏
游戏发行
游戏平台
游戏运营
互动娱乐
出海</t>
  </si>
  <si>
    <t>下载激增
消费
返利
购物
竞拍
电子商务</t>
  </si>
  <si>
    <t>交通运输
传统行业
轨道交通
材料类
轨交铁路
铁路设备</t>
  </si>
  <si>
    <t>交通运输
传统行业
高新技术企业
有专利
汽车零部件
汽车配件
制造业
汽车车轮
零部件制造</t>
  </si>
  <si>
    <t>交通运输
动车
轨道交通</t>
  </si>
  <si>
    <t>交通运输
发动机
汽车零部件
控制器</t>
  </si>
  <si>
    <t>交通运输
新能源汽车充电桩
有专利
高新技术企业
汽车零部件
充电桩
铝合金</t>
  </si>
  <si>
    <t>交通运输
智能硬件
车载娱乐系统
智慧交通
定位追踪器
车载导航
智能出行
硬件
车载智能硬件</t>
  </si>
  <si>
    <t>交通运输
有专利
环卫车辆
汽车配件
车身附件</t>
  </si>
  <si>
    <t>交通运输
有专利
高新技术企业
汽车配件
车身附件
传统行业
纺织工业
纺织原料
汽车内饰</t>
  </si>
  <si>
    <t>交通运输
有专利
高新技术企业
轮毂
汽车零部件
铝合金
东南亚
欧美
汽车配件</t>
  </si>
  <si>
    <t>交通运输
汽车用品
汽车后服务
车身附件
汽车交易
汽车电商
汽车配件</t>
  </si>
  <si>
    <t>交通运输
汽车配件
有专利
汽车零部件
发动机
车身附件
传统行业
零部件制造</t>
  </si>
  <si>
    <t>交通运输
汽车配件
汽车零部件
传统行业
零部件制造</t>
  </si>
  <si>
    <t>交通运输
清华系
有专利
高新技术企业
汽车配件
车身附件
车载
电源
深圳市级企业技术中心</t>
  </si>
  <si>
    <t>交通运输
轨道交通
产品研发
汽车配件</t>
  </si>
  <si>
    <t>交通运输
轨道交通
数据服务
瞪羚企业</t>
  </si>
  <si>
    <t>交通运输
轨道交通
监测
车载
设计
管理系统
行业解决方案</t>
  </si>
  <si>
    <t>交通运输
高新技术企业
有专利
尾气
发动机
汽车配件
汽车零部件</t>
  </si>
  <si>
    <t>交通运输
高新技术企业
有专利
轮毂
铝合金
模具
汽车零部件
出行用车
汽车配件
车身附件</t>
  </si>
  <si>
    <t>人工智能</t>
  </si>
  <si>
    <t>人工智能
VRAR媒体
通讯
呼叫中心
计算机
高科技
通信</t>
  </si>
  <si>
    <t>人工智能
VR软件
人脸识别
深度学习
知名风投
技术研发
高新技术
图像识别
机器学习
人工智能基础技术
计算机视觉</t>
  </si>
  <si>
    <t>人工智能
人脸识别
数据分析
计算机视觉
触控
识别技术
移动互联网</t>
  </si>
  <si>
    <t>人工智能
企业服务
人工智能基础技术
人工智能行业应用
智能家居
创业服务
数据服务
智能安防
数据分析
安全
计算机视觉
安全服务
语音识别
孵化器
机器学习
Xtecher联合中投协首届“十大最具价值”智能安防创业项目遴选榜单
大数据分析</t>
  </si>
  <si>
    <t>人工智能
企业服务
团队优秀
开发工具
石油</t>
  </si>
  <si>
    <t>人工智能
企业服务
大数据
智能零售系统
零售大数据
机器学习
智能零售
数据
数据采集
电商大数据
企业IT服务
人工智能基础技术</t>
  </si>
  <si>
    <t>人工智能
企业服务
应用开发
通信
中国联通</t>
  </si>
  <si>
    <t>人工智能
企业服务
智慧交通
CPU
pvc
电信</t>
  </si>
  <si>
    <t>人工智能
企业服务
智能安防
智能家居
企业安全
人工智能行业应用
视频监控
安防
产品研发</t>
  </si>
  <si>
    <t>人工智能
企业服务
智能安防硬件
计算机视觉
人工智能行业应用
企业安全
智能家居
物联网安全
智能安防
人脸识别
软硬件
招聘活跃
神经网络
服务器
算法</t>
  </si>
  <si>
    <t>人工智能
企业服务
物联网
智能家居
物联网应用
人工智能行业应用
智能安防
知名风投
数据平台
运营服务
数据服务
数据</t>
  </si>
  <si>
    <t>人工智能
企业服务
知名风投
计算机视觉
服务供应商</t>
  </si>
  <si>
    <t>人工智能
企业服务
腾讯系
北大系
知名风投
团队优秀
计算机视觉
铅笔道报道项目
36Kr报道项目
云平台
开发者服务
摄像头
视频分析
PaaS
数据服务
Xtecher联合中投协首届“十大最具价值”智能交互（视觉）创业项目遴选榜单</t>
  </si>
  <si>
    <t>人工智能
企业服务
营销SaaS
SaaS
垂直SaaS
自动化
高新技术</t>
  </si>
  <si>
    <t>人工智能
企业服务
通信</t>
  </si>
  <si>
    <t>人工智能
企业服务
通信通讯
通信</t>
  </si>
  <si>
    <t>人工智能
企业服务
通讯
农业物联网
通信
有专利
高新技术企业
网络工程</t>
  </si>
  <si>
    <t>人工智能
传统行业
5G
高新技术
连接器
通信
通讯
高科技
航空航天
电缆
射频
通信通讯
配件</t>
  </si>
  <si>
    <t>人工智能
传统行业
光电
产品研发
识别技术
射线
免费
食品</t>
  </si>
  <si>
    <t>人工智能
传统行业
通信通讯
5G
云平台
通信
高科技</t>
  </si>
  <si>
    <t>人工智能
传统行业
通信通讯
5G
通讯技术
通信
网络服务
核心网
传输网
高科技
无线网
技术服务</t>
  </si>
  <si>
    <t>人工智能
先进制造
智能硬件
智能驾驶
飞行模拟机
无人机
航空航天
人工智能行业应用
军用无人机
自动化
知名媒体报道
知名FA
军工
智能</t>
  </si>
  <si>
    <t>人工智能
先进制造
机器人
工业机器人
工业4.0
智能制造装备
机器人零部件
机械臂
工业自动化
智能制造
计算机视觉
半导体
数控机床
工业搬运机器人
半导体器件</t>
  </si>
  <si>
    <t>人工智能
先进制造
机器人
工业机器人
工业自动化
智能
工业4.0</t>
  </si>
  <si>
    <t>人工智能
军用无人机
无人机</t>
  </si>
  <si>
    <t>人工智能
农机研发
制造业
自动化</t>
  </si>
  <si>
    <t>人工智能
医疗
化工新材料
先进复合材料
纺织</t>
  </si>
  <si>
    <t>人工智能
医疗
硬件
医疗技术
神经
人工智能基础技术
人工智能行业应用
智能医疗
技术研发
治疗</t>
  </si>
  <si>
    <t>人工智能
医疗辅助机器人
北大系
团队优秀
机器人
儿童
亲子
智能
看护
婴幼儿健康
智能健康</t>
  </si>
  <si>
    <t>人工智能
多媒体</t>
  </si>
  <si>
    <t>人工智能
太阳能光伏</t>
  </si>
  <si>
    <t>人工智能
太阳能光伏
无人驾驶系统
智能驾驶
智能制造
自动化设备
工业自动化
工业机器人
自动化
人工智能行业应用
通讯
新能源
集装箱
物流
太阳能
生活消费
自动驾驶</t>
  </si>
  <si>
    <t>人工智能
婴儿
智能</t>
  </si>
  <si>
    <t>人工智能
定位追踪器
园区开发
通信</t>
  </si>
  <si>
    <t>人工智能
工业自动化</t>
  </si>
  <si>
    <t>人工智能
工业自动化
电站
冶金
化工
石化
建材
楼宇</t>
  </si>
  <si>
    <t>人工智能
工业自动化
自动化
自动化设备
智能
行业解决方案
2017年度上海市科技型中小企业技术创新资金立项项目
知名FA</t>
  </si>
  <si>
    <t>人工智能
工具类
人脸识别
云平台</t>
  </si>
  <si>
    <t>人工智能
数据分析
通信
高科技
通信技术
信令</t>
  </si>
  <si>
    <t>人工智能
无人叉车
自动化设备
应用开发
自动化</t>
  </si>
  <si>
    <t>人工智能
智慧交通
轨道交通</t>
  </si>
  <si>
    <t>人工智能
智慧交通
轨道交通
技术研发
瞪羚企业</t>
  </si>
  <si>
    <t>人工智能
智慧交通
轨道交通
自动化
安全
电力
产品研发
煤炭
冶金</t>
  </si>
  <si>
    <t>人工智能
智慧交通
轨道交通
行业解决方案</t>
  </si>
  <si>
    <t>人工智能
智慧城市
政务
高新技术</t>
  </si>
  <si>
    <t>人工智能
智能硬件
建筑
能源
中央空调</t>
  </si>
  <si>
    <t>人工智能
智能硬件
智慧交通
视频识别
计算机视觉
人工智能行业应用
智能家居
人脸识别
智能安防
智能</t>
  </si>
  <si>
    <t>人工智能
智能硬件
智能安防硬件
计算机视觉
人工智能行业应用
人脸识别
虹膜识别
掌纹识别
生物识别
智能安防
智能家居</t>
  </si>
  <si>
    <t>人工智能
智能硬件
机器人
工业物联网
工业机器人
智能
技术研发</t>
  </si>
  <si>
    <t>人工智能
智能硬件
消费类硬件
智能终端
智能手机</t>
  </si>
  <si>
    <t>人工智能
智能硬件
电机</t>
  </si>
  <si>
    <t>人工智能
智能硬件
结算系统
支付
整合营销
自助
智能</t>
  </si>
  <si>
    <t>人工智能
智能硬件
计算机视觉
智能家居
人工智能行业应用
人脸识别
智能安防
视频监控
智能安防硬件
视讯
安防
安防设备</t>
  </si>
  <si>
    <t>人工智能
智能硬件
金融
产品研发
支付
安全
电信</t>
  </si>
  <si>
    <t>人工智能
智能硬件
销售数据分析
智能安防
人工智能行业应用
智能家居
计算机视觉
人脸识别
清华系
团队优秀
图像识别
数据分析
银行
图像
图像处理
搜索引擎
互联网金融
生物
人体</t>
  </si>
  <si>
    <t>人工智能
智能零售系统
零售大数据
零售图像识别
计算机视觉
人脸识别
阿里巴巴系
团队优秀
技术解决方案
零售店
数据平台
数据
管理系统
VR影视制作</t>
  </si>
  <si>
    <t>人工智能
智能驾驶
人脸识别
团队优秀
计算机视觉
技术研发
生物识别</t>
  </si>
  <si>
    <t>人工智能
机器人
太阳能光伏
机械臂
工业机器人
自动化
装配
行业解决方案</t>
  </si>
  <si>
    <t>人工智能
机器人
物联网
医疗
医疗SaaS
物联网云计算
物联网安全
物联网管理支持
人工智能行业应用
医疗辅助机器人
招聘活跃
知名风投
团队优秀
语音识别
云计算
机器学习
智能医疗
创业邦2017中国创新成长企业100强
云端机器人
自然语言处理
极客公园2017中国最具投资价值TOP50公司榜单
医疗信息化
医疗智能终端
定位追踪器
物联网云平台
人工智能基础技术
AI工具
智能制造
创业黑马2017年度最具商业价值人工智能公司TOP50
智东西2018中国人工智能100
物联网智能终端
智能金融</t>
  </si>
  <si>
    <t>人工智能
机器人
知名风投
工业机器人
自动化
关节</t>
  </si>
  <si>
    <t>人工智能
机器人
编程机器人
工业机器人
机器人零部件
清华系
知名风投
团队优秀
招聘活跃
36Kr报道项目
智能机器人
商用机器人
机器人算法
高科技
机器学习
人工智能基础技术
智能
解决方案提供商</t>
  </si>
  <si>
    <t>人工智能
机器人
锡焊机器人
太阳能光伏
半导体器件
精密和智能仪器仪表
知名风投
工业机器人
工业自动化
自动化
装配
能源
智能机器人</t>
  </si>
  <si>
    <t>人工智能
机器人
锡焊机器人
工业机器人
工业自动化</t>
  </si>
  <si>
    <t>人工智能
机器人
锡焊机器人
工业机器人
自动化设备
自动化
设计</t>
  </si>
  <si>
    <t>人工智能
机器人定制
中控
自动化</t>
  </si>
  <si>
    <t>人工智能
汽车交通
智慧交通
汽车配件
汽车零部件
挖掘机
机械</t>
  </si>
  <si>
    <t>人工智能
汽车交通
智慧交通
轨道交通
安全
供电
机车</t>
  </si>
  <si>
    <t>人工智能
汽车交通
智慧交通
轨道交通
轴承</t>
  </si>
  <si>
    <t>人工智能
物流仓储
制造业
高端服务
智能</t>
  </si>
  <si>
    <t>人工智能
物流仓储
太阳能光伏
自动分拣设备
物流信息化
自动化设备
自动化
快递
电池</t>
  </si>
  <si>
    <t>人工智能
物流仓储
自动化
设计
装配</t>
  </si>
  <si>
    <t>人工智能
物流仓储
自动化设备</t>
  </si>
  <si>
    <t>人工智能
物联网
智能硬件
工业物联网
智能家居
人工智能行业应用
计算机视觉
智能安防
人脸识别
清华系
团队优秀
招聘活跃
知名风投
机器学习
知名媒体报道
Xtecher联合中投协首届“十大最具价值”智能交互（视觉）创业项目遴选榜单
投中2016年中国最具潜力成长企业TOP50
创业邦2017中国人工智能创新公司50强榜单
图像识别
人工智能基础技术
清科2016中国最具投资价值企业50强
创业家联合i黑马2018中国独角兽TOP100
亿邦动力2017亿邦未来零售TOP100榜单
智东西2018中国人工智能100
投中2016年度中国先进制造与高科技产业最佳人工智能领域投资案例TOP10
亿欧2018年中国人工智能独角兽榜单发布
深度学习
物联网安全
创业邦2017中国创新成长企业100强
物联网应用</t>
  </si>
  <si>
    <t>人工智能
物联网
智能硬件
智慧交通
医疗智能硬件
人工智能行业应用
人脸识别
智能安防
阿里巴巴系
团队优秀
知名风投
人机交互
计算机视觉
36Kr报道项目
硬件
创业家联合i黑马2018中国独角兽TOP100
智能交通
知名媒体报道
投中2016年中国最具成长价值企业TOP50
Xtecher联合中投协首届“十大最具价值”智能安防创业项目遴选榜单
创业黑马《中国硬独角兽TOP100（春榜）》
投中2016年度中国先进制造与高科技产业最佳人工智能领域投资案例TOP10
创业邦2017中国人工智能创新公司50强榜单
人工智能基础技术
智能医疗
智东西2018中国人工智能100
车联网
亿欧2018年中国人工智能独角兽榜单发布
行业及技术解决方案</t>
  </si>
  <si>
    <t>人工智能
物联网
智能硬件
智能安防硬件
智慧交通
物联网安全
智能家居
人工智能行业应用
深度学习
人脸识别
智能安防
百度系
知名风投
招聘活跃
团队优秀
计算机视觉
深度学习技术
知名媒体报道
智能交通
人工智能基础技术
胡润2018中国最具投资价值新星企业百强榜
创业黑马2017年度最具商业价值人工智能公司TOP50
创业邦2017中国人工智能创新公司50强榜单
智东西2018中国人工智能100
物联网应用
车联网</t>
  </si>
  <si>
    <t>人工智能
物联网安全
人脸识别
计算机视觉</t>
  </si>
  <si>
    <t>人工智能
环境保护</t>
  </si>
  <si>
    <t>人工智能
知名风投
定制开发
电子政务
系统开发
售后服务
软件定制
咨询</t>
  </si>
  <si>
    <t>人工智能
移动通信
二维码
信息服务
通信
移动互联网</t>
  </si>
  <si>
    <t>人工智能
自动化
机械设备
自动化设备</t>
  </si>
  <si>
    <t>人工智能
自动化设备
制造业
自动化
液晶显示</t>
  </si>
  <si>
    <t>人工智能
自动化设备
高新技术
节能</t>
  </si>
  <si>
    <t>人工智能
航天
自动化
计算机软件
粮食</t>
  </si>
  <si>
    <t>人工智能
虹膜识别
人脸识别
生物识别
虹膜
36Kr报道项目
铅笔道报道项目
安全服务
行业解决方案
计算机视觉
指纹
人脸
解决方案提供商</t>
  </si>
  <si>
    <t>人工智能
行业解决方案
通信</t>
  </si>
  <si>
    <t>人工智能
行业解决方案
通讯
系统开发
IT服务
通信
技术服务</t>
  </si>
  <si>
    <t>人工智能
规划设计
水务</t>
  </si>
  <si>
    <t>人工智能
视频
通信</t>
  </si>
  <si>
    <t>人工智能
视频会议
通信
售后服务</t>
  </si>
  <si>
    <t>人工智能
视频识别
人脸识别
视频分析
面部
智能
36Kr报道项目
计算机视觉</t>
  </si>
  <si>
    <t>人工智能
计算机视觉
人脸识别
互联网金融</t>
  </si>
  <si>
    <t>人工智能
计算机视觉
人脸识别
技术研发
生物识别</t>
  </si>
  <si>
    <t>人工智能
连接器</t>
  </si>
  <si>
    <t>人工智能
通信</t>
  </si>
  <si>
    <t>人工智能
通讯
通信
光缆
基站
无线</t>
  </si>
  <si>
    <t>人工智能
通讯
通信
移动互联网</t>
  </si>
  <si>
    <t>人工智能
金融
知名风投
污水处理
售后服务
高科技</t>
  </si>
  <si>
    <t>人工智能
锡焊机器人
自动化
自动化设备
工业自动化</t>
  </si>
  <si>
    <t>企业信息化
企业安全
信息安全
企业服务</t>
  </si>
  <si>
    <t>企业安全
知名风投
移动支付
数据安全
行业解决方案
硬件
企业服务
企业通用服务</t>
  </si>
  <si>
    <t>企业服务</t>
  </si>
  <si>
    <t>企业服务
AR软件</t>
  </si>
  <si>
    <t>企业服务
IDC</t>
  </si>
  <si>
    <t>企业服务
IDC
公有云
私有云
云服务
云计算
芬兰</t>
  </si>
  <si>
    <t>企业服务
IT基础设施
云服务
云计算
欧洲</t>
  </si>
  <si>
    <t>企业服务
IT服务
信息网络</t>
  </si>
  <si>
    <t>企业服务
IT服务
整体解决方案</t>
  </si>
  <si>
    <t>企业服务
IT服务
管理服务
云平台</t>
  </si>
  <si>
    <t>企业服务
O2O</t>
  </si>
  <si>
    <t>企业服务
O2O
工商服务
政策
政务</t>
  </si>
  <si>
    <t>企业服务
SaaS
ERP
纺织</t>
  </si>
  <si>
    <t>企业服务
SaaS
云服务
电器
制造业ERP
消费维权</t>
  </si>
  <si>
    <t>企业服务
SaaS
企业管理软件
ERP</t>
  </si>
  <si>
    <t>企业服务
SaaS
企业管理软件
ERP
行业解决方案
软件研发</t>
  </si>
  <si>
    <t>企业服务
SaaS
企业管理软件
云平台
客户关系管理
制造业
ERP
供应链
电子商务平台
制造业ERP
管理系统
CRM</t>
  </si>
  <si>
    <t>企业服务
SaaS
企业管理软件
系统开发
办公自动化
计算机
计算机网络</t>
  </si>
  <si>
    <t>企业服务
SaaS
垂直SaaS
营销SaaS
团队优秀
电信
外包</t>
  </si>
  <si>
    <t>企业服务
SaaS
垂直SaaS
营销SaaS
电信
行业解决方案</t>
  </si>
  <si>
    <t>企业服务
SaaS
电子政务</t>
  </si>
  <si>
    <t>企业服务
SaaS
知名风投
财税服务
云服务</t>
  </si>
  <si>
    <t>企业服务
VR视频
VR软件
VR摄像头
企业安全
视频监控
视频
摄像机</t>
  </si>
  <si>
    <t>企业服务
专家
咨询</t>
  </si>
  <si>
    <t>企业服务
云平台
云服务
媒体热议</t>
  </si>
  <si>
    <t>企业服务
云平台
咨询服务
数据服务
IT运维
外包服务
金融IT外包</t>
  </si>
  <si>
    <t>企业服务
云服务
WIFI服务
数据通信
智能
智慧社区
IDC</t>
  </si>
  <si>
    <t>企业服务
云服务
云存储
门户网站
存储</t>
  </si>
  <si>
    <t>企业服务
云服务
云计算
云存储</t>
  </si>
  <si>
    <t>企业服务
云服务
云计算
公有云
基础设施
解决方案供应商</t>
  </si>
  <si>
    <t>企业服务
云服务
云计算
混合云
数据管理
云端
量化</t>
  </si>
  <si>
    <t>企业服务
云服务
云计算
游戏</t>
  </si>
  <si>
    <t>企业服务
云服务
云计算
通信技术
解决方案供应商
通信
语音</t>
  </si>
  <si>
    <t>企业服务
云服务
企业IT服务
IDC
服务器
增值服务</t>
  </si>
  <si>
    <t>企业服务
云服务
企业IT服务
云计算
数据服务
IDC</t>
  </si>
  <si>
    <t>企业服务
云服务
企业安全
行业解决方案
云计算
安全服务
云安全
网络安全
安全
解决方案提供商</t>
  </si>
  <si>
    <t>企业服务
云服务
大数据安全
知名风投
数据安全
行业解决方案
安全
安全服务
网络安全
企业安全
数据</t>
  </si>
  <si>
    <t>企业服务
云服务
学术会议</t>
  </si>
  <si>
    <t>企业服务
云服务
石油
油田
云计算
三维</t>
  </si>
  <si>
    <t>企业服务
云服务
私有云
公有云
混合云
云计算
存储</t>
  </si>
  <si>
    <t>企业服务
云服务
网络安全
团队优秀
职业教育
IT技能培训
技能社交
云安全</t>
  </si>
  <si>
    <t>企业服务
云服务
视频会议
云视频
知名FA</t>
  </si>
  <si>
    <t>企业服务
云服务
通信</t>
  </si>
  <si>
    <t>企业服务
云服务
陶瓷</t>
  </si>
  <si>
    <t>企业服务
云计算
云服务</t>
  </si>
  <si>
    <t>企业服务
云计算
云服务
数据服务
CDN
IDC</t>
  </si>
  <si>
    <t>企业服务
云计算
云服务
私有云
数据
数据服务</t>
  </si>
  <si>
    <t>企业服务
云计算
增值服务
企业IT服务
云服务
高新技术企业
有专利
网站基础服务
IDC</t>
  </si>
  <si>
    <t>企业服务
云计算
网络安全
IDC
云服务
企业安全
企业IT服务</t>
  </si>
  <si>
    <t>企业服务
产品研发</t>
  </si>
  <si>
    <t>企业服务
人力资源</t>
  </si>
  <si>
    <t>企业服务
人力资源
企业培训
招聘</t>
  </si>
  <si>
    <t>企业服务
人力资源
外包服务
招聘
企业培训
解决方案供应商
hro
人事</t>
  </si>
  <si>
    <t>企业服务
人力资源
招聘
外包</t>
  </si>
  <si>
    <t>企业服务
人力资源
招聘
定制
人才测评
专业服务</t>
  </si>
  <si>
    <t>企业服务
人力资源
招聘
门户
猎头
人才招聘</t>
  </si>
  <si>
    <t>企业服务
人力资源
行业解决方案
人力资源服务
招聘
猎头
外包
人事服务</t>
  </si>
  <si>
    <t>企业服务
人力资源
行业解决方案
招聘
消费电子
人事
外包
能源</t>
  </si>
  <si>
    <t>企业服务
人工智能
IP
通讯技术
通讯
通信</t>
  </si>
  <si>
    <t>企业服务
人工智能
企业安全
知名风投
视频监控
视频
摄像机
通信</t>
  </si>
  <si>
    <t>企业服务
人工智能
出海
视频
行业解决方案
移动通信
通信
企业管理软件</t>
  </si>
  <si>
    <t>企业服务
人工智能
北大系
团队优秀
通讯技术
通讯
通信</t>
  </si>
  <si>
    <t>企业服务
人工智能
大数据
零售大数据
智能零售系统
知名风投
团队优秀
数据
零售
零售业</t>
  </si>
  <si>
    <t>企业服务
人工智能
开发者服务</t>
  </si>
  <si>
    <t>企业服务
人工智能
技术服务
移动互联网应用
技术咨询
高科技</t>
  </si>
  <si>
    <t>企业服务
人工智能
数据采集
信令
数据分析
通讯
数据服务
通信
解决方案供应商</t>
  </si>
  <si>
    <t>企业服务
人工智能
智能安防
视频监控
安防
企业通用服务
行业解决方案
企业安全
摄像机
管理平台</t>
  </si>
  <si>
    <t>企业服务
人工智能
物联网安全
物联网云计算
企业安全
高新技术</t>
  </si>
  <si>
    <t>企业服务
人工智能
综合服务</t>
  </si>
  <si>
    <t>企业服务
人工智能
通信
网络通讯
移动通信
通讯
定制
管理服务</t>
  </si>
  <si>
    <t>企业服务
仓储SaaS
SaaS
知名风投
工程机械</t>
  </si>
  <si>
    <t>企业服务
企业IT服务
IDC
云服务
云平台
知名媒体报道
SDN</t>
  </si>
  <si>
    <t>企业服务
企业IT服务
IT基础设施
贸易
整体解决方案</t>
  </si>
  <si>
    <t>企业服务
企业IT服务
云服务
云计算
IDC</t>
  </si>
  <si>
    <t>企业服务
企业IT服务
企业安全
信息安全
防护
莱特
技术服务
IT运维
IDC</t>
  </si>
  <si>
    <t>企业服务
企业IT服务
建筑设计
IDC
电信</t>
  </si>
  <si>
    <t>企业服务
企业IT服务
服务器
通讯技术
行业解决方案
IDC
存储
通信技术
协同工作
管理服务</t>
  </si>
  <si>
    <t>企业服务
企业信息化
行业解决方案
移动互联网</t>
  </si>
  <si>
    <t>企业服务
企业安全
IT技能培训
知名风投
网络安全
信息安全
数据服务
数据安全
高新技术
技术服务
IT教育</t>
  </si>
  <si>
    <t>企业服务
企业安全
云存储
云计算
云安全
云服务
IT基础设施
IDC
托管</t>
  </si>
  <si>
    <t>企业服务
企业安全
交换机
SDN
通讯
数据服务
网络安全</t>
  </si>
  <si>
    <t>企业服务
企业安全
信息安全</t>
  </si>
  <si>
    <t>企业服务
企业安全
信息安全
咨询服务</t>
  </si>
  <si>
    <t>企业服务
企业安全
信息安全
安全
知识产权
防护</t>
  </si>
  <si>
    <t>企业服务
企业安全
信息安全
安全服务</t>
  </si>
  <si>
    <t>企业服务
企业安全
信息安全
安全服务
安全</t>
  </si>
  <si>
    <t>企业服务
企业安全
信息安全
安全服务
密码
河南省
安全</t>
  </si>
  <si>
    <t>企业服务
企业安全
信息安全
安全服务
网络安全
高新技术</t>
  </si>
  <si>
    <t>企业服务
企业安全
信息安全
安全服务
运营服务</t>
  </si>
  <si>
    <t>企业服务
企业安全
信息安全
电子政务
企业信息化</t>
  </si>
  <si>
    <t>企业服务
企业安全
信息安全
电子认证
电子政务</t>
  </si>
  <si>
    <t>企业服务
企业安全
信息安全
知名风投
云服务
安全服务
网络安全
安全</t>
  </si>
  <si>
    <t>企业服务
企业安全
信息安全
网络安全
安全服务
安全
定制
常州</t>
  </si>
  <si>
    <t>企业服务
企业安全
信息安全
网络安全
安全服务
技术服务</t>
  </si>
  <si>
    <t>企业服务
企业安全
信息安全
通信</t>
  </si>
  <si>
    <t>企业服务
企业安全
信息安全
防护
安全服务
数据安全
数据
安全</t>
  </si>
  <si>
    <t>企业服务
企业安全
大数据安全
行业解决方案
信息安全
安全服务
网络安全
安全
网关
解决方案提供商</t>
  </si>
  <si>
    <t>企业服务
企业安全
安全
安全服务
信息安全</t>
  </si>
  <si>
    <t>企业服务
企业安全
安全服务
信息安全
网络安全
安全
高新技术</t>
  </si>
  <si>
    <t>企业服务
企业安全
安全服务
物联网安全
网络安全
信息系统
安全</t>
  </si>
  <si>
    <t>企业服务
企业安全
安全服务
防火墙
云服务
云计算
安全</t>
  </si>
  <si>
    <t>企业服务
企业安全
密码
行业解决方案
信息安全
高校</t>
  </si>
  <si>
    <t>企业服务
企业安全
数据服务
数据分析
信息安全
数据</t>
  </si>
  <si>
    <t>企业服务
企业安全
数据服务
网络安全
安全服务
信息安全
安全产品
SaaS
安全
数据分析</t>
  </si>
  <si>
    <t>企业服务
企业安全
智能安防
北大系
知名风投
团队优秀
视频监控
视频</t>
  </si>
  <si>
    <t>企业服务
企业安全
智能安防
高新技术
建筑智能化</t>
  </si>
  <si>
    <t>企业服务
企业安全
物联网安全
知名风投
安防
视频监控
安全服务
智能安防硬件
电科
门禁</t>
  </si>
  <si>
    <t>企业服务
企业安全
知名风投
信息安全
安全服务
数据安全
网络安全</t>
  </si>
  <si>
    <t>企业服务
企业安全
知名风投
信息安全
网络安全</t>
  </si>
  <si>
    <t>企业服务
企业安全
知名风投
安全服务
扫描
安全
网络安全
企业网络安全
知名媒体报道</t>
  </si>
  <si>
    <t>企业服务
企业安全
网络安全
安全服务
安全</t>
  </si>
  <si>
    <t>企业服务
企业安全
网络安全
安全服务
高科技</t>
  </si>
  <si>
    <t>企业服务
企业安全
视频监控
智能安防硬件
摄像机
安防</t>
  </si>
  <si>
    <t>企业服务
企业安全
视频监控
监控
管理系统
节能
政府部门
通信
运维</t>
  </si>
  <si>
    <t>企业服务
企业安全
视频监控
高新技术</t>
  </si>
  <si>
    <t>企业服务
企业安全
防伪
信息安全
知名媒体报道</t>
  </si>
  <si>
    <t>企业服务
企业安全
防护
信息安全
工程设计
安全服务
安全
整体解决方案
电磁</t>
  </si>
  <si>
    <t>企业服务
企业安全
防护
安全服务
网络安全
安全
dns</t>
  </si>
  <si>
    <t>企业服务
企业安全
高新技术企业
有专利
云存储
云计算
云安全
云服务
IT基础设施
IDC
托管</t>
  </si>
  <si>
    <t>企业服务
企业管理软件
SaaS
ERP</t>
  </si>
  <si>
    <t>企业服务
企业管理软件
SaaS
企业信息化
ERP
CRM
设计</t>
  </si>
  <si>
    <t>企业服务
企业管理软件
SaaS
咨询服务
电子商务
ERP
解决方案供应商
O2O
管理平台
管理系统
信息化解决方案</t>
  </si>
  <si>
    <t>企业服务
企业管理软件
SaaS
电子商务
ERP
进销存
管理系统
软件服务
珠海</t>
  </si>
  <si>
    <t>企业服务
企业管理软件
企业管理
ERP
云服务
通用SaaS
SaaS</t>
  </si>
  <si>
    <t>企业服务
休闲</t>
  </si>
  <si>
    <t>企业服务
传感设备
智能零售系统
零售大数据
新零售SaaS
新零售
操作系统</t>
  </si>
  <si>
    <t>企业服务
传统行业
出海
硬件
无线通信</t>
  </si>
  <si>
    <t>企业服务
传统行业
市政工程
设施
工程施工
公共交通</t>
  </si>
  <si>
    <t>企业服务
传统行业
智慧交通
企业通用服务
企业安全
知名风投</t>
  </si>
  <si>
    <t>企业服务
传统行业
有专利
知名风投
高新技术企业
行业解决方案
通信
企业通用服务
通信通讯</t>
  </si>
  <si>
    <t>企业服务
传统行业
有专利
高新技术企业
通讯技术
通信
出海
软硬件
高科技
技术服务</t>
  </si>
  <si>
    <t>企业服务
传统行业
知名风投
外包服务
咨询服务
通信通讯
电信</t>
  </si>
  <si>
    <t>企业服务
传统行业
知名风投
招聘活跃
电动汽车
电力
能源</t>
  </si>
  <si>
    <t>企业服务
传统行业
知名风投
数据服务
技术咨询
清洁
工程设计</t>
  </si>
  <si>
    <t>企业服务
传统行业
知名风投
无线通信
通讯技术
通讯
通信</t>
  </si>
  <si>
    <t>企业服务
传统行业
知名风投
水处理
水资源
高新技术</t>
  </si>
  <si>
    <t>企业服务
传统行业
维修服务
维修</t>
  </si>
  <si>
    <t>企业服务
传统行业
航拍无人机
企业通用服务</t>
  </si>
  <si>
    <t>企业服务
传统行业
视频
开发者服务
测试服务
测量</t>
  </si>
  <si>
    <t>企业服务
传统行业
通信
通讯技术
高科技
软硬件
技术服务
整体解决方案</t>
  </si>
  <si>
    <t>企业服务
传统行业
通讯
通信
技术服务
网络工程</t>
  </si>
  <si>
    <t>企业服务
供应链
定制</t>
  </si>
  <si>
    <t>企业服务
供热
智能电网
系统开发
能源
水务
燃气</t>
  </si>
  <si>
    <t>企业服务
保险
区块链金融
智能合约
行业解决方案</t>
  </si>
  <si>
    <t>企业服务
信息安全
企业安全</t>
  </si>
  <si>
    <t>企业服务
信息安全
企业安全
安全服务
网络安全
行业解决方案
风险
数据服务
安全
数据分析
测试服务</t>
  </si>
  <si>
    <t>企业服务
信息安全
安全</t>
  </si>
  <si>
    <t>企业服务
信息安全
安全
企业通用服务
企业安全
行业解决方案
解决方案提供商</t>
  </si>
  <si>
    <t>企业服务
信息安全
安全服务
云安全
安全软件
企业安全
云服务</t>
  </si>
  <si>
    <t>企业服务
信息安全
安全服务
安全
企业安全</t>
  </si>
  <si>
    <t>企业服务
信息安全
安全服务
数据安全
网络安全
企业安全
整体解决方案
安全
技术服务</t>
  </si>
  <si>
    <t>企业服务
信息安全
安全服务
网络安全
企业安全
咨询服务</t>
  </si>
  <si>
    <t>企业服务
信息安全
安防
企业安全</t>
  </si>
  <si>
    <t>企业服务
信息安全
监控
整体解决方案
企业安全
DLP</t>
  </si>
  <si>
    <t>企业服务
信息安全
网络安全
团队优秀
企业安全
36Kr报道项目
铅笔道报道项目
行业解决方案
解决方案提供商</t>
  </si>
  <si>
    <t>企业服务
信息安全
行业解决方案
安全服务
网络安全
企业安全
管理系统
安全</t>
  </si>
  <si>
    <t>企业服务
信息安全
解决方案供应商
企业安全</t>
  </si>
  <si>
    <t>企业服务
信息服务
生物识别</t>
  </si>
  <si>
    <t>企业服务
信息科技</t>
  </si>
  <si>
    <t>企业服务
元件
高新技术</t>
  </si>
  <si>
    <t>企业服务
公有云IAAS
云计算
云主机
云服务
行业解决方案
IaaS</t>
  </si>
  <si>
    <t>企业服务
公有云IAAS
知名风投
团队优秀
云计算
云存储
IT基础设施
云服务
IaaS
创业家联合i黑马2018中国独角兽TOP100
传统企业服务
投中2016年度中国互联网产业最佳大数据企业服务领域投资案例TOP10</t>
  </si>
  <si>
    <t>企业服务
创业服务
专业服务
创业孵化</t>
  </si>
  <si>
    <t>企业服务
创业服务
创业孵化
孵化器
孵化</t>
  </si>
  <si>
    <t>企业服务
创业服务
咨询
项目策划
项目咨询
企业培训
人才招募</t>
  </si>
  <si>
    <t>企业服务
创业服务
咨询服务
创业资讯
创客</t>
  </si>
  <si>
    <t>企业服务
创业服务
商学院
咖啡
投融资对接</t>
  </si>
  <si>
    <t>企业服务
创业服务
孵化器
联合办公
企业顾问</t>
  </si>
  <si>
    <t>企业服务
创业服务
孵化器
蜂巢</t>
  </si>
  <si>
    <t>企业服务
创业服务
孵化器
财税服务</t>
  </si>
  <si>
    <t>企业服务
创业服务
投融资</t>
  </si>
  <si>
    <t>企业服务
创业服务
财税服务
众创空间
O2O</t>
  </si>
  <si>
    <t>企业服务
创业服务
青春</t>
  </si>
  <si>
    <t>企业服务
创投媒体
招聘活跃
团队优秀
知名风投
创业者服务
资讯
科技媒体
新媒体
创业服务
创业推广
知名媒体报道
创投服务</t>
  </si>
  <si>
    <t>企业服务
制造业</t>
  </si>
  <si>
    <t>企业服务
区块链
咨询服务
企业通用服务
知名FA
SaaS</t>
  </si>
  <si>
    <t>企业服务
区块链
社群管理
运营管理
企业通用服务
行业解决方案</t>
  </si>
  <si>
    <t>企业服务
医疗保险
轮胎
材料类</t>
  </si>
  <si>
    <t>企业服务
医疗智能终端
云服务</t>
  </si>
  <si>
    <t>企业服务
咖啡店
企业安全
信息安全
科研</t>
  </si>
  <si>
    <t>企业服务
咨询服务</t>
  </si>
  <si>
    <t>企业服务
咨询服务
2017年度上海市科技型中小企业技术创新资金立项项目</t>
  </si>
  <si>
    <t>企业服务
咨询服务
IP
电信
高新技术
设计
运营管理</t>
  </si>
  <si>
    <t>企业服务
咨询服务
专业服务</t>
  </si>
  <si>
    <t>企业服务
咨询服务
材料类
垂直电商
B2B</t>
  </si>
  <si>
    <t>企业服务
咨询服务
行业解决方案
数据服务
知识产权
电信
数据业务</t>
  </si>
  <si>
    <t>企业服务
咨询服务
通信</t>
  </si>
  <si>
    <t>企业服务
团队优秀
企业安全
服务器
信息安全
安全
安全产品
解决方案供应商
网络安全
福布斯2018中国最具潜力企业榜</t>
  </si>
  <si>
    <t>企业服务
团队优秀
众包测试
开发工具
开发者服务
众测
众包
软件开发
测试服务
云测试平台
众包模式</t>
  </si>
  <si>
    <t>企业服务
团队优秀
信息安全
风险管理
安全服务
企业安全
咨询服务
企业通用服务</t>
  </si>
  <si>
    <t>企业服务
团队优秀
知名风投
招聘
HRM
行业解决方案
人力资源SaaS
解决方案供应商</t>
  </si>
  <si>
    <t>企业服务
团队优秀
知名风投
智慧城市
智慧社区
智慧农业
智慧交通
云平台</t>
  </si>
  <si>
    <t>企业服务
团队优秀
知名风投
网络安全
安全服务
行业解决方案
企业安全
智能
防火墙</t>
  </si>
  <si>
    <t>企业服务
园区开发
云计算
虚拟化
云服务</t>
  </si>
  <si>
    <t>企业服务
园区开发
企业安全
信息安全
网络安全
密码</t>
  </si>
  <si>
    <t>企业服务
国际展览
展览</t>
  </si>
  <si>
    <t>企业服务
场地预订
酒店预订</t>
  </si>
  <si>
    <t>企业服务
垂直SaaS
智能零售系统
新零售SaaS
阿里巴巴系
新浪系
金山系
清华系
团队优秀
知名风投
新零售
行业解决方案
连续创业者
雅虎系
铅笔道报道项目
商户服务
电商解决方案
农村经济
营销
销售软件
金融科技
知名媒体报道
企业管理
解决方案提供商</t>
  </si>
  <si>
    <t>企业服务
增值服务
团队优秀
电信
短信
分发
快消品
汽车
手机游戏
电子商务</t>
  </si>
  <si>
    <t>企业服务
外包
游戏</t>
  </si>
  <si>
    <t>企业服务
外包
电商解决方案
电子商务
通讯
技术服务
高端客户
IT服务
猎头服务</t>
  </si>
  <si>
    <t>企业服务
外包开发</t>
  </si>
  <si>
    <t>企业服务
外包服务
外包</t>
  </si>
  <si>
    <t>企业服务
多媒体
行业解决方案
创意设计
媒体
广告
整体解决方案</t>
  </si>
  <si>
    <t>企业服务
大数据
企业安全
大数据基础技术
云服务
大数据安全
信息安全
移动安全
云安全
数据安全
招聘活跃</t>
  </si>
  <si>
    <t>企业服务
大数据
传统行业
有专利
智能制造
高科技
绿色
节能
智能
咨询服务
环保行业
企业通用服务</t>
  </si>
  <si>
    <t>企业服务
大数据
大数据安全
知名风投
信息安全
企业安全
大数据基础技术
数据安全
投中2016年度中国互联网产业最佳退出案例TOP10</t>
  </si>
  <si>
    <t>企业服务
大数据
数据基础架构
数据服务
企业安全
云服务
数据存储
存储
大数据基础技术
云计算
数据安全
数据
IT解决方案
安全</t>
  </si>
  <si>
    <t>企业服务
大数据
数据服务
大数据基础技术
云服务
知名风投
数据存储
数据管理
云存储
存储</t>
  </si>
  <si>
    <t>企业服务
大数据
旅游大数据
大数据基础技术
数据服务
云服务
云平台
云计算
数据挖掘
技术服务
应用开发
咨询服务
行业信息化及解决方案
移动互联网
高科技</t>
  </si>
  <si>
    <t>企业服务
大数据
智慧城市
云服务
云计算
行业解决方案</t>
  </si>
  <si>
    <t>企业服务
大数据
智能硬件
企业安全
人工智能行业应用
IT服务
信息安全
电子政务
智能安防
大数据通用应用
大数据反欺诈</t>
  </si>
  <si>
    <t>企业服务
大数据
销售数据分析
大数据基础技术
零售大数据
用户行为分析
智能零售系统
团队优秀
招聘活跃
36Kr报道项目
零售业
数据分析
咨询服务
数据
大数据通用应用
大数据营销
2017年度上海市科技型中小企业技术创新资金立项项目
促销
海报</t>
  </si>
  <si>
    <t>企业服务
大数据
零售大数据
团队优秀
数据分析
铅笔道报道项目
数据服务
2017年度上海市科技型中小企业技术创新资金立项项目
销售数据分析
大数据基础技术
大数据通用应用</t>
  </si>
  <si>
    <t>企业服务
大数据
零售大数据
知名风投
团队优秀
铅笔道报道项目
数据服务
大数据营销
广告营销
大数据通用应用
数据可视化
大数据基础技术
知名媒体报道</t>
  </si>
  <si>
    <t>企业服务
大数据安全
信息安全
安全服务
网络安全
行业解决方案
安全
整体解决方案</t>
  </si>
  <si>
    <t>企业服务
大数据安全
北大系
知名风投
团队优秀
信息安全
网络安全
云计算
安全
云服务
企业安全
解决方案供应商
计算机</t>
  </si>
  <si>
    <t>企业服务
大数据安全
知名风投
团队优秀
云安全
安全服务
36Kr报道项目
企业安全
信息安全
云服务
解决方案提供商</t>
  </si>
  <si>
    <t>企业服务
太阳能光伏</t>
  </si>
  <si>
    <t>企业服务
安全服务
医疗保健
安全</t>
  </si>
  <si>
    <t>企业服务
安全服务
安全</t>
  </si>
  <si>
    <t>企业服务
安全服务
安全
watch
移动安全</t>
  </si>
  <si>
    <t>企业服务
安全服务
服务器
云服务
基础架构</t>
  </si>
  <si>
    <t>企业服务
安全服务
网络安全
安全
移动安全
移动互联网
知名FA
企业安全</t>
  </si>
  <si>
    <t>企业服务
安全服务
身份认证
安全</t>
  </si>
  <si>
    <t>企业服务
安防</t>
  </si>
  <si>
    <t>企业服务
安防
电子商务</t>
  </si>
  <si>
    <t>企业服务
家装监理
咨询
监理
工程造价</t>
  </si>
  <si>
    <t>企业服务
展会</t>
  </si>
  <si>
    <t>企业服务
工业自动化
安防
消防</t>
  </si>
  <si>
    <t>企业服务
工具类
企业安全
信息安全
咨询服务
安全
应用开发
企业网络安全
数据安全</t>
  </si>
  <si>
    <t>企业服务
工具类
企业管理软件
SaaS
ERP</t>
  </si>
  <si>
    <t>企业服务
工具类
企业管理软件
SaaS
项目管理
ERP
CRM</t>
  </si>
  <si>
    <t>企业服务
工具类
信息安全
数据服务
数据安全
网络安全
安全</t>
  </si>
  <si>
    <t>企业服务
工具类
开发者服务
IT服务
测试服务
测量
材料类
防伪</t>
  </si>
  <si>
    <t>企业服务
工具类
开发者服务
云服务
云计算
社交营销
搜索引擎
在线面试
监控
行业解决方案
营销
测试服务</t>
  </si>
  <si>
    <t>企业服务
工具类
开发者服务
测试服务</t>
  </si>
  <si>
    <t>企业服务
工具类
数据服务
电力</t>
  </si>
  <si>
    <t>企业服务
工具类
测绘
咨询</t>
  </si>
  <si>
    <t>企业服务
工具类
知名风投
安全服务
咨询
IT
IT服务
存储
IT解决方案
服务器</t>
  </si>
  <si>
    <t>企业服务
工具类
知名风投
行业解决方案
IT基础设施
IDC
数据分析
通信通讯</t>
  </si>
  <si>
    <t>企业服务
工具类
综合服务
企业邮箱
虚拟主机
域名</t>
  </si>
  <si>
    <t>企业服务
工程咨询
咨询服务
咨询
工程造价
进口
监理</t>
  </si>
  <si>
    <t>企业服务
工程咨询
工程管理
监理</t>
  </si>
  <si>
    <t>企业服务
工程咨询
生物医药
工程技术
咨询服务
咨询
高科技
保健
高端服务
企业通用服务
传统行业
建筑业</t>
  </si>
  <si>
    <t>企业服务
工程咨询
监理
项目管理</t>
  </si>
  <si>
    <t>企业服务
工程咨询
设计</t>
  </si>
  <si>
    <t>企业服务
工程技术</t>
  </si>
  <si>
    <t>企业服务
广告营销
零售大数据
数据</t>
  </si>
  <si>
    <t>企业服务
应用开发
通讯技术
通信
整体解决方案</t>
  </si>
  <si>
    <t>企业服务
建材</t>
  </si>
  <si>
    <t>企业服务
建筑材料
印刷
条码
企业通用服务</t>
  </si>
  <si>
    <t>企业服务
开发者服务
SaaS
测试服务</t>
  </si>
  <si>
    <t>企业服务
开发者服务
云平台
云服务
电子商务
测试服务</t>
  </si>
  <si>
    <t>企业服务
开发者服务
云平台
数据服务
系统
移动互联网
行业解决方案
测试服务</t>
  </si>
  <si>
    <t>企业服务
开发者服务
云平台
测试服务</t>
  </si>
  <si>
    <t>企业服务
开发者服务
云平台
管理平台
测试服务
SaaS</t>
  </si>
  <si>
    <t>企业服务
开发者服务
外包服务
咨询服务
测试服务
软件测试</t>
  </si>
  <si>
    <t>企业服务
开发者服务
安全服务
安全
测试服务</t>
  </si>
  <si>
    <t>企业服务
开发者服务
开发平台
通信
定制</t>
  </si>
  <si>
    <t>企业服务
开发者服务
测试服务</t>
  </si>
  <si>
    <t>企业服务
开发者服务
清华系
团队优秀
招聘活跃
硬件
测试服务</t>
  </si>
  <si>
    <t>企业服务
开发者服务
知名风投
机器学习
测试服务
自动化</t>
  </si>
  <si>
    <t>企业服务
开发者服务
视频
SDK
云端
SaaS</t>
  </si>
  <si>
    <t>企业服务
开发者服务
高新技术企业
有专利
软件服务
企业解决方案
服务供应商
IT解决方案
IT咨询
外包
测试服务
基础设施</t>
  </si>
  <si>
    <t>企业服务
开源硬件
安全服务
硬件
软件研发</t>
  </si>
  <si>
    <t>企业服务
房地产
建筑
信息管理
项目管理
云平台
企业管理软件</t>
  </si>
  <si>
    <t>企业服务
投融资机构
创业服务</t>
  </si>
  <si>
    <t>企业服务
护工护理
牙齿
健康</t>
  </si>
  <si>
    <t>企业服务
招标采购
项目管理
习题
PPP
采购管理</t>
  </si>
  <si>
    <t>企业服务
招聘
O2O平台</t>
  </si>
  <si>
    <t>企业服务
招聘
人力资源
咨询
零售业
建筑</t>
  </si>
  <si>
    <t>企业服务
招聘
人力资源
媒体
猎头</t>
  </si>
  <si>
    <t>企业服务
招聘
人力资源
定制</t>
  </si>
  <si>
    <t>企业服务
招聘
人力资源
招聘平台
猎头</t>
  </si>
  <si>
    <t>企业服务
招聘
人力资源
校园招聘
猎头</t>
  </si>
  <si>
    <t>企业服务
招聘
人力资源
简历</t>
  </si>
  <si>
    <t>企业服务
招聘
人力资源
管理咨询
猎头
企业培训
资讯
专家</t>
  </si>
  <si>
    <t>企业服务
招聘
人才测评
校园招聘
人力资源
企业培训</t>
  </si>
  <si>
    <t>企业服务
招聘
猎头
人力资源</t>
  </si>
  <si>
    <t>企业服务
招聘活跃
信息安全
安全服务
防护
网络安全
企业安全</t>
  </si>
  <si>
    <t>企业服务
招聘活跃
猎头
招聘
外包
咨询
专家
服务外包</t>
  </si>
  <si>
    <t>企业服务
招聘活跃
银行
软件服务
智慧城市</t>
  </si>
  <si>
    <t>企业服务
政务
个性化</t>
  </si>
  <si>
    <t>企业服务
教育
垂直SaaS
教育SaaS
校园一卡通
教育信息化
高校</t>
  </si>
  <si>
    <t>企业服务
教育
景区服务
智慧社区
36Kr报道项目
政务
智慧景区
智能
教育信息化
建筑智能化</t>
  </si>
  <si>
    <t>企业服务
教育SaaS
垂直SaaS
SaaS
企业管理软件
营销SaaS
物流SaaS
ERP</t>
  </si>
  <si>
    <t>企业服务
教育SaaS
垂直SaaS
SaaS
电子政务
云服务
政务</t>
  </si>
  <si>
    <t>企业服务
教育大数据
企业安全
视频监控
货运
游戏
虚拟</t>
  </si>
  <si>
    <t>企业服务
教育大数据
知名风投
防火墙
网络安全
安全服务
云安全
企业安全
安全
企业网络安全
隐私保护
行业解决方案</t>
  </si>
  <si>
    <t>企业服务
教育大数据
管理系统</t>
  </si>
  <si>
    <t>企业服务
教育大数据
通讯技术
通讯
通信
通信产品
电信
互联网产品</t>
  </si>
  <si>
    <t>企业服务
数据
云端
爬虫</t>
  </si>
  <si>
    <t>企业服务
数据存储
存储
私有云
数据服务
行业解决方案</t>
  </si>
  <si>
    <t>企业服务
数据安全
安全服务
网络安全
安全
企业安全
审计</t>
  </si>
  <si>
    <t>企业服务
数据库
数据服务
数据挖掘
数据存储
专家
数据</t>
  </si>
  <si>
    <t>企业服务
数据服务
企业安全
网络安全
数据分析
安全服务
防护
安全评估
软件研发
中大</t>
  </si>
  <si>
    <t>企业服务
数据服务
数据分析
电力</t>
  </si>
  <si>
    <t>企业服务
数据服务
数据存储
服务器</t>
  </si>
  <si>
    <t>企业服务
数据服务
数据挖掘
高科技</t>
  </si>
  <si>
    <t>企业服务
数据服务
数据采集
移动互联
IT服务
水务
云平台
数据分析
水利
监测
云服务
云计算
产品研发
瞪羚企业</t>
  </si>
  <si>
    <t>企业服务
数据服务
知名风投
芯片
技术研发
数据存储
产品研发</t>
  </si>
  <si>
    <t>企业服务
数据管理
绩效管理</t>
  </si>
  <si>
    <t>企业服务
整体解决方案
IT服务</t>
  </si>
  <si>
    <t>企业服务
文化传播
汽车
传媒
地产</t>
  </si>
  <si>
    <t>企业服务
文化娱乐
媒体
API
数据分析</t>
  </si>
  <si>
    <t>企业服务
文化娱乐
演艺
演出
广告营销
多媒体</t>
  </si>
  <si>
    <t>企业服务
文化娱乐
金融SaaS
教育SaaS
医疗SaaS
视频
会议会务
外包
会展服务
SaaS
通讯
汽车
视频会议
多媒体通信
媒体
培训</t>
  </si>
  <si>
    <t>企业服务
新三板
政府部门</t>
  </si>
  <si>
    <t>企业服务
旅游大数据
智慧交通
电子政务</t>
  </si>
  <si>
    <t>企业服务
旅游大数据
智慧城市
云服务
云计算
数据</t>
  </si>
  <si>
    <t>企业服务
智慧交通
医疗科研大数据
企业管理软件
电子政务
定制</t>
  </si>
  <si>
    <t>企业服务
智慧城市
云服务
文物
监测
文化遗产
高科技</t>
  </si>
  <si>
    <t>企业服务
智慧城市
营销SaaS
教育SaaS
物联网云计算
SaaS
垂直SaaS
电信</t>
  </si>
  <si>
    <t>企业服务
智慧社区
三维</t>
  </si>
  <si>
    <t>企业服务
智能安防
VR摄像头
摄像机
安防</t>
  </si>
  <si>
    <t>企业服务
智能安防
企业安全
知名风投
视频监控
智能交通
安防
技术服务</t>
  </si>
  <si>
    <t>企业服务
智能安防
安防</t>
  </si>
  <si>
    <t>企业服务
智能安防
安防
咨询服务</t>
  </si>
  <si>
    <t>企业服务
智能安防
安防
存储设备
信息系统
摄像机</t>
  </si>
  <si>
    <t>企业服务
智能安防
安防
表演
企业通用服务</t>
  </si>
  <si>
    <t>企业服务
智能安防
安防
运维
弱电
建筑</t>
  </si>
  <si>
    <t>企业服务
智能安防
安防
高新技术
智能安防硬件
智慧城市
智能家居
弱电</t>
  </si>
  <si>
    <t>企业服务
智能安防
建筑智能化
安防</t>
  </si>
  <si>
    <t>企业服务
智能安防
技术服务
信息系统</t>
  </si>
  <si>
    <t>企业服务
智能安防
智慧城市
定制</t>
  </si>
  <si>
    <t>企业服务
智能安防
智能家居
安防
多媒体
监控
司法
智能</t>
  </si>
  <si>
    <t>企业服务
智能安防
清华系
团队优秀
知名风投
视频监控
36Kr报道项目
清科2017中国最具投资价值企业新芽榜50强
清科2017中国最具投资价值新芽榜50强
企业安全
监控
智慧城市
安全服务
社区服务
知名FA
城市服务</t>
  </si>
  <si>
    <t>企业服务
智能安防
清华系
知名风投
团队优秀
轨道交通
知名FA
邮政
物流
高科技
智能科技
企业安全
企业通用服务
行业解决方案</t>
  </si>
  <si>
    <t>企业服务
智能安防
高新技术
建筑智能化</t>
  </si>
  <si>
    <t>企业服务
智能安防硬件
智能安防
技术服务</t>
  </si>
  <si>
    <t>企业服务
智能电网
电力
电网
发电</t>
  </si>
  <si>
    <t>企业服务
智能硬件
员工福利</t>
  </si>
  <si>
    <t>企业服务
智能硬件
大数据
数据服务
大数据基础技术
数据存储
数据管理
存储</t>
  </si>
  <si>
    <t>企业服务
智能硬件
智能安防
教育大数据
数据服务
智能家居
数据存储
存储</t>
  </si>
  <si>
    <t>企业服务
智能硬件
物联网
医疗
医疗智能硬件
知名风投
RFID
硬件
射频
物联网基础技术
物联网芯片
医疗设备
云服务
服务供应商</t>
  </si>
  <si>
    <t>企业服务
智能硬件
物联网云计算
云服务
云计算
一卡通</t>
  </si>
  <si>
    <t>企业服务
智能硬件
通讯
通信
定制</t>
  </si>
  <si>
    <t>企业服务
智能终端
行业解决方案
电信
智能机
移动互联网</t>
  </si>
  <si>
    <t>企业服务
有专利
呼叫中心
通信</t>
  </si>
  <si>
    <t>企业服务
有专利
团队优秀
高新技术企业
定制
云服务
IT解决方案
服务供应商</t>
  </si>
  <si>
    <t>企业服务
服务器
云计算
云服务
IDC
企业IT服务</t>
  </si>
  <si>
    <t>企业服务
木门
安全</t>
  </si>
  <si>
    <t>企业服务
本地</t>
  </si>
  <si>
    <t>企业服务
机动车
检测服务</t>
  </si>
  <si>
    <t>企业服务
校园</t>
  </si>
  <si>
    <t>企业服务
污染
回收</t>
  </si>
  <si>
    <t>企业服务
法律服务
财税服务</t>
  </si>
  <si>
    <t>企业服务
测试服务</t>
  </si>
  <si>
    <t>企业服务
测试服务
IT运维
测试</t>
  </si>
  <si>
    <t>企业服务
消费
零售大数据
阿里巴巴系
团队优秀
知名风投
新零售
数据
36Kr报道项目
铅笔道报道项目
知名媒体报道
行业解决方案
精准营销
广告营销
解决方案提供商</t>
  </si>
  <si>
    <t>企业服务
清华系
团队优秀
知名风投
视频
云服务
通信</t>
  </si>
  <si>
    <t>企业服务
清华系
团队优秀
金融科技
创业服务</t>
  </si>
  <si>
    <t>企业服务
清洁
冶金
制药
食品
石化</t>
  </si>
  <si>
    <t>企业服务
燃料</t>
  </si>
  <si>
    <t>企业服务
燃料
发电</t>
  </si>
  <si>
    <t>企业服务
物流SaaS
SaaS
企业管理软件
垂直SaaS
ERP
水泥</t>
  </si>
  <si>
    <t>企业服务
物流SaaS
企业管理软件
垂直SaaS
SaaS
行业解决方案
数据服务
数据咨询
CRM
销售软件
ERP</t>
  </si>
  <si>
    <t>企业服务
物流仓储
家电
家电产品
控制器</t>
  </si>
  <si>
    <t>企业服务
物联网
智慧酒店
物联网应用
智能家居
智能安防
远程监控
安防
硬件
智能安防硬件
智能监控
管理系统
远程视频监控</t>
  </si>
  <si>
    <t>企业服务
物联网
物联网云计算
高新技术企业
知名风投
有专利
智慧城市
行业解决方案
地产</t>
  </si>
  <si>
    <t>企业服务
物联网云计算
云服务
云计算
政务
应用服务</t>
  </si>
  <si>
    <t>企业服务
物联网云计算
云服务
电子政务
云计算</t>
  </si>
  <si>
    <t>企业服务
物联网云计算
智慧城市
云计算</t>
  </si>
  <si>
    <t>企业服务
物联网云计算
销售数据分析
数据服务
零售大数据
智能零售系统
数据分析
零售
2017年度上海市科技型中小企业技术创新资金立项项目
监控</t>
  </si>
  <si>
    <t>企业服务
物联网安全
智能安防
企业安全
安防
产品研发</t>
  </si>
  <si>
    <t>企业服务
猎头
IT服务
智能
楼宇</t>
  </si>
  <si>
    <t>企业服务
猎头
招聘
人力资源
咨询服务</t>
  </si>
  <si>
    <t>企业服务
环保技术
污水
设计</t>
  </si>
  <si>
    <t>企业服务
环保设备
化工
托管
垂直平台</t>
  </si>
  <si>
    <t>企业服务
生活服务
新零售SaaS
营销SaaS
餐饮SaaS
餐饮
垂直SaaS
企业管理软件
零售大数据
智能零售系统
美大系
招聘活跃
知名风投
铅笔道报道项目
36Kr报道项目
精准营销
SaaS
餐饮信息化
Xtecher联合中投协首届“十大最具价值”互联网创新创业项目遴选榜单
微软加速器上海第一期
亿邦动力2017亿邦未来零售TOP100榜单
CRM
行业解决方案
互联网营销
销售软件
广告营销
知名孵化器
新零售
极客公园2017中国最具投资价值TOP50公司榜单
知名媒体报道</t>
  </si>
  <si>
    <t>企业服务
生活服务
面膜
化妆品
独立品牌</t>
  </si>
  <si>
    <t>企业服务
电信
开发工具
咨询
智能软件</t>
  </si>
  <si>
    <t>企业服务
电信
开发软件</t>
  </si>
  <si>
    <t>企业服务
电信
通信</t>
  </si>
  <si>
    <t>企业服务
电商大数据
SaaS
企业管理软件
ERP
电子商务
管理咨询
IT服务</t>
  </si>
  <si>
    <t>企业服务
电商大数据
旅游大数据
广告营销
电信
咨询
数据服务
电子商务</t>
  </si>
  <si>
    <t>企业服务
电商大数据
电子商务</t>
  </si>
  <si>
    <t>企业服务
电商大数据
电子政务
政务
咨询服务
政企
咨询
整体解决方案</t>
  </si>
  <si>
    <t>企业服务
电子政务</t>
  </si>
  <si>
    <t>企业服务
电子政务
用友
政务</t>
  </si>
  <si>
    <t>企业服务
知名风投</t>
  </si>
  <si>
    <t>企业服务
知名风投
SaaS
移动应用开发
知名媒体报道
电子合同
传统企业服务
法律服务
工具</t>
  </si>
  <si>
    <t>企业服务
知名风投
云存储
云服务
私有云
IDC
行业解决方案
IT基础设施
解决方案供应商</t>
  </si>
  <si>
    <t>企业服务
知名风投
云计算
云存储
云服务
多媒体</t>
  </si>
  <si>
    <t>企业服务
知名风投
云计算
公有云
私有云
IT运维
云服务
运维
知名媒体报道
企业IT服务</t>
  </si>
  <si>
    <t>企业服务
知名风投
信息安全
数据安全
网络安全
咨询服务
安全
咨询
信息系统
安全评估
企业安全</t>
  </si>
  <si>
    <t>企业服务
知名风投
创业服务</t>
  </si>
  <si>
    <t>企业服务
知名风投
创业服务
课程</t>
  </si>
  <si>
    <t>企业服务
知名风投
咨询服务
管理咨询
企业信息化
咨询
企业通用服务</t>
  </si>
  <si>
    <t>企业服务
知名风投
外包服务
咨询服务
企业信息移动化
企业信息化
移动互联网
移动信息管理
行业解决方案
安全</t>
  </si>
  <si>
    <t>企业服务
知名风投
政务
行业解决方案</t>
  </si>
  <si>
    <t>企业服务
知名风投
混合云
云存储
云服务
云计算</t>
  </si>
  <si>
    <t>企业服务
知名风投
电力
产品研发
自动化</t>
  </si>
  <si>
    <t>企业服务
知名风投
网络安全
信息安全
安全服务
安全
企业安全
防火墙
解决方案
硬件
高科技
安防设备</t>
  </si>
  <si>
    <t>企业服务
知名风投
行业解决方案
IDC
企业IT服务
企业通用服务</t>
  </si>
  <si>
    <t>企业服务
知名风投
视频监控
智能安防硬件
硬件
行业解决方案
高新技术
企业安全
安防设备
行业及技术解决方案</t>
  </si>
  <si>
    <t>企业服务
知名风投
解决方案供应商
电商ERP
电商解决方案
ERP
企业管理软件</t>
  </si>
  <si>
    <t>企业服务
知名风投
通信
企业邮箱</t>
  </si>
  <si>
    <t>企业服务
知名风投
通信软件
电子商务</t>
  </si>
  <si>
    <t>企业服务
知名风投
通讯技术
综合服务
通信</t>
  </si>
  <si>
    <t>企业服务
知名风投
防伪</t>
  </si>
  <si>
    <t>企业服务
知名风投
预订平台
招聘活跃
会议会务
会场预定
MICE会务
活动管理
传统企业服务
会务服务</t>
  </si>
  <si>
    <t>企业服务
石油化工
工程管理
化工原料
化工</t>
  </si>
  <si>
    <t>企业服务
社交
开发者服务
知名风投
音视频
云服务
通讯
视频社交
云视频
云平台
SDK</t>
  </si>
  <si>
    <t>企业服务
科学管理</t>
  </si>
  <si>
    <t>企业服务
移动终端
管理服务
石油
日立
心理</t>
  </si>
  <si>
    <t>企业服务
站长
站长工具
网站服务
家装
SEO
新闻资讯</t>
  </si>
  <si>
    <t>企业服务
管理咨询
咨询服务
管理服务
咨询
人力资源服务</t>
  </si>
  <si>
    <t>企业服务
管理培训
条码
行业解决方案
咨询</t>
  </si>
  <si>
    <t>企业服务
管理服务</t>
  </si>
  <si>
    <t>企业服务
管理系统</t>
  </si>
  <si>
    <t>企业服务
管理系统
RFID</t>
  </si>
  <si>
    <t>企业服务
管理系统
高速公路
智慧交通
行业解决方案
系统开发
交通大数据
停车</t>
  </si>
  <si>
    <t>企业服务
精准营销
移动互联网
营销</t>
  </si>
  <si>
    <t>企业服务
系统开发</t>
  </si>
  <si>
    <t>企业服务
系统开发
信息系统
咨询</t>
  </si>
  <si>
    <t>企业服务
网络安全
云安全
信息安全
防火墙
云服务
企业安全
解决方案供应商
娱乐
媒体
金融服务
dns
域名</t>
  </si>
  <si>
    <t>企业服务
网络安全
企业安全
安全
防护
扫描</t>
  </si>
  <si>
    <t>企业服务
网络安全
信息安全
安全服务
招聘活跃
企业安全
安全
测试服务</t>
  </si>
  <si>
    <t>企业服务
网络安全
安全服务
企业安全
安全培训
IT服务
咨询
安全产品</t>
  </si>
  <si>
    <t>企业服务
美大系
知名风投
创业服务
外包</t>
  </si>
  <si>
    <t>企业服务
翻译
票务</t>
  </si>
  <si>
    <t>企业服务
联想
分销
计算机系统</t>
  </si>
  <si>
    <t>企业服务
股权投资</t>
  </si>
  <si>
    <t>企业服务
能源
联盟
运营管理</t>
  </si>
  <si>
    <t>企业服务
能源行业
油田
石油</t>
  </si>
  <si>
    <t>企业服务
船舶</t>
  </si>
  <si>
    <t>企业服务
节能环保材料
新材料
专利</t>
  </si>
  <si>
    <t>企业服务
节能环保材料
新材料
新能源
电子商务
高新技术
服务外包</t>
  </si>
  <si>
    <t>企业服务
节能环保材料
污水处理
污染</t>
  </si>
  <si>
    <t>企业服务
节能环保材料
知名风投</t>
  </si>
  <si>
    <t>企业服务
节能环保材料
节能
能源</t>
  </si>
  <si>
    <t>企业服务
营销SaaS
SaaS
垂直SaaS
企业管理软件
ERP
客户关系管理
营销平台
管理系统</t>
  </si>
  <si>
    <t>企业服务
营销SaaS
垂直SaaS
企业管理软件
SaaS
ERP</t>
  </si>
  <si>
    <t>企业服务
营销SaaS
垂直SaaS
广告营销
SaaS
企业管理软件
高新技术企业
有专利
办公自动化
通讯技术
精准营销
增值服务
通信
一站式服务
数据
电信
瞪羚企业</t>
  </si>
  <si>
    <t>企业服务
营销推广
媒体</t>
  </si>
  <si>
    <t>企业服务
虚拟化
云计算
云存储
开源
解决方案供应商
IT基础设施
云服务
行业解决方案</t>
  </si>
  <si>
    <t>企业服务
虚拟现实</t>
  </si>
  <si>
    <t>企业服务
行业解决方案</t>
  </si>
  <si>
    <t>企业服务
行业解决方案
企业信息化
IT基础设施
信息系统
咨询</t>
  </si>
  <si>
    <t>企业服务
行业解决方案
咨询服务
数据服务
电信
数据业务
通信</t>
  </si>
  <si>
    <t>企业服务
行业解决方案
安防
企业安全</t>
  </si>
  <si>
    <t>企业服务
行业解决方案
安防
软硬件
设计
政府部门</t>
  </si>
  <si>
    <t>企业服务
行业解决方案
电信
企业通用服务
IT技术</t>
  </si>
  <si>
    <t>企业服务
行业解决方案
通讯
外包服务
咨询服务
咨询
电信
IT服务</t>
  </si>
  <si>
    <t>企业服务
行业解决方案
通讯
网络服务
信息服务
通信</t>
  </si>
  <si>
    <t>企业服务
行业解决方案
防伪
知识产权</t>
  </si>
  <si>
    <t>企业服务
规划设计
照明</t>
  </si>
  <si>
    <t>企业服务
视频</t>
  </si>
  <si>
    <t>企业服务
视频会议
华科</t>
  </si>
  <si>
    <t>企业服务
视频监控
技术研发
网络视频
企业安全</t>
  </si>
  <si>
    <t>企业服务
视频监控
视频
安防
企业安全</t>
  </si>
  <si>
    <t>企业服务
解决方案
物流信息
贸易
运营管理</t>
  </si>
  <si>
    <t>企业服务
计算机
国防</t>
  </si>
  <si>
    <t>企业服务
设计
咨询
定制</t>
  </si>
  <si>
    <t>企业服务
设计
售后</t>
  </si>
  <si>
    <t>企业服务
设计
音视频</t>
  </si>
  <si>
    <t>企业服务
身份验证
安全</t>
  </si>
  <si>
    <t>企业服务
轨道交通
咨询
交通
中交</t>
  </si>
  <si>
    <t>企业服务
轴承</t>
  </si>
  <si>
    <t>企业服务
通信</t>
  </si>
  <si>
    <t>企业服务
通信
智能
智能安防
智能硬件</t>
  </si>
  <si>
    <t>企业服务
通信
通话</t>
  </si>
  <si>
    <t>企业服务
通信通讯
通讯技术
通讯设备
通信软件
行业解决方案</t>
  </si>
  <si>
    <t>企业服务
通讯
IT服务
设计
通信</t>
  </si>
  <si>
    <t>企业服务
通讯
企业通用服务
行业解决方案
云服务
通信通讯
垂直SaaS
电信增值业务</t>
  </si>
  <si>
    <t>企业服务
通讯
咨询服务
定制
通信</t>
  </si>
  <si>
    <t>企业服务
通讯
电信</t>
  </si>
  <si>
    <t>企业服务
通讯
通信
智能</t>
  </si>
  <si>
    <t>企业服务
通讯技术
智能
通信</t>
  </si>
  <si>
    <t>企业服务
采购</t>
  </si>
  <si>
    <t>企业服务
量化
股权分配</t>
  </si>
  <si>
    <t>企业服务
金融
企业安全
云服务
信息安全
云计算
移动终端
安全
行业解决方案
外包</t>
  </si>
  <si>
    <t>企业服务
金融
服装行业
服饰
人力资源
纺织
人力资源服务</t>
  </si>
  <si>
    <t>企业服务
金融
金融机构
招聘活跃
IT服务
专家</t>
  </si>
  <si>
    <t>企业服务
金融SaaS
垂直SaaS
SaaS
管理服务</t>
  </si>
  <si>
    <t>企业服务
金融数据库
数据服务
大数据基础技术</t>
  </si>
  <si>
    <t>企业服务
金融机构
硬件</t>
  </si>
  <si>
    <t>企业服务
银行
绩效考核
管理软件开发
信息服务
系统开发
金融机构
企业通用服务</t>
  </si>
  <si>
    <t>企业服务
销售数据分析
SaaS
垂直SaaS
营销SaaS
整体解决方案
行业解决方案
石油
石化
O2O</t>
  </si>
  <si>
    <t>企业服务
销售数据分析
开发者服务
通讯技术
测试服务
通信</t>
  </si>
  <si>
    <t>企业服务
销售数据分析
物流SaaS
垂直SaaS
产业链
SaaS</t>
  </si>
  <si>
    <t>企业服务
闲置物品</t>
  </si>
  <si>
    <t>企业服务
防护
安全服务
安全
职业
销售平台</t>
  </si>
  <si>
    <t>企业服务
零售大数据
新零售
知名FA
数据
零售业
移动互联网
智能</t>
  </si>
  <si>
    <t>企业服务
零售大数据
新零售SaaS
零售
36Kr报道项目
新零售
垂直SaaS
SaaS</t>
  </si>
  <si>
    <t>企业服务
零售大数据
知名风投
清科2017中国最具投资价值企业新芽榜50强
铅笔道报道项目
企业IT服务
数据系统
O2O
清科2017中国最具投资价值新芽榜50强
知名FA
企业通用服务
行业解决方案
互联网营销</t>
  </si>
  <si>
    <t>企业服务
项目管理
行业解决方案
P2P</t>
  </si>
  <si>
    <t>企业服务
食品安全</t>
  </si>
  <si>
    <t>企业服务
高新技术
工程设计
信息服务</t>
  </si>
  <si>
    <t>企业服务
高新技术企业
云存储
云计算
信息安全
企业信息化
通信
运维
虚拟化</t>
  </si>
  <si>
    <t>企业服务
高新技术企业
云计算
网络安全
IDC
云服务
企业安全
企业IT服务</t>
  </si>
  <si>
    <t>企业服务
高新技术企业
广告平台
广告投放
广告服务
广告营销
展示广告
咨询
媒体广告
广告</t>
  </si>
  <si>
    <t>企业服务
高新技术企业
应用开发
通讯技术
通信
整体解决方案</t>
  </si>
  <si>
    <t>企业服务
高新技术企业
智能制造
智能
行业解决方案</t>
  </si>
  <si>
    <t>企业服务
高新技术企业
有专利
智能制造
制造业
行业解决方案
C2B</t>
  </si>
  <si>
    <t>企业服务
高新技术企业
有专利
通讯
网络服务
信息服务
行业解决方案
通信</t>
  </si>
  <si>
    <t>企业服务
高新技术企业
知名风投
云计算
企业IT服务
备份
云服务
宽带接入
数据中心服务</t>
  </si>
  <si>
    <t>企业服务
高新技术企业
知名风投
智能制造
C2B
行业解决方案
企业通用服务
物流
采购
企业管理软件
ERP</t>
  </si>
  <si>
    <t>企业服务
高新技术企业
通信
数据通信
无线
电信</t>
  </si>
  <si>
    <t>企业服务
高科技
信息安全
数据安全
安全服务
企业安全</t>
  </si>
  <si>
    <t>传统行业</t>
  </si>
  <si>
    <t>传统行业
5G
元器件
光通信
光纤
陶瓷
精密
高新技术</t>
  </si>
  <si>
    <t>传统行业
5G
光通信
通信
通信通讯
光缆
高科技
行业解决方案</t>
  </si>
  <si>
    <t>传统行业
5G
射频
高新技术
移动通信</t>
  </si>
  <si>
    <t>传统行业
5G
新能源
智能电网
太阳能光伏
电缆
光纤
通信通讯
高科技
能源行业
光电</t>
  </si>
  <si>
    <t>传统行业
5G
电子元器件
消费电子
元器件
航空航天
通信通讯
射频
高科技
器件</t>
  </si>
  <si>
    <t>传统行业
5G
电气设备
器件
通信通讯
射频</t>
  </si>
  <si>
    <t>传统行业
5G
知名风投
光通信
通信
通讯
通信通讯
高科技
基础设施</t>
  </si>
  <si>
    <t>传统行业
5G
知名风投
硬件
天线
通信
硬件解决方案
通信通讯</t>
  </si>
  <si>
    <t>传统行业
5G
知名风投
行业解决方案
通信
移动通信
通信通讯
企业服务</t>
  </si>
  <si>
    <t>传统行业
5G
知名风投
通信
高科技
通信通讯
通讯技术</t>
  </si>
  <si>
    <t>传统行业
5G
知名风投
通讯
通信
通讯技术
光电
高科技
工业设计
硬件
制造业
电子元器件
通信通讯
器件</t>
  </si>
  <si>
    <t>传统行业
5G
移动通信
行业解决方案
通信
安全服务
通信通讯
高科技
无线网络
测试服务
大气
高端服务</t>
  </si>
  <si>
    <t>传统行业
5G
移动通信
通讯技术
通信
通信通讯
高科技
测试服务
服务器</t>
  </si>
  <si>
    <t>传统行业
5G
行业解决方案
通信
高科技
通信通讯
移动通信</t>
  </si>
  <si>
    <t>传统行业
5G
通信
高科技
通信通讯
无线</t>
  </si>
  <si>
    <t>传统行业
5G
通讯
光纤
射频
通信
无线通讯
高科技
器件
通信通讯</t>
  </si>
  <si>
    <t>传统行业
5G
通讯
天线
器件
射频
移动通信
通信</t>
  </si>
  <si>
    <t>传统行业
5G
高新技术企业
有专利
电子元件
电子元器件
器件
电磁
材料类
电子制造</t>
  </si>
  <si>
    <t>传统行业
5G
高新技术企业
有专利
知名风投
电子元件
电子元器件
器件
电磁
材料类
电子制造</t>
  </si>
  <si>
    <t>传统行业
5G
高新技术企业
有专利
通讯
通讯技术
通信
器件
光电
硬件
电子元器件
电子制造
通信通讯</t>
  </si>
  <si>
    <t>传统行业
5G
高精度GNSS
高新技术企业
有专利
通讯技术
通信
无线通信
整体解决方案
36Kr报道项目
单机
无线网络
模拟
射频
商业航天
通信通讯
瞪羚企业</t>
  </si>
  <si>
    <t>传统行业
IC设计
芯片
半导体
硬件
先进制造
产品研发
半导体器件
制造业</t>
  </si>
  <si>
    <t>传统行业
IC设计
集成电路
设计
制造业</t>
  </si>
  <si>
    <t>传统行业
LED</t>
  </si>
  <si>
    <t>传统行业
LED
产品研发</t>
  </si>
  <si>
    <t>传统行业
LED
北美</t>
  </si>
  <si>
    <t>传统行业
LED
照明</t>
  </si>
  <si>
    <t>传统行业
LED
照明
智能硬件</t>
  </si>
  <si>
    <t>传统行业
LED
电源</t>
  </si>
  <si>
    <t>传统行业
LED
设计
照明</t>
  </si>
  <si>
    <t>传统行业
MEMS惯性传感器
园区开发
光通信
光纤
通讯
器件</t>
  </si>
  <si>
    <t>传统行业
MEMS惯性传感器
电声</t>
  </si>
  <si>
    <t>传统行业
专利</t>
  </si>
  <si>
    <t>传统行业
专利技术</t>
  </si>
  <si>
    <t>传统行业
中国联通
通信
通讯
移动通信
招聘活跃
团队优秀
通信通讯
媒体热议
影院</t>
  </si>
  <si>
    <t>传统行业
中国联通
通信
通讯
移动通信
招聘活跃
通信通讯</t>
  </si>
  <si>
    <t>传统行业
中国联通
通信
通讯
移动通信
通信通讯
媒体热议
影院</t>
  </si>
  <si>
    <t>传统行业
中药研发
生物医药
原料药
种植</t>
  </si>
  <si>
    <t>传统行业
交通运输
有专利
纺织业
汽车配件
车身附件
纺织工业
皮革加工
面料
定制
汽车装饰
针织</t>
  </si>
  <si>
    <t>传统行业
交通运输
有专利
高新技术企业
汽车零部件
轮毂
铝合金
汽车配件
零部件制造
制造业</t>
  </si>
  <si>
    <t>传统行业
交通运输
机动车
柴油
发动机
环保行业</t>
  </si>
  <si>
    <t>传统行业
交通运输
汽车配件
有专利
高新技术企业
铝合金
轮毂
材料类
零部件制造
汽车零部件</t>
  </si>
  <si>
    <t>传统行业
交通运输
高新技术企业
有专利
内饰
纺织工业
纺织原料
车身附件
汽车配件</t>
  </si>
  <si>
    <t>传统行业
产品研发
燃气</t>
  </si>
  <si>
    <t>传统行业
人工智能
文化娱乐
5G
通信
求职招聘
信息服务
通信通讯
媒体
通讯技术
通讯设备
4G
通讯卫星
光纤传输
通信基站
媒体热议</t>
  </si>
  <si>
    <t>传统行业
企业服务
通信
通信通讯</t>
  </si>
  <si>
    <t>传统行业
企业服务
通信通讯
企业IT服务
知名风投
行业解决方案
宽带
广电
外包
通讯技术
传统企业服务
IT基础设施
行业及技术解决方案</t>
  </si>
  <si>
    <t>传统行业
企业服务
通信通讯
知名风投
有专利
高新技术企业
企业通用服务
行业解决方案
无线接入
物理连接
技术服务</t>
  </si>
  <si>
    <t>传统行业
企业服务
通信通讯
通信网络建设
有专利
通信与信息化
通信网络优化
通信网络规划
通信网络设计
高新技术企业</t>
  </si>
  <si>
    <t>传统行业
企业服务
通信通讯
通讯设备
企业通用服务
行业解决方案
通信
航空</t>
  </si>
  <si>
    <t>传统行业
企业服务
通讯技术
通讯
云计算
通信
云端
通信通讯
云服务</t>
  </si>
  <si>
    <t>传统行业
企业服务
高新技术企业
通信
通信通讯</t>
  </si>
  <si>
    <t>传统行业
传感设备
激光传感器
激光
测量</t>
  </si>
  <si>
    <t>传统行业
传感设备
设计服务
设计
照明
LED
传感器
智能</t>
  </si>
  <si>
    <t>传统行业
供水
水务
污水
增值服务
运营管理</t>
  </si>
  <si>
    <t>传统行业
信息安全
光电
产品研发
电子器件
技术服务
无线通信
通信
通信系统
通讯技术
材料类
光网络通信
光电设备</t>
  </si>
  <si>
    <t>传统行业
信用</t>
  </si>
  <si>
    <t>传统行业
先进制造
先进复合材料
团队优秀
复合材料
多功能
指纹
触控
家电
新材料
材料类
制造业</t>
  </si>
  <si>
    <t>传统行业
先进制造
建筑业
新材料
防水
建筑材料
新型建筑材料</t>
  </si>
  <si>
    <t>传统行业
先进制造
激光
智能制造装备
激光设备</t>
  </si>
  <si>
    <t>传统行业
先进复合材料
知名风投
电机</t>
  </si>
  <si>
    <t>传统行业
先进复合材料
碳纤维
复合材料
新材料
航空航天</t>
  </si>
  <si>
    <t>传统行业
光伏
太阳能光伏
太阳能
能源行业</t>
  </si>
  <si>
    <t>传统行业
光学
镜头
元件
光电
精密</t>
  </si>
  <si>
    <t>传统行业
光电</t>
  </si>
  <si>
    <t>传统行业
光电
LED
光电子
线缆</t>
  </si>
  <si>
    <t>传统行业
光电
光电子
仪器设备
校准服务
检测设备
LED</t>
  </si>
  <si>
    <t>传统行业
光电
制造业
半导体器件</t>
  </si>
  <si>
    <t>传统行业
光电
工商行政
安全
信用
制造业
产品研发</t>
  </si>
  <si>
    <t>传统行业
光电
行业解决方案
光纤
连接器</t>
  </si>
  <si>
    <t>传统行业
光纤</t>
  </si>
  <si>
    <t>传统行业
光纤
光电</t>
  </si>
  <si>
    <t>传统行业
光纤
器件
光学</t>
  </si>
  <si>
    <t>传统行业
光纤
行业解决方案
通信
通信通讯
通讯技术
光纤传输
知识产权</t>
  </si>
  <si>
    <t>传统行业
光缆
光纤
设计</t>
  </si>
  <si>
    <t>传统行业
光通信
光缆
自动化设备
光纤</t>
  </si>
  <si>
    <t>传统行业
光通信
通信
通信通讯
行业解决方案
信息技术
通信技术
高新技术企业
有专利</t>
  </si>
  <si>
    <t>传统行业
农业
太阳能光伏
区块链能源服务
区块链能源
光伏
电力
配件</t>
  </si>
  <si>
    <t>传统行业
农业
碳纤维
复合材料</t>
  </si>
  <si>
    <t>传统行业
农药
精细化工
制剂</t>
  </si>
  <si>
    <t>传统行业
农药
高分子材料
化工</t>
  </si>
  <si>
    <t>传统行业
农资
农药</t>
  </si>
  <si>
    <t>传统行业
冶金
制造业
机械设备</t>
  </si>
  <si>
    <t>传统行业
冶金
橡胶
液压</t>
  </si>
  <si>
    <t>传统行业
冶金
金属材料
有色金属
精密
产品研发
制造业</t>
  </si>
  <si>
    <t>传统行业
出海
5G
有专利
高新技术企业
解决方案
无线
通信
技术服务
商用WiFI
高科技
通信通讯
2018广东创新百强榜</t>
  </si>
  <si>
    <t>传统行业
出海
无线通信
产品研发
高新技术
通信通讯
通讯技术
通讯设备</t>
  </si>
  <si>
    <t>传统行业
制造业</t>
  </si>
  <si>
    <t>传统行业
制造业
LED</t>
  </si>
  <si>
    <t>传统行业
制造业
团队优秀
涂料
塑料
化学品
化学工业
汽车
化工</t>
  </si>
  <si>
    <t>传统行业
制造业
机械设备
工控</t>
  </si>
  <si>
    <t>传统行业
制造业
材料类
半导体器件
光电</t>
  </si>
  <si>
    <t>传统行业
制造业
橡胶</t>
  </si>
  <si>
    <t>传统行业
制造业
知名风投
集成电路
芯片
半导体
微电子
半导体器件</t>
  </si>
  <si>
    <t>传统行业
制造业
精密</t>
  </si>
  <si>
    <t>传统行业
化学品
塑料</t>
  </si>
  <si>
    <t>传统行业
化工
医药
化学品
制剂
精细化工
制造业
化学工业</t>
  </si>
  <si>
    <t>传统行业
化工品
材料类
制造业</t>
  </si>
  <si>
    <t>传统行业
化工新材料
先进复合材料
体育消费品
材料类
复合材料</t>
  </si>
  <si>
    <t>传统行业
化工新材料
太阳能光伏
半导体器件
半导体
化学品
微电子</t>
  </si>
  <si>
    <t>传统行业
化工新材料
新材料
材料类
光电</t>
  </si>
  <si>
    <t>传统行业
医疗信息化</t>
  </si>
  <si>
    <t>传统行业
医疗智能硬件
铝合金
配件
汽车配件
精密
一站式服务
蒸汽
清洁</t>
  </si>
  <si>
    <t>传统行业
医疗智能硬件
高新技术企业
有专利
铝合金
配件
汽车配件
蒸汽
精密
清洁
一站式服务</t>
  </si>
  <si>
    <t>传统行业
医疗设备
传感器
陶瓷
电动</t>
  </si>
  <si>
    <t>传统行业
医药
材料类
包装材料
药品</t>
  </si>
  <si>
    <t>传统行业
医药
陶瓷
食品
化工
制造业
材料类</t>
  </si>
  <si>
    <t>传统行业
半导体
团队优秀
测试服务
半导体器件
制造业
器件
材料类</t>
  </si>
  <si>
    <t>传统行业
半导体器件
5G
知名风投
通讯设备
机床
半导体
精密
设计</t>
  </si>
  <si>
    <t>传统行业
半导体器件
5G
高新技术企业
有专利
半导体
芯片
高科技
光通信
光纤
通信通讯
光电子
器件
光缆
设计
电子制造
电子元器件</t>
  </si>
  <si>
    <t>传统行业
半导体器件
5G
高新技术企业
有专利
电子元器件
消费电子
电子元件
器件
元器件
电子制造
通信通讯
射频
高科技</t>
  </si>
  <si>
    <t>传统行业
半导体器件
制造业</t>
  </si>
  <si>
    <t>传统行业
半导体器件
制造业
5G
电子元器件
电子元件
通信通讯</t>
  </si>
  <si>
    <t>传统行业
半导体器件
医疗设备研发生产
知名风投
制造业
医疗设备
精密
服务供应商
定制
设计</t>
  </si>
  <si>
    <t>传统行业
半导体器件
半导体
光电
线缆
电子制造
LED产业
LED</t>
  </si>
  <si>
    <t>传统行业
半导体器件
半导体
光通信
器件
光电
激光器</t>
  </si>
  <si>
    <t>传统行业
半导体器件
半导体
材料类</t>
  </si>
  <si>
    <t>传统行业
半导体器件
半导体
照明
节能
LED</t>
  </si>
  <si>
    <t>传统行业
半导体器件
太阳能光伏
光伏
电站</t>
  </si>
  <si>
    <t>传统行业
半导体器件
太阳能光伏
半导体
芯片
有专利
电子制造
LED产业
LED
电子元件
电池</t>
  </si>
  <si>
    <t>传统行业
半导体器件
定位追踪器
车载智能硬件
传感设备
传感摄像头
汽车传感器
制造业
5G
知名风投
智能手机
导航
智能终端
传感器
硬件
天线
汽车
综合硬件
传感器及中间件
通信通讯
3D
无线通信</t>
  </si>
  <si>
    <t>传统行业
半导体器件
有专利
高新技术企业
连接器
射频
电子元件
智能
移动终端
智能家电
车联网终端
电子制造
电子元器件</t>
  </si>
  <si>
    <t>传统行业
半导体器件
照明
LED</t>
  </si>
  <si>
    <t>传统行业
半导体器件
知名风投
LED
芯片</t>
  </si>
  <si>
    <t>传统行业
半导体器件
知名风投
医药中间体
化学品
高端服务</t>
  </si>
  <si>
    <t>传统行业
半导体器件
能源行业
知名风投
半导体
光源
照明
LED
能源
节能技术</t>
  </si>
  <si>
    <t>传统行业
半导体器件
芯片
半导体
器件</t>
  </si>
  <si>
    <t>传统行业
半导体器件
芯片
半导体
消费电子
光电
器件
照明
计算机</t>
  </si>
  <si>
    <t>传统行业
半导体器件
芯片
半导体
硬件
光电
外形
器件
原材料</t>
  </si>
  <si>
    <t>传统行业
印刷
线路板
印制</t>
  </si>
  <si>
    <t>传统行业
原料药
橡胶</t>
  </si>
  <si>
    <t>传统行业
吸尘器
灯具</t>
  </si>
  <si>
    <t>传统行业
咨询服务
燃气
天然气
发动机
石油</t>
  </si>
  <si>
    <t>传统行业
咨询服务
自动化设备
石油</t>
  </si>
  <si>
    <t>传统行业
商业地产</t>
  </si>
  <si>
    <t>传统行业
器件
防护
半导体
半导体器件
制造业</t>
  </si>
  <si>
    <t>传统行业
回收</t>
  </si>
  <si>
    <t>传统行业
团队优秀
中国联通
通信
通讯
移动通信
通信通讯
媒体热议
影院</t>
  </si>
  <si>
    <t>传统行业
团队优秀
制造业
材料类</t>
  </si>
  <si>
    <t>传统行业
团队优秀
制造业
条码
零售业
材料类</t>
  </si>
  <si>
    <t>传统行业
团队优秀
化学品
化学工业
制造业
纺织
皮革
建筑</t>
  </si>
  <si>
    <t>传统行业
团队优秀
半导体
电子元器件
光电
照明
LED
电子制造
LED产业</t>
  </si>
  <si>
    <t>传统行业
团队优秀
电子元件
控制器
电气
电气产品
制造业
电子制造
电子元器件
智能家居</t>
  </si>
  <si>
    <t>传统行业
团队优秀
知名风投
芯片
LED
工程施工</t>
  </si>
  <si>
    <t>传统行业
园区开发
植保
肥料</t>
  </si>
  <si>
    <t>传统行业
园区开发
高速公路
LED</t>
  </si>
  <si>
    <t>传统行业
园林</t>
  </si>
  <si>
    <t>传统行业
园林绿化</t>
  </si>
  <si>
    <t>传统行业
园林绿化
休闲娱乐
园艺
绿化
设计
绿色
咨询
建筑
家装</t>
  </si>
  <si>
    <t>传统行业
园林绿化
养护
绿化
苗木
种植</t>
  </si>
  <si>
    <t>传统行业
园林绿化
园林</t>
  </si>
  <si>
    <t>传统行业
园林绿化
园林
养护</t>
  </si>
  <si>
    <t>传统行业
园林绿化
园林
养护
工程施工</t>
  </si>
  <si>
    <t>传统行业
园林绿化
园林
景观设计
工程施工</t>
  </si>
  <si>
    <t>传统行业
园林绿化
园林
苗木
种植</t>
  </si>
  <si>
    <t>传统行业
园林绿化
地产</t>
  </si>
  <si>
    <t>传统行业
园林绿化
工程施工
保洁
清洁
养护</t>
  </si>
  <si>
    <t>传统行业
园林绿化
工程施工
苗木
园林
绿化</t>
  </si>
  <si>
    <t>传统行业
园林绿化
工程设计</t>
  </si>
  <si>
    <t>传统行业
园林绿化
建筑装饰
燃气
能源</t>
  </si>
  <si>
    <t>传统行业
园林绿化
环境修复
环保行业
建筑业
绿化
设计
景观设计</t>
  </si>
  <si>
    <t>传统行业
园林绿化
绿化
工程施工</t>
  </si>
  <si>
    <t>传统行业
园林绿化
苗木
工程施工
养护
园林景观
种植</t>
  </si>
  <si>
    <t>传统行业
园林绿化
规划设计
林业</t>
  </si>
  <si>
    <t>传统行业
园林绿化
规划设计
河南省
园林
安全</t>
  </si>
  <si>
    <t>传统行业
园林绿化
规划设计
绿化
园林
工程施工
景观设计
设计</t>
  </si>
  <si>
    <t>传统行业
固废处理
污水处理
供水
基础设施
环保行业</t>
  </si>
  <si>
    <t>传统行业
土木工程</t>
  </si>
  <si>
    <t>传统行业
垃圾
作业</t>
  </si>
  <si>
    <t>传统行业
塑料</t>
  </si>
  <si>
    <t>传统行业
处理器
半导体
制造业
半导体器件</t>
  </si>
  <si>
    <t>传统行业
复合材料</t>
  </si>
  <si>
    <t>传统行业
复合材料
天线</t>
  </si>
  <si>
    <t>传统行业
复合材料
轴承</t>
  </si>
  <si>
    <t>传统行业
天然气</t>
  </si>
  <si>
    <t>传统行业
天然气
压缩</t>
  </si>
  <si>
    <t>传统行业
天然气
压缩机</t>
  </si>
  <si>
    <t>传统行业
天然气
油气
规划设计
能源行业
传统能源</t>
  </si>
  <si>
    <t>传统行业
天然气
燃气</t>
  </si>
  <si>
    <t>传统行业
天然气
能源</t>
  </si>
  <si>
    <t>传统行业
太阳能光伏
先进复合材料
航空航天</t>
  </si>
  <si>
    <t>传统行业
太阳能光伏
光伏</t>
  </si>
  <si>
    <t>传统行业
太阳能光伏
光伏
电站
新能源
发电
设计</t>
  </si>
  <si>
    <t>传统行业
太阳能光伏
光伏
自动化设备
新能源
电池
能源行业
创业黑马《中国硬独角兽TOP100（春榜）》</t>
  </si>
  <si>
    <t>传统行业
太阳能光伏
制造业
电缆
电线电缆</t>
  </si>
  <si>
    <t>传统行业
太阳能光伏
半导体器件
知名风投
半导体
光电
能源行业
LED</t>
  </si>
  <si>
    <t>传统行业
太阳能光伏
半导体器件
精密
制造业
机械设备
零部件制造</t>
  </si>
  <si>
    <t>传统行业
太阳能光伏
新能源
光伏
运维
发电
电站</t>
  </si>
  <si>
    <t>传统行业
太阳能光伏
材料类
变压器</t>
  </si>
  <si>
    <t>传统行业
太阳能光伏
知名风投
太阳能
电气设备
新能源
行业解决方案
机械设备
燃气
发电
发电机组
知识产权
节能</t>
  </si>
  <si>
    <t>传统行业
太阳能光伏
知名风投
太阳能
电站
光伏
能源行业</t>
  </si>
  <si>
    <t>传统行业
太阳能光伏
知名风投
电池
光伏
智能
发电
监控</t>
  </si>
  <si>
    <t>传统行业
太阳能光伏
社区
光伏
移动互联网
通信通讯
光纤传输</t>
  </si>
  <si>
    <t>传统行业
太阳能光伏
精密和智能仪器仪表
机械设备
视频监控
电力</t>
  </si>
  <si>
    <t>传统行业
太阳能光伏
能源行业
行业解决方案
光伏
太阳能
清洁能源
新能源
法国
技术咨询
能源
解决方案提供商</t>
  </si>
  <si>
    <t>传统行业
太阳能光伏
自动化
机械</t>
  </si>
  <si>
    <t>传统行业
太阳能光伏
高分子材料
轨道交通
线缆
材料类
光伏
发电
船舶
通信</t>
  </si>
  <si>
    <t>传统行业
安全
对讲机
电源</t>
  </si>
  <si>
    <t>传统行业
家电
LED</t>
  </si>
  <si>
    <t>传统行业
家电
复合材料
金属</t>
  </si>
  <si>
    <t>传统行业
家纺
纺织业
服装业
纺织
服饰
纺织工业</t>
  </si>
  <si>
    <t>传统行业
工业3D打印
激光
精密
3D打印
电子设备
机械制造
机械设备</t>
  </si>
  <si>
    <t>传统行业
工业机器人
机械
关节</t>
  </si>
  <si>
    <t>传统行业
工业自动化
系统开发
行业解决方案
工业机器人
针织
电脑</t>
  </si>
  <si>
    <t>传统行业
工业自动化
行业解决方案
自动化</t>
  </si>
  <si>
    <t>传统行业
工业设计
光电</t>
  </si>
  <si>
    <t>传统行业
工业设计
制造业
机械设备
光电
红外</t>
  </si>
  <si>
    <t>传统行业
工具类
固废处理
清华系
团队优秀
可再生资源
污水处理
环保行业
环保设备</t>
  </si>
  <si>
    <t>传统行业
工程咨询
工程管理
咨询服务
规划设计
交通
设计
咨询
技术服务</t>
  </si>
  <si>
    <t>传统行业
工程咨询
工程管理
团队优秀
项目管理
建筑业</t>
  </si>
  <si>
    <t>传统行业
工程咨询
项目管理
工程管理
管理服务
咨询
建筑业</t>
  </si>
  <si>
    <t>传统行业
工程技术
高新技术
油田
石油</t>
  </si>
  <si>
    <t>传统行业
工程施工
建筑业</t>
  </si>
  <si>
    <t>传统行业
工程机械</t>
  </si>
  <si>
    <t>传统行业
建材
水泥</t>
  </si>
  <si>
    <t>传统行业
建筑
建筑业
建筑材料
高端服务</t>
  </si>
  <si>
    <t>传统行业
建筑
建筑材料
防水
轨道交通
机场
制造业
建筑业
材料类</t>
  </si>
  <si>
    <t>传统行业
建筑业
规划设计
建筑设计
设计服务
设计
企业通用服务</t>
  </si>
  <si>
    <t>传统行业
建筑材料
精密</t>
  </si>
  <si>
    <t>传统行业
建筑装饰
咨询服务
建筑
家装
设计</t>
  </si>
  <si>
    <t>传统行业
建筑装饰
防水
建筑</t>
  </si>
  <si>
    <t>传统行业
建筑设计
建筑
室内设计
设计服务
建筑装饰
设计
城市规划</t>
  </si>
  <si>
    <t>传统行业
建筑设计
设计</t>
  </si>
  <si>
    <t>传统行业
户外运动
知名风投
制造业
半导体器件
LED
显示屏</t>
  </si>
  <si>
    <t>传统行业
房产开发
建筑
绿色建筑
系统集成服务商
咨询
设计
建筑业</t>
  </si>
  <si>
    <t>传统行业
房地产
农业
建筑设计
建筑
科技产业</t>
  </si>
  <si>
    <t>传统行业
房地产
家电
制造业
日立</t>
  </si>
  <si>
    <t>传统行业
房地产
建筑装饰
室内设计
建筑业
建筑
设计</t>
  </si>
  <si>
    <t>传统行业
控制器
变频
机械制造
电力设备
能源行业
热力供应</t>
  </si>
  <si>
    <t>传统行业
控制器
河南省</t>
  </si>
  <si>
    <t>传统行业
数据处理
石油
天然气</t>
  </si>
  <si>
    <t>传统行业
数控机床</t>
  </si>
  <si>
    <t>传统行业
数控机床
精密
轴承</t>
  </si>
  <si>
    <t>传统行业
数控机床
轴承</t>
  </si>
  <si>
    <t>传统行业
整体解决方案</t>
  </si>
  <si>
    <t>传统行业
新材料
产品研发</t>
  </si>
  <si>
    <t>传统行业
新材料
合金</t>
  </si>
  <si>
    <t>传统行业
新材料
定制</t>
  </si>
  <si>
    <t>传统行业
新材料
材料类
工具</t>
  </si>
  <si>
    <t>传统行业
新材料
高新技术</t>
  </si>
  <si>
    <t>传统行业
新能源
新能源汽车
材料类
技术解决方案</t>
  </si>
  <si>
    <t>传统行业
新能源
电力
电气</t>
  </si>
  <si>
    <t>传统行业
新能源
电源</t>
  </si>
  <si>
    <t>传统行业
新能源汽车
控制器
智能</t>
  </si>
  <si>
    <t>传统行业
无人机
航空航天
军用无人机
商业航天
航天
卫星
传感器
测量
通信</t>
  </si>
  <si>
    <t>传统行业
无线通信
产品研发
通讯
通信通讯</t>
  </si>
  <si>
    <t>传统行业
无线通信
射频
无线
移动通信
通信通讯
通讯技术</t>
  </si>
  <si>
    <t>传统行业
智能印刷机械
电子设备
自动化设备
智能设备</t>
  </si>
  <si>
    <t>传统行业
智能安防
供水
污水处理
环保设备
智能
环保行业</t>
  </si>
  <si>
    <t>传统行业
智能安防
智能家居
硬件
电源</t>
  </si>
  <si>
    <t>传统行业
智能家居
LED
照明</t>
  </si>
  <si>
    <t>传统行业
智能控制
控制器
智能
自动控制
电子制造
消费电子
智能家居</t>
  </si>
  <si>
    <t>传统行业
智能照明
照明
景观</t>
  </si>
  <si>
    <t>传统行业
智能电网
自动化
电力</t>
  </si>
  <si>
    <t>传统行业
智能硬件
LED</t>
  </si>
  <si>
    <t>传统行业
智能硬件
人工智能
半导体器件
制造业
5G
连接器
电子元件
通信通讯
射频</t>
  </si>
  <si>
    <t>传统行业
智能硬件
先进制造
薄膜
通信通讯
光纤传输
传感设备
光电传感器</t>
  </si>
  <si>
    <t>传统行业
智能硬件
光电
激光
光纤
瞪羚企业</t>
  </si>
  <si>
    <t>传统行业
智能硬件
光纤
高科技
光缆</t>
  </si>
  <si>
    <t>传统行业
智能硬件
制造业</t>
  </si>
  <si>
    <t>传统行业
智能硬件
医疗
医疗设备研发生产
医疗智能硬件
石材
医疗设备
材料类</t>
  </si>
  <si>
    <t>传统行业
智能硬件
半导体器件
制造业
5G
知名风投
电子元件
器件
电磁
金属
材料类
塑料
电子元器件
通信通讯</t>
  </si>
  <si>
    <t>传统行业
智能硬件
半导体器件
制造业
通信通讯
5G
通讯
精密
高科技
电子元件</t>
  </si>
  <si>
    <t>传统行业
智能硬件
半导体器件
团队优秀
半导体
电子元器件
光电
照明
LED
光源
器件
照明灯</t>
  </si>
  <si>
    <t>传统行业
智能硬件
合金
新材料
制造业
材料类</t>
  </si>
  <si>
    <t>传统行业
智能硬件
污水处理
环保设备
环保行业</t>
  </si>
  <si>
    <t>传统行业
智能硬件
清华系
团队优秀
芯片
集成电路
硬件
光电</t>
  </si>
  <si>
    <t>传统行业
智能硬件
清华系
芯片
集成电路
硬件
光电</t>
  </si>
  <si>
    <t>传统行业
智能硬件
照明
LED</t>
  </si>
  <si>
    <t>传统行业
智能硬件
照明
电源
硬件
制造业
节能环保
行业解决方案
LED</t>
  </si>
  <si>
    <t>传统行业
智能硬件
知名风投
光通信
光电
通讯
精密
通信
器件
通信通讯</t>
  </si>
  <si>
    <t>传统行业
智能硬件
知名风投
照明
LED
医疗智能硬件</t>
  </si>
  <si>
    <t>传统行业
智能硬件
知名风投
视讯
宽带
数码
通信通讯
光通信</t>
  </si>
  <si>
    <t>传统行业
智能硬件
知名风投
集成电路
芯片
半导体
光电
硬件
电源
半导体器件
设计
制造业
2017年度上海市科技型中小企业技术创新资金立项项目</t>
  </si>
  <si>
    <t>传统行业
智能硬件
能源行业
电池
非TMT
新能源
能源</t>
  </si>
  <si>
    <t>传统行业
智能硬件
能源行业
节能
照明
能源
节能技术
环保行业
节能环保</t>
  </si>
  <si>
    <t>传统行业
智能硬件
车载智能硬件
精密
金属</t>
  </si>
  <si>
    <t>传统行业
智能硬件
车载智能硬件
能源行业
太阳能光伏
光伏
太阳能
新能源
非TMT
太阳能发电
清洁能源
光伏产品
电池
能源</t>
  </si>
  <si>
    <t>传统行业
智能硬件
车载智能硬件
锂电池
知名风投
电池
电动汽车
电源
制造业
材料类</t>
  </si>
  <si>
    <t>传统行业
智能硬件
通信通讯
5G
解决方案
无线
通信
商用WiFI
高科技
技术服务</t>
  </si>
  <si>
    <t>传统行业
智能硬件
通讯
通信产品
通信通讯
通讯技术
通讯设备
招聘活跃
通信技术</t>
  </si>
  <si>
    <t>传统行业
智能硬件
集成电路
芯片
半导体
光电
硬件
电源
半导体器件
设计
制造业
2017年度上海市科技型中小企业技术创新资金立项项目</t>
  </si>
  <si>
    <t>传统行业
智能自行车
智能代步
模具
轮胎
汽车出行</t>
  </si>
  <si>
    <t>传统行业
有专利</t>
  </si>
  <si>
    <t>传统行业
有专利
型材
铝合金
铝业</t>
  </si>
  <si>
    <t>传统行业
有专利
汽车零部件
电机
小家电
零部件制造</t>
  </si>
  <si>
    <t>传统行业
有专利
轨道交通
铝合金
制造业
材料类</t>
  </si>
  <si>
    <t>传统行业
有专利
通讯
元器件
射频
高新技术
通信通讯
射频金属
金属
企业服务</t>
  </si>
  <si>
    <t>传统行业
有专利
铝合金
新材料
材料类
制造业
先进制造</t>
  </si>
  <si>
    <t>传统行业
有专利
铝合金
电讯
机电
制造业
材料类</t>
  </si>
  <si>
    <t>传统行业
有专利
高新技术
通信通讯
元器件
射频金属
企业服务</t>
  </si>
  <si>
    <t>传统行业
有专利
高新技术企业
射频
移动通信
射频子系统
双工器
滤波器
通信通讯</t>
  </si>
  <si>
    <t>传统行业
有专利
高新技术企业
射频
移动通信
通信通讯
射频子系统
双工器
滤波器</t>
  </si>
  <si>
    <t>传统行业
有专利
高新技术企业
电子元件
控制器
电气
电气产品
制造业
电子制造
电子元器件
智能家居</t>
  </si>
  <si>
    <t>传统行业
有专利
高新技术企业
电气设备
射频
行业解决方案
通信通讯
基站配套器件
网络优化系统器件
通信金属结构件</t>
  </si>
  <si>
    <t>传统行业
有专利
高新技术企业
电气设备
射频
通讯设备
通信通讯
基站配套器件
网络优化系统器件
通信金属结构件</t>
  </si>
  <si>
    <t>传统行业
有专利
高新技术企业
电缆
通信
通讯
光纤传输
通讯技术
通讯设备
高科技
连接器
高新技术
射频
通信通讯</t>
  </si>
  <si>
    <t>传统行业
有专利
高新技术企业
移动通信
网络通讯
通讯技术
通信
通信技术
数据服务
硬件
出海金融
出海
通信通讯
企业服务
工具软件</t>
  </si>
  <si>
    <t>传统行业
有专利
高新技术企业
移动通信
通讯技术
通信
通信通讯
高科技
测试服务
服务器
规划设计
通信网络
数据服务</t>
  </si>
  <si>
    <t>传统行业
有专利
高新技术企业
精密
电子制造
消费电子
通讯
制造业</t>
  </si>
  <si>
    <t>传统行业
有专利
高新技术企业
精密
通讯
制造业
电子制造
消费电子</t>
  </si>
  <si>
    <t>传统行业
有专利
高新技术企业
精密
高科技
通讯
汽车
通信通讯
射频
通讯设备
机械制造
汽车制造业
零部件制造</t>
  </si>
  <si>
    <t>传统行业
有专利
高新技术企业
通信
电信
高科技
2018广东创新百强榜
通信通讯
移动通信产品
LED显示与控制
计算机信息系统集成
电子工程咨询</t>
  </si>
  <si>
    <t>传统行业
有专利
高新技术企业
通信
通信通讯
通信网络建设
通信技术</t>
  </si>
  <si>
    <t>传统行业
有专利
高新技术企业
通信
高科技
2018广东创新百强榜
通信通讯
电信
移动通信产品
LED显示与控制
计算机信息系统集成
电子工程咨询</t>
  </si>
  <si>
    <t>传统行业
有专利
高新技术企业
通信
高科技
通信设备
通信通讯
行业解决方案
通信技术</t>
  </si>
  <si>
    <t>传统行业
有专利
高新技术企业
通信
高科技
通信通讯</t>
  </si>
  <si>
    <t>传统行业
有专利
高新技术企业
通讯
射频
移动通信
通信
射频器件
通信基站
2018广东创新百强榜
通信通讯</t>
  </si>
  <si>
    <t>传统行业
有专利
高新技术企业
通讯
射频
移动通信
通信
射频器件
通信基站
通信通讯
2018广东创新百强榜</t>
  </si>
  <si>
    <t>传统行业
有专利
高新技术企业
通讯
行车记录仪
射频
天线
通信
通信通讯
高科技
移动互联
红外夜视系统
360环视
高可靠性射频器件
通讯天线</t>
  </si>
  <si>
    <t>传统行业
有专利
高新技术企业
铝合金
制造业</t>
  </si>
  <si>
    <t>传统行业
有专利
高新技术企业
铝合金
发动机
压铸件
机械制造
机械设备
汽车配件
汽车零部件
零部件制造
交通运输</t>
  </si>
  <si>
    <t>传统行业
有专利
高新技术企业
高分子材料</t>
  </si>
  <si>
    <t>传统行业
有专利
高新技术企业
高分子材料
橡胶
塑料
橡塑
精密</t>
  </si>
  <si>
    <t>传统行业
木业</t>
  </si>
  <si>
    <t>传统行业
机动车</t>
  </si>
  <si>
    <t>传统行业
机动车
尾气</t>
  </si>
  <si>
    <t>传统行业
机械</t>
  </si>
  <si>
    <t>传统行业
机械
板材
家电
家电产品
智能
建筑</t>
  </si>
  <si>
    <t>传统行业
机械设备
石油</t>
  </si>
  <si>
    <t>传统行业
机械设备
精密</t>
  </si>
  <si>
    <t>传统行业
机械设备
陶瓷</t>
  </si>
  <si>
    <t>传统行业
机械设备运输
知名风投
自动化设备
工业机器人
自动化
智能</t>
  </si>
  <si>
    <t>传统行业
机械设备运输
金属
有色金属
仓储物流
化工产品
技术服务
材料类
深加工
制造业</t>
  </si>
  <si>
    <t>传统行业
材料类</t>
  </si>
  <si>
    <t>传统行业
材料类
人造
河南省</t>
  </si>
  <si>
    <t>传统行业
材料类
有机</t>
  </si>
  <si>
    <t>传统行业
材料类
油品
贸易</t>
  </si>
  <si>
    <t>传统行业
材料类
金属材料
模具</t>
  </si>
  <si>
    <t>传统行业
模具</t>
  </si>
  <si>
    <t>传统行业
模具
精密
零部件制造</t>
  </si>
  <si>
    <t>传统行业
橡胶</t>
  </si>
  <si>
    <t>传统行业
橡胶
家电</t>
  </si>
  <si>
    <t>传统行业
橡胶
建筑
高科技</t>
  </si>
  <si>
    <t>传统行业
橡胶
橡塑
轮胎
贸易
会展</t>
  </si>
  <si>
    <t>传统行业
水处理</t>
  </si>
  <si>
    <t>传统行业
水处理
整体解决方案</t>
  </si>
  <si>
    <t>传统行业
水处理
机械设备</t>
  </si>
  <si>
    <t>传统行业
水处理
水务
工程设计
瞪羚企业</t>
  </si>
  <si>
    <t>传统行业
水处理
污水处理</t>
  </si>
  <si>
    <t>传统行业
水处理
污水处理
机械设备
污水</t>
  </si>
  <si>
    <t>传统行业
水处理
污水处理
环保工程
环保设备</t>
  </si>
  <si>
    <t>传统行业
水处理
污水处理
绿色
化学品
化工</t>
  </si>
  <si>
    <t>传统行业
水处理
污水处理
行业解决方案
生活</t>
  </si>
  <si>
    <t>传统行业
水处理
消毒
环保设备</t>
  </si>
  <si>
    <t>传统行业
水处理
环保行业
污水处理
环保设备</t>
  </si>
  <si>
    <t>传统行业
水处理
电力</t>
  </si>
  <si>
    <t>传统行业
水处理
直饮水
技术服务</t>
  </si>
  <si>
    <t>传统行业
水处理
碳材料
污水处理</t>
  </si>
  <si>
    <t>传统行业
水处理
空气净化
大气污染
环境保护
咨询</t>
  </si>
  <si>
    <t>传统行业
水处理
系统开发
污水处理
环保设备</t>
  </si>
  <si>
    <t>传统行业
水处理
行业解决方案</t>
  </si>
  <si>
    <t>传统行业
水处理
设计</t>
  </si>
  <si>
    <t>传统行业
水处理
设计
海水</t>
  </si>
  <si>
    <t>传统行业
水泥</t>
  </si>
  <si>
    <t>传统行业
水泥
开采
混凝土</t>
  </si>
  <si>
    <t>传统行业
污水处理</t>
  </si>
  <si>
    <t>传统行业
污水处理
园林绿化
新能源
供热
能源行业
热力供应
固废处理
环保行业</t>
  </si>
  <si>
    <t>传统行业
污水处理
水务
供水</t>
  </si>
  <si>
    <t>传统行业
污水处理
水处理
水务
环保行业</t>
  </si>
  <si>
    <t>传统行业
污水处理
水处理
海绵
绿色
固废处理
环保行业
热力供应</t>
  </si>
  <si>
    <t>传统行业
污水处理
水处理
环保技术
环保工程
环境监测
设施
环保行业</t>
  </si>
  <si>
    <t>传统行业
污水处理
水处理
环保行业</t>
  </si>
  <si>
    <t>传统行业
污水处理
水处理
知名FA
2017年度上海市科技型中小企业技术创新资金立项项目
水质
专家
定制
专利技术</t>
  </si>
  <si>
    <t>传统行业
污水处理
污染</t>
  </si>
  <si>
    <t>传统行业
污水处理
污水</t>
  </si>
  <si>
    <t>传统行业
污水处理
污水
垃圾</t>
  </si>
  <si>
    <t>传统行业
污水处理
污水
生活
水资源</t>
  </si>
  <si>
    <t>传统行业
污水处理
环保工程
环保设备
污染
整体解决方案</t>
  </si>
  <si>
    <t>传统行业
污水处理
环保工程
环保设备
贸易
节能</t>
  </si>
  <si>
    <t>传统行业
污水处理
自动化设备
机械设备
机床</t>
  </si>
  <si>
    <t>传统行业
污水处理
行业解决方案
生活</t>
  </si>
  <si>
    <t>传统行业
污水处理
设施</t>
  </si>
  <si>
    <t>传统行业
污水处理
设计</t>
  </si>
  <si>
    <t>传统行业
污水处理
项目咨询
水务
环保行业</t>
  </si>
  <si>
    <t>传统行业
汽车交通
太阳能光伏
制造业
能源行业
配件
机械设备
电子元器件
工程机械
能源</t>
  </si>
  <si>
    <t>传统行业
汽车交通
新能源汽车电池组
电池
新能源汽车
能源行业
电池技术</t>
  </si>
  <si>
    <t>传统行业
汽车交通
电动车
零部件制造
制造业</t>
  </si>
  <si>
    <t>传统行业
汽车交通
纺织业
汽车配件
车身附件
纺织工业
皮革加工
面料
定制
汽车装饰
针织</t>
  </si>
  <si>
    <t>传统行业
汽车交通
锂电池
新能源汽车电池组
知名风投
电池
新能源
电源
电动
能源行业</t>
  </si>
  <si>
    <t>传统行业
汽车传感器
传感设备
车载智能硬件
传感器
轴承</t>
  </si>
  <si>
    <t>传统行业
汽车配件
制造业
汽车零部件
精细化工
化工原料
化工品
化学品
金属
化工产品
工程机械</t>
  </si>
  <si>
    <t>传统行业
汽车配件
汽车零部件
发动机
高新技术</t>
  </si>
  <si>
    <t>传统行业
汽车配件
汽车零部件
精密
工装
自动化</t>
  </si>
  <si>
    <t>传统行业
汽车配件
轴承</t>
  </si>
  <si>
    <t>传统行业
汽车配件
铝合金
板材
复合材料</t>
  </si>
  <si>
    <t>传统行业
汽车零部件
制造业
材料类
制动摩擦材料
交通运输
汽车配件</t>
  </si>
  <si>
    <t>传统行业
汽车零部件
铝合金</t>
  </si>
  <si>
    <t>传统行业
洗碗机
洗衣机</t>
  </si>
  <si>
    <t>传统行业
海洋
维修服务
钻井</t>
  </si>
  <si>
    <t>传统行业
涂料</t>
  </si>
  <si>
    <t>传统行业
涂料
化工
五金</t>
  </si>
  <si>
    <t>传统行业
消费
制造业
半导体器件</t>
  </si>
  <si>
    <t>传统行业
消费
垂直消费
美妆品牌
知名风投
化妆品
独立品牌
知名媒体报道
医疗健康</t>
  </si>
  <si>
    <t>传统行业
消费电子
LED</t>
  </si>
  <si>
    <t>传统行业
消费电子
精密
模具</t>
  </si>
  <si>
    <t>传统行业
消费电子
精密
模具
科学技术
制造业
零部件制造
电子制造</t>
  </si>
  <si>
    <t>传统行业
消费电子
集成电路
设计</t>
  </si>
  <si>
    <t>传统行业
消防
仪器仪表
信息安全
安全
制造业
机械设备
设计</t>
  </si>
  <si>
    <t>传统行业
液压</t>
  </si>
  <si>
    <t>传统行业
清华系
LED
制造业
团队优秀
知名风投</t>
  </si>
  <si>
    <t>传统行业
清华系
团队优秀
水处理
污水处理
产品研发
石化</t>
  </si>
  <si>
    <t>传统行业
激光器
激光
焊接设备
制造业
机械设备</t>
  </si>
  <si>
    <t>传统行业
照明</t>
  </si>
  <si>
    <t>传统行业
照明
LED</t>
  </si>
  <si>
    <t>传统行业
照明
LED
光电
智能</t>
  </si>
  <si>
    <t>传统行业
照明
制造业
LED</t>
  </si>
  <si>
    <t>传统行业
照明
绿色
LED</t>
  </si>
  <si>
    <t>传统行业
燃气</t>
  </si>
  <si>
    <t>传统行业
燃气
天然气</t>
  </si>
  <si>
    <t>传统行业
燃气
维修
工程设计</t>
  </si>
  <si>
    <t>传统行业
燃气
设计</t>
  </si>
  <si>
    <t>传统行业
物联网
智慧酒店
高新技术企业
有专利
智慧城市
智慧社区
智慧交通
咨询
智能
2017年度上海市科技型中小企业技术创新资金立项项目
物联网应用
建筑业
建筑施工
规划设计</t>
  </si>
  <si>
    <t>传统行业
物联网云计算
云计算
生态保护
环保行业
云服务</t>
  </si>
  <si>
    <t>传统行业
物联网安全
智能安防
车载智能硬件
智能家居
光电
激光
瞪羚企业</t>
  </si>
  <si>
    <t>传统行业
环保行业
供水
水质监测
水务
管理服务
设施
生态保护</t>
  </si>
  <si>
    <t>传统行业
环保行业
污水处理
制造业
设施</t>
  </si>
  <si>
    <t>传统行业
环保设备
环保行业</t>
  </si>
  <si>
    <t>传统行业
生态保护
污染
环保行业</t>
  </si>
  <si>
    <t>传统行业
电信运营商
5G
有专利
媒体热议
团队优秀
数据
通信
移动通信
通信通讯
通讯设备</t>
  </si>
  <si>
    <t>传统行业
电力
热力</t>
  </si>
  <si>
    <t>传统行业
电器</t>
  </si>
  <si>
    <t>传统行业
电子元件
半导体器件
制造业</t>
  </si>
  <si>
    <t>传统行业
电子元件
金属材料
半导体器件
制造业
材料类
线路板</t>
  </si>
  <si>
    <t>传统行业
电子元器件</t>
  </si>
  <si>
    <t>传统行业
电子元器件
光通信
激光
器件
电子制造
通信通讯
防伪</t>
  </si>
  <si>
    <t>传统行业
电子元器件
化学品
试剂
高新技术</t>
  </si>
  <si>
    <t>传统行业
电工</t>
  </si>
  <si>
    <t>传统行业
电机</t>
  </si>
  <si>
    <t>传统行业
电机
机械制造
机械设备
电力设备</t>
  </si>
  <si>
    <t>传统行业
电机
机械制造
电力设备</t>
  </si>
  <si>
    <t>传统行业
电气
电气设备</t>
  </si>
  <si>
    <t>传统行业
电源</t>
  </si>
  <si>
    <t>传统行业
电源
LED</t>
  </si>
  <si>
    <t>传统行业
电源
军工
电力</t>
  </si>
  <si>
    <t>传统行业
电源
技术研发
行业解决方案
能源行业
电力供应</t>
  </si>
  <si>
    <t>传统行业
电源
能源行业</t>
  </si>
  <si>
    <t>传统行业
电缆</t>
  </si>
  <si>
    <t>传统行业
电缆
电线电缆</t>
  </si>
  <si>
    <t>传统行业
电缆
通信
通讯
有专利
光纤传输
通讯技术
通讯设备
高科技
连接器
高新技术
高新技术企业
射频
通信通讯</t>
  </si>
  <si>
    <t>传统行业
电缆
通讯
通信</t>
  </si>
  <si>
    <t>传统行业
电能
能源行业</t>
  </si>
  <si>
    <t>传统行业
畜牧业
水处理
微生物</t>
  </si>
  <si>
    <t>传统行业
皮革</t>
  </si>
  <si>
    <t>传统行业
皮革
仓库</t>
  </si>
  <si>
    <t>传统行业
知名风投</t>
  </si>
  <si>
    <t>传统行业
知名风投
LED
照明</t>
  </si>
  <si>
    <t>传统行业
知名风投
专利
连接器
电子设备</t>
  </si>
  <si>
    <t>传统行业
知名风投
产品研发
LED</t>
  </si>
  <si>
    <t>传统行业
知名风投
光纤
传感
石油
专业服务
石化
矿山
煤矿</t>
  </si>
  <si>
    <t>传统行业
知名风投
制造业</t>
  </si>
  <si>
    <t>传统行业
知名风投
制造业
材料类
高新技术</t>
  </si>
  <si>
    <t>传统行业
知名风投
化工产品
制造业
化学工业</t>
  </si>
  <si>
    <t>传统行业
知名风投
团队优秀
芯片
LED
工程施工</t>
  </si>
  <si>
    <t>传统行业
知名风投
园林绿化
规划设计
环保工程
园林</t>
  </si>
  <si>
    <t>传统行业
知名风投
复合材料
新材料
材料类</t>
  </si>
  <si>
    <t>传统行业
知名风投
天然气
加气</t>
  </si>
  <si>
    <t>传统行业
知名风投
天然气
燃气</t>
  </si>
  <si>
    <t>传统行业
知名风投
太阳能光伏
通讯
半导体器件
制造业
LED
电源
照明</t>
  </si>
  <si>
    <t>传统行业
知名风投
工业设计
制造业
机械设备
光电
红外</t>
  </si>
  <si>
    <t>传统行业
知名风投
建筑装饰
建筑施工
工程施工
建筑业</t>
  </si>
  <si>
    <t>传统行业
知名风投
建筑装饰
设计</t>
  </si>
  <si>
    <t>传统行业
知名风投
有专利
高新技术企业
通信
通信通讯
通信网络建设
通信技术</t>
  </si>
  <si>
    <t>传统行业
知名风投
材料类</t>
  </si>
  <si>
    <t>传统行业
知名风投
林业
新材料
复合材料
集装箱</t>
  </si>
  <si>
    <t>传统行业
知名风投
橡胶
化工
化工产品</t>
  </si>
  <si>
    <t>传统行业
知名风投
水处理
污水处理
环保工程</t>
  </si>
  <si>
    <t>传统行业
知名风投
水泥</t>
  </si>
  <si>
    <t>传统行业
知名风投
污水处理
水处理</t>
  </si>
  <si>
    <t>传统行业
知名风投
污水处理
油田
环保工程</t>
  </si>
  <si>
    <t>传统行业
知名风投
油田
技术服务
能源
能源工程
石油矿采
能源行业</t>
  </si>
  <si>
    <t>传统行业
知名风投
涂料
化工
制造业
材料类</t>
  </si>
  <si>
    <t>传统行业
知名风投
照明
LED</t>
  </si>
  <si>
    <t>传统行业
知名风投
燃料
清洁能源</t>
  </si>
  <si>
    <t>传统行业
知名风投
瓷砖
建筑材料
建材
陶瓷
建筑
建筑业</t>
  </si>
  <si>
    <t>传统行业
知名风投
生态旅游
园艺
苗木
生态保护
环保行业
电子商务</t>
  </si>
  <si>
    <t>传统行业
知名风投
电池
新能源
硬件
制造业
材料类</t>
  </si>
  <si>
    <t>传统行业
知名风投
皮革
污水处理</t>
  </si>
  <si>
    <t>传统行业
知名风投
石油化工
电缆
冶金</t>
  </si>
  <si>
    <t>传统行业
知名风投
移动终端
镜头
光学
中兴</t>
  </si>
  <si>
    <t>传统行业
知名风投
薄膜
太阳能光伏
材料类
整体解决方案</t>
  </si>
  <si>
    <t>传统行业
知名风投
轮胎
橡胶
材料类</t>
  </si>
  <si>
    <t>传统行业
知名风投
软硬结合
医疗器械
制造业
半导体器件
印刷</t>
  </si>
  <si>
    <t>传统行业
知名风投
轴承
制造业
机械设备</t>
  </si>
  <si>
    <t>传统行业
知名风投
通信
通信通讯
高新技术
整体解决方案</t>
  </si>
  <si>
    <t>传统行业
知名风投
通讯技术
无线通信
通信
通信通讯</t>
  </si>
  <si>
    <t>传统行业
知名风投
陶瓷</t>
  </si>
  <si>
    <t>传统行业
知名风投
高新技术企业
有专利
硬件
芯片
解决方案
器件
海外市场
芯片半导体
通信通讯
光纤</t>
  </si>
  <si>
    <t>传统行业
石油</t>
  </si>
  <si>
    <t>传统行业
石油
API</t>
  </si>
  <si>
    <t>传统行业
石油
化工
矿山
风力发电</t>
  </si>
  <si>
    <t>传统行业
石油
天然气
油田</t>
  </si>
  <si>
    <t>传统行业
石油
自动化
电控</t>
  </si>
  <si>
    <t>传统行业
石油
行业解决方案
节能
钻井</t>
  </si>
  <si>
    <t>传统行业
石油化工
机械设备
石油</t>
  </si>
  <si>
    <t>传统行业
硬件</t>
  </si>
  <si>
    <t>传统行业
硬件
新能源
谈判</t>
  </si>
  <si>
    <t>传统行业
硬件
电器
照明
LED
灯具</t>
  </si>
  <si>
    <t>传统行业
稀土</t>
  </si>
  <si>
    <t>传统行业
稀土
材料类</t>
  </si>
  <si>
    <t>传统行业
箱包</t>
  </si>
  <si>
    <t>传统行业
精密</t>
  </si>
  <si>
    <t>传统行业
精密
光学</t>
  </si>
  <si>
    <t>传统行业
精密
材料类</t>
  </si>
  <si>
    <t>传统行业
精密
设计</t>
  </si>
  <si>
    <t>传统行业
精密
设计
模具</t>
  </si>
  <si>
    <t>传统行业
精密和智能仪器仪表
光纤</t>
  </si>
  <si>
    <t>传统行业
精细化工
化工
化学品</t>
  </si>
  <si>
    <t>传统行业
精细化工
化工
化学品
电镀
制造业
化学工业</t>
  </si>
  <si>
    <t>传统行业
纳米材料
橡胶
化学品</t>
  </si>
  <si>
    <t>传统行业
能源行业
制造业
5G
光电
芯片
能源
新能源
咨询服务
电子元件
通信通讯
LED</t>
  </si>
  <si>
    <t>传统行业
能源行业
控制器
太阳能
电源
瞪羚企业</t>
  </si>
  <si>
    <t>传统行业
能源行业
清华系
团队优秀
光伏
能源
能源技术
硬件
管理系统
太阳能光伏
高科技</t>
  </si>
  <si>
    <t>传统行业
能源行业
电源
行业解决方案
充电桩
能源
传统能源
LED
新能源汽车充电桩
解决方案提供商</t>
  </si>
  <si>
    <t>传统行业
能源行业
电能
电力
能源
电力供应
通信通讯
产品研发
整体解决方案</t>
  </si>
  <si>
    <t>传统行业
能源行业
知名风投
光伏
太阳能
新能源
能源
太阳能光伏
能源技术
高科技
充电桩
储能</t>
  </si>
  <si>
    <t>传统行业
自动化
军工</t>
  </si>
  <si>
    <t>传统行业
自动化
控制器
科研</t>
  </si>
  <si>
    <t>传统行业
自动化
激光
发电机组
智能</t>
  </si>
  <si>
    <t>传统行业
自动化设备
工业自动化
自动化
装配</t>
  </si>
  <si>
    <t>传统行业
自动化设备
自动化</t>
  </si>
  <si>
    <t>传统行业
航天
涂料
航空
食品</t>
  </si>
  <si>
    <t>传统行业
航空航天</t>
  </si>
  <si>
    <t>传统行业
航空航天
碳纤维
复合材料
技术服务</t>
  </si>
  <si>
    <t>传统行业
船舶</t>
  </si>
  <si>
    <t>传统行业
船舶
制造业</t>
  </si>
  <si>
    <t>传统行业
节能</t>
  </si>
  <si>
    <t>传统行业
节能环保材料</t>
  </si>
  <si>
    <t>传统行业
节能环保材料
化工新材料</t>
  </si>
  <si>
    <t>传统行业
节能环保材料
房产开发
涂料</t>
  </si>
  <si>
    <t>传统行业
节能环保材料
新材料
涂料</t>
  </si>
  <si>
    <t>传统行业
节能环保材料
新材料
节能
建筑
保温
钢结构</t>
  </si>
  <si>
    <t>传统行业
节能环保材料
橡胶
新材料
纳米</t>
  </si>
  <si>
    <t>传统行业
节能环保材料
环保材料</t>
  </si>
  <si>
    <t>传统行业
节能环保材料
知名风投
光通信
光缆
光纤
产品研发
通信通讯</t>
  </si>
  <si>
    <t>传统行业
节能环保材料
知名风投
大棚
环保材料
温室
环保行业
制造业
材料类</t>
  </si>
  <si>
    <t>传统行业
节能环保材料
知名风投
建筑材料
陶瓷</t>
  </si>
  <si>
    <t>传统行业
节能环保材料
稀土
材料类
制造业</t>
  </si>
  <si>
    <t>传统行业
节能环保材料
纳米材料
材料类
硬件
光电</t>
  </si>
  <si>
    <t>传统行业
芜湖</t>
  </si>
  <si>
    <t>传统行业
芯片
LED
照明</t>
  </si>
  <si>
    <t>传统行业
芯片
多媒体</t>
  </si>
  <si>
    <t>传统行业
芯片
控制器</t>
  </si>
  <si>
    <t>传统行业
芯片
集成电路
设计</t>
  </si>
  <si>
    <t>传统行业
芯片
集成电路
设计
微电子
技术咨询</t>
  </si>
  <si>
    <t>传统行业
苗木
林业
建筑设计
设计
园林
物流
营销
国债</t>
  </si>
  <si>
    <t>传统行业
蓄电池
工业控制
能源行业
电池技术
机械制造
电力设备
机械设备</t>
  </si>
  <si>
    <t>传统行业
蜂窝
技术研发</t>
  </si>
  <si>
    <t>传统行业
行业解决方案
LED
照明
光源</t>
  </si>
  <si>
    <t>传统行业
行车记录仪
通讯
射频
天线
有专利
通信
红外夜视系统
360环视
高可靠性射频器件
通讯天线
高新技术企业
通信通讯
高科技</t>
  </si>
  <si>
    <t>传统行业
许可证
天然气
燃气</t>
  </si>
  <si>
    <t>传统行业
设计</t>
  </si>
  <si>
    <t>传统行业
设计服务
设计</t>
  </si>
  <si>
    <t>传统行业
设计服务
通信
电信</t>
  </si>
  <si>
    <t>传统行业
车载智能硬件
水处理
硬件
智能家居
控制器
智能</t>
  </si>
  <si>
    <t>传统行业
轨道交通</t>
  </si>
  <si>
    <t>传统行业
轨道交通
制造业
设计</t>
  </si>
  <si>
    <t>传统行业
轨道交通
动车
安全</t>
  </si>
  <si>
    <t>传统行业
轨道交通
动车
高铁
硬件
机车</t>
  </si>
  <si>
    <t>传统行业
轨道交通
技术服务
设计
装配</t>
  </si>
  <si>
    <t>传统行业
轨道交通
物业管理</t>
  </si>
  <si>
    <t>传统行业
轨道交通
运营服务
通信</t>
  </si>
  <si>
    <t>传统行业
轨道交通
通讯
行业解决方案
通信技术</t>
  </si>
  <si>
    <t>传统行业
轨道交通
通讯技术
无线通信</t>
  </si>
  <si>
    <t>传统行业
轨道交通
门系统
轨交铁路
交通运输</t>
  </si>
  <si>
    <t>传统行业
轨道交通
高端服务
电气设备</t>
  </si>
  <si>
    <t>传统行业
轮胎</t>
  </si>
  <si>
    <t>传统行业
轴承</t>
  </si>
  <si>
    <t>传统行业
进出口
设计
产业链
零配件</t>
  </si>
  <si>
    <t>传统行业
连接器</t>
  </si>
  <si>
    <t>传统行业
通信
电信
有专利
高科技
2018广东创新百强榜
通信通讯
高新技术企业
移动通信产品
LED显示与控制
计算机信息系统集成
电子工程咨询</t>
  </si>
  <si>
    <t>传统行业
通信
高科技
有专利
通信设备
通信通讯
行业解决方案
高新技术企业
通信技术</t>
  </si>
  <si>
    <t>传统行业
通信通讯
知名风投
模具
通讯
触摸屏
电子元器件
通讯技术
外壳
电子书</t>
  </si>
  <si>
    <t>传统行业
通信通讯
知名风投
行业解决方案
光通信
光纤
激光器</t>
  </si>
  <si>
    <t>传统行业
通讯
光纤
器件
设计
激光器</t>
  </si>
  <si>
    <t>传统行业
通讯
卫星
船舶
制造业</t>
  </si>
  <si>
    <t>传统行业
通讯
设计
通信
电力
建筑
通信通讯
通讯技术</t>
  </si>
  <si>
    <t>传统行业
通讯
通信
移动通信
通信通讯
通讯技术</t>
  </si>
  <si>
    <t>传统行业
通讯设备
消费电子</t>
  </si>
  <si>
    <t>传统行业
配件</t>
  </si>
  <si>
    <t>传统行业
配件
光纤</t>
  </si>
  <si>
    <t>传统行业
金属</t>
  </si>
  <si>
    <t>传统行业
金属
安全</t>
  </si>
  <si>
    <t>传统行业
金属
有色金属
合金</t>
  </si>
  <si>
    <t>传统行业
金属
电器</t>
  </si>
  <si>
    <t>传统行业
金属材料
制造业
材料类</t>
  </si>
  <si>
    <t>传统行业
铝合金
金属材料
材料类
制造业
先进制造</t>
  </si>
  <si>
    <t>传统行业
铝合金
铁道
欧洲
亚洲
制造业
材料类</t>
  </si>
  <si>
    <t>传统行业
锂电池
化学品
高新技术</t>
  </si>
  <si>
    <t>传统行业
锂电池
北大系
知名风投
团队优秀
电池
锂离子
制造业
能源行业
新能源
电池技术
材料类</t>
  </si>
  <si>
    <t>传统行业
锂电池
团队优秀
新能源
锂离子电池
能源行业
电池技术</t>
  </si>
  <si>
    <t>传统行业
锂电池
团队优秀
电池
新能源
锂离子电池
能源行业
电池技术</t>
  </si>
  <si>
    <t>传统行业
锂电池
团队优秀
知名风投
电源
锂离子电池
能源行业
电池技术
新能源</t>
  </si>
  <si>
    <t>传统行业
锂电池
团队优秀
负极材料
锂离子电池
能源行业
新能源
制造业
材料类</t>
  </si>
  <si>
    <t>传统行业
锂电池
团队优秀
锂离子电池
能源行业
电池技术
新能源</t>
  </si>
  <si>
    <t>传统行业
锂电池
团队优秀
锂离子电池
锂离子
能源行业
新能源
电池技术
电池</t>
  </si>
  <si>
    <t>传统行业
锂电池
团队优秀
锂离子电池
高新技术</t>
  </si>
  <si>
    <t>传统行业
锂电池
投中2016年度中国先进制造与高科技产业最佳先进制造领域投资案例TOP10
能源行业
能源
新能源
电池技术
材料类</t>
  </si>
  <si>
    <t>传统行业
锂电池
新能源
产品研发
能源
追溯系统
电动
能源行业
电池技术
储能
材料类</t>
  </si>
  <si>
    <t>传统行业
锂电池
新能源
电动汽车
电池
锂离子电池
能源行业
电池技术</t>
  </si>
  <si>
    <t>传统行业
锂电池
新能源
锂离子电池
电池
能源行业</t>
  </si>
  <si>
    <t>传统行业
锂电池
新能源汽车电池组
知名风投
新能源
锂离子电池
电池
能源行业
电池技术</t>
  </si>
  <si>
    <t>传统行业
锂电池
电池
新能源
能源行业
电池技术</t>
  </si>
  <si>
    <t>传统行业
锂电池
电池
新能源
自动化
定制
能源行业
电池技术</t>
  </si>
  <si>
    <t>传统行业
锂电池
电池
材料类
制造业
能源行业
新能源
电池技术</t>
  </si>
  <si>
    <t>传统行业
锂电池
电池
电源
管理系统
储能
高科技
新能源
能源行业
电池技术</t>
  </si>
  <si>
    <t>传统行业
锂电池
电池
电源
能源行业
新能源
电池技术</t>
  </si>
  <si>
    <t>传统行业
锂电池
电池
能源行业
新能源
电池技术</t>
  </si>
  <si>
    <t>传统行业
锂电池
电池
能源行业
电池技术
新能源</t>
  </si>
  <si>
    <t>传统行业
锂电池
电池
能源行业
电池技术
新能源
锂离子电池</t>
  </si>
  <si>
    <t>传统行业
锂电池
电池
船舶
能源行业
新能源
电池技术</t>
  </si>
  <si>
    <t>传统行业
锂电池
电池
锂离子
能源行业
新能源
电池技术</t>
  </si>
  <si>
    <t>传统行业
锂电池
电池
锂离子电池
产品研发
能源行业
新能源
电池技术</t>
  </si>
  <si>
    <t>传统行业
锂电池
电池
锂离子电池
材料类
能源行业
新能源
电池技术</t>
  </si>
  <si>
    <t>传统行业
锂电池
电池
锂离子电池
能源行业
电池技术
新能源</t>
  </si>
  <si>
    <t>传统行业
锂电池
电池
锂离子电池
锂离子
能源行业
新能源
电池技术</t>
  </si>
  <si>
    <t>传统行业
锂电池
知名风投
电池
新能源
能源行业
电池技术</t>
  </si>
  <si>
    <t>传统行业
锂电池
知名风投
电池
能源行业
电池技术
新能源
锂离子</t>
  </si>
  <si>
    <t>传统行业
锂电池
知名风投
电池
金属材料
材料类
制造业</t>
  </si>
  <si>
    <t>传统行业
锂电池
知名风投
电池
锂离子电池
能源行业
新能源
电池技术</t>
  </si>
  <si>
    <t>传统行业
锂电池
知名风投
负极材料
能源行业
电池技术
新能源</t>
  </si>
  <si>
    <t>传统行业
锂电池
知名风投
锂离子电池
能源行业
电池技术
新能源</t>
  </si>
  <si>
    <t>传统行业
锂电池
能源行业
电池技术
新能源</t>
  </si>
  <si>
    <t>传统行业
锂电池
薄膜
电池
锂离子电池
能源行业
新能源
电池技术</t>
  </si>
  <si>
    <t>传统行业
锂电池
锂离子
材料类
锂离子电池
能源行业
新能源
电池技术</t>
  </si>
  <si>
    <t>传统行业
锂电池
锂离子电池
制造业
能源行业
电池技术</t>
  </si>
  <si>
    <t>传统行业
锂电池
锂离子电池
技术咨询
制造业
能源行业
电池技术
新能源
材料类</t>
  </si>
  <si>
    <t>传统行业
锂电池
锂离子电池
材料类
制造业
能源行业
新能源
电池技术</t>
  </si>
  <si>
    <t>传统行业
防水
制造业
材料类</t>
  </si>
  <si>
    <t>传统行业
陶瓷</t>
  </si>
  <si>
    <t>传统行业
陶瓷
专利</t>
  </si>
  <si>
    <t>传统行业
陶瓷
独立品牌
消费品
环保生活用品
环保行业
线下体验
DIY</t>
  </si>
  <si>
    <t>传统行业
集成电路</t>
  </si>
  <si>
    <t>传统行业
集成电路
测试服务
设计</t>
  </si>
  <si>
    <t>传统行业
零部件制造
工业制动器
控制系统</t>
  </si>
  <si>
    <t>传统行业
音乐
运动
控制器
机械
报警器
智能
电控</t>
  </si>
  <si>
    <t>传统行业
饲料
皮革
高新技术
科学技术</t>
  </si>
  <si>
    <t>传统行业
高分子材料</t>
  </si>
  <si>
    <t>传统行业
高分子材料
产品研发
制造业
化学工业</t>
  </si>
  <si>
    <t>传统行业
高分子材料
材料类</t>
  </si>
  <si>
    <t>传统行业
高分子材料
材料类
有专利
高新技术企业</t>
  </si>
  <si>
    <t>传统行业
高分子材料
陶瓷</t>
  </si>
  <si>
    <t>传统行业
高新技术</t>
  </si>
  <si>
    <t>传统行业
高新技术企业
有专利
元器件
光纤
陶瓷
瞪羚企业
无源器件
光器件</t>
  </si>
  <si>
    <t>传统行业
高新技术企业
有专利
元器件
陶瓷
瞪羚企业
光纤
器件
无源器件
光器件
产品研发</t>
  </si>
  <si>
    <t>传统行业
高新技术企业
有专利
光通信
光纤
光缆
行业解决方案
智能网络
通信通讯
通信</t>
  </si>
  <si>
    <t>传统行业
高新技术企业
有专利
光通信
电子元件
制造业
电子制造
电子元器件</t>
  </si>
  <si>
    <t>传统行业
高新技术企业
有专利
型材
铝合金
制造业
材料类</t>
  </si>
  <si>
    <t>传统行业
高新技术企业
有专利
硬件
移动终端
天线
通信
硬件解决方案
通信通讯
瞪羚企业
通信设备
2018广东创新百强榜</t>
  </si>
  <si>
    <t>传统行业
高新技术企业
有专利
自动化设备
智能制造
医药
建材
粮油
化工
产品包装
物流</t>
  </si>
  <si>
    <t>传统行业
高新技术企业
有专利
芯片
硬件
解决方案
器件
海外市场
芯片半导体
通信通讯
光纤</t>
  </si>
  <si>
    <t>传统行业
高新技术企业
有专利
通讯
通信
无线通讯
射频
光纤连接
通信互连
通信通讯
终端设备</t>
  </si>
  <si>
    <t>传统行业
高新技术企业
有专利
铝合金
陶瓷
耐火材料
合金
制造业
材料类</t>
  </si>
  <si>
    <t>传统行业
高新技术企业
有专利
高分子材料
光学
化工新材料
材料类</t>
  </si>
  <si>
    <t>传统行业
高速公路
电机</t>
  </si>
  <si>
    <t>传统行业
高速公路
精细化工
高新技术</t>
  </si>
  <si>
    <t>体育
体育消费品
健身教练培训
健身器材
健身
体育培训
知名风投
运动
运动康复</t>
  </si>
  <si>
    <t>体育
体育赛事
台球
赛事
赛事运营
体育用品
综合体育
运营服务</t>
  </si>
  <si>
    <t>体育
体育运动
安全服务
安全
足球</t>
  </si>
  <si>
    <t>体育
体育运动
运动装备
课程
软硬件
赛事</t>
  </si>
  <si>
    <t>体育
先进制造
先进复合材料
节能环保材料
新材料
复合材料
三维</t>
  </si>
  <si>
    <t>体育
先进复合材料
先进金属材料
化工新材料
复合材料
金属材料
材料类
新材料</t>
  </si>
  <si>
    <t>体育
先进复合材料
复合材料
材料类
新材料</t>
  </si>
  <si>
    <t>体育
先进复合材料
知名风投
新材料
材料类
复合材料</t>
  </si>
  <si>
    <t>体育
农业
材料类
稀土</t>
  </si>
  <si>
    <t>体育
新材料
材料类</t>
  </si>
  <si>
    <t>体育
景区服务
体育赛事
运动</t>
  </si>
  <si>
    <t>先进制造
B2B
测试服务</t>
  </si>
  <si>
    <t>先进制造
MEMS传感器
北大系
团队优秀
有专利
传感器
压力传感器
传感设备</t>
  </si>
  <si>
    <t>先进制造
MEMS传感器
有专利
传感器
传感设备</t>
  </si>
  <si>
    <t>先进制造
MEMS惯性传感器
MEMS传感器
有专利
传感器
压力传感器
硬件
传感设备</t>
  </si>
  <si>
    <t>先进制造
MEMS惯性传感器
MEMS传感器
有专利
高新技术企业
传感器
传感设备</t>
  </si>
  <si>
    <t>先进制造
云服务
智能制造
电器
工业4.0
工业自动化
企业服务</t>
  </si>
  <si>
    <t>先进制造
人工智能
无人机
军用无人机
高科技
隐身无人机
安全
技术解决方案</t>
  </si>
  <si>
    <t>先进制造
企业服务
ADAS
半导体器件
传感设备
测量
激光
交通
监控
行业解决方案
ADAS辅助驾驶
企业通用服务
激光传感器</t>
  </si>
  <si>
    <t>先进制造
企业服务
智能硬件
人工智能
知名风投
高新技术企业
有专利
智能制造
工业4.0
工业自动化
自动化
铅笔道报道项目
智能
知名媒体报道
工业信息化
胡润2018中国最具投资价值新星企业百强榜
软硬件结合
硬件
解决方案提供商</t>
  </si>
  <si>
    <t>先进制造
传感器
压力传感器
传感设备</t>
  </si>
  <si>
    <t>先进制造
传感器
图像
定制
传感设备
光电传感器</t>
  </si>
  <si>
    <t>先进制造
传感器
集成电路
芯片
磁传感器
传感设备
半导体器件</t>
  </si>
  <si>
    <t>先进制造
传感设备
数据采集
设计
传感
光学
光电传感器
无线</t>
  </si>
  <si>
    <t>先进制造
传感设备
激光传感器</t>
  </si>
  <si>
    <t>先进制造
传统行业
半导体
芯片
器件
激光器
高新技术
制造业
传感设备
激光传感器
芯片半导体
硬件
半导体器件
产品研发</t>
  </si>
  <si>
    <t>先进制造
传统行业
半导体器件
自动化设备
电机
机械设备
电子元件
电气设备
电子元器件
智能制造装备</t>
  </si>
  <si>
    <t>先进制造
传统行业
原材料
光缆
光纤
通信通讯
光纤传输
传感设备
光纤传感器
咨询</t>
  </si>
  <si>
    <t>先进制造
传统行业
智能硬件
光通信
器件
通信通讯</t>
  </si>
  <si>
    <t>先进制造
传统行业
汽车交通
新能源汽车电池组
知名风投
航空航天
锂电池
铅笔道报道项目
知名FA
环保能源
能源行业
环保行业
电池技术
知名媒体报道
新能源汽车</t>
  </si>
  <si>
    <t>先进制造
传统行业
激光器
激光
传感设备
激光雷达</t>
  </si>
  <si>
    <t>先进制造
传统行业
物联网安全
AI芯片
人工智能芯片
芯片
嵌入式
CPU
制造业</t>
  </si>
  <si>
    <t>先进制造
传统行业
电力
仪器仪表
电能
仪表
光电
智能制造装备
精密和智能仪器仪表
机械制造
电力设备
电力供应</t>
  </si>
  <si>
    <t>先进制造
传统行业
知名风投
传感设备
光纤
安防
光纤传感器
电力</t>
  </si>
  <si>
    <t>先进制造
传统行业
知名风投
制造业
新材料
材料类</t>
  </si>
  <si>
    <t>先进制造
传统行业
知名风投
轮胎
汽车配件
新材料
先进复合材料</t>
  </si>
  <si>
    <t>先进制造
传统行业
知名风投
高分子材料
新材料
材料类
LED
锂电池
先进复合材料
有机硅封装胶</t>
  </si>
  <si>
    <t>先进制造
传统行业
编程机器人
工业机器人
电气设备
控制器
电机
激光
制造业
机械设备</t>
  </si>
  <si>
    <t>先进制造
传统行业
编程机器人
有专利
工业机器人
电气设备
控制器
电机
激光
制造业
机械设备</t>
  </si>
  <si>
    <t>先进制造
传统行业
航空器零部件
飞机
零部件制造
航空航天</t>
  </si>
  <si>
    <t>先进制造
传统行业
节能环保材料
新材料
磁性材料
材料类
轨道交通
电机
节能
风力发电</t>
  </si>
  <si>
    <t>先进制造
体育
轮胎</t>
  </si>
  <si>
    <t>先进制造
先进复合材料
复合材料
铅笔道报道项目
新材料
材料类
制造业</t>
  </si>
  <si>
    <t>先进制造
先进复合材料
新材料
知名风投
复合材料
碳纤维</t>
  </si>
  <si>
    <t>先进制造
光电
光学
设计
汽车
传感设备
光电传感器</t>
  </si>
  <si>
    <t>先进制造
军用无人机
无人机</t>
  </si>
  <si>
    <t>先进制造
军用无人机
无人机
工业无人机
电动
瑞士</t>
  </si>
  <si>
    <t>先进制造
军用无人机
无人机
工业无人机
航空
航空航天</t>
  </si>
  <si>
    <t>先进制造
军用无人机
无人机
植保无人机</t>
  </si>
  <si>
    <t>先进制造
军用无人机
无人机
模拟
机器人</t>
  </si>
  <si>
    <t>先进制造
军用无人机
知名风投
无人机
飞行器
36Kr报道项目
航拍无人机
消费无人机</t>
  </si>
  <si>
    <t>先进制造
军用无人机
航天
飞机
卫星
航空航天
航线</t>
  </si>
  <si>
    <t>先进制造
农业
先进复合材料
新材料
高新技术企业
有专利
高分子材料
橡胶
复合材料
材料类</t>
  </si>
  <si>
    <t>先进制造
刺绣
针织
电脑
电控
机电
智能制造装备
自动化纺织机械</t>
  </si>
  <si>
    <t>先进制造
医疗智能硬件
车载智能硬件
MEMS惯性传感器
汽车传感器
MEMS传感器
有专利
团队优秀
高新技术企业
传感器
传感设备</t>
  </si>
  <si>
    <t>先进制造
医药
鉴定
能源
发电
化工</t>
  </si>
  <si>
    <t>先进制造
半导体器件
半导体
材料类
有机</t>
  </si>
  <si>
    <t>先进制造
太阳能光伏
传感设备
高科技
光电传感器
光电</t>
  </si>
  <si>
    <t>先进制造
太阳能光伏
半导体器件
传感设备
硬件
激光
半导体
激光雷达</t>
  </si>
  <si>
    <t>先进制造
定位追踪器
MEMS传感器
传感器
MEMS惯性传感器
惯性导航
传感设备</t>
  </si>
  <si>
    <t>先进制造
实业
轮胎
生活
能源</t>
  </si>
  <si>
    <t>先进制造
工业4.0
团队优秀
智能制造
系统开发
智能
工业自动化
工业信息化
管理咨询
解决方案提供商</t>
  </si>
  <si>
    <t>先进制造
工业检测机器人
半导体器件
光电
电子元器件
电子元件
测量
技术咨询
传感设备
光电传感器</t>
  </si>
  <si>
    <t>先进制造
工业自动化
产品研发</t>
  </si>
  <si>
    <t>先进制造
工业自动化
自动化设备
自动化</t>
  </si>
  <si>
    <t>先进制造
工具类
整体解决方案
行业解决方案
工业机器人
精密</t>
  </si>
  <si>
    <t>先进制造
工程施工
燃气</t>
  </si>
  <si>
    <t>先进制造
建筑材料
有专利
传感器
机械
行业解决方案
传感设备</t>
  </si>
  <si>
    <t>先进制造
教育
伺服系统
控制器
高科技
自动化
工业自动化
工业4.0
知识产权</t>
  </si>
  <si>
    <t>先进制造
数控机床
机床
智能制造装备</t>
  </si>
  <si>
    <t>先进制造
新材料
电源
电控
微电子
电力
制造业
电子信息材料
先进金属材料</t>
  </si>
  <si>
    <t>先进制造
新材料
知名风投
材料类
先进复合材料
节能环保材料
聚合物材料</t>
  </si>
  <si>
    <t>先进制造
旅游
航空器零部件
航空航天
航空产品
航空
工装
模具
航空零部件</t>
  </si>
  <si>
    <t>先进制造
无人机
军用无人机
惯性导航</t>
  </si>
  <si>
    <t>先进制造
无人机
军用无人机
航空
硬件
机场
电力
激光
技术研发
影视</t>
  </si>
  <si>
    <t>先进制造
无人机
军用无人机
阿里巴巴系
团队优秀
消费无人机
军工
智能
设计
高科技
工业无人机</t>
  </si>
  <si>
    <t>先进制造
无人机
军用无人机
飞行器
工业无人机
高科技</t>
  </si>
  <si>
    <t>先进制造
无人机
军用无人机
高科技</t>
  </si>
  <si>
    <t>先进制造
无人机
反无人机系统
军用无人机
硬件
高科技</t>
  </si>
  <si>
    <t>先进制造
无人驾驶系统
智能交通
智能驾驶
激光雷达
清华系
团队优秀
知名风投
激光传感器
雷达
传感器
36Kr报道项目
清科2017中国最具投资价值企业新芽榜50强
自动驾驶
清科2017中国最具投资价值新芽榜50强
传感设备
知名媒体报道</t>
  </si>
  <si>
    <t>先进制造
无人驾驶系统
智能驾驶
汽车交通
知名风投
雷达传感器
激光雷达
自动驾驶
传感器
硬件
开发平台
高科技
传感设备
激光传感器
硬件开发
汽车出行</t>
  </si>
  <si>
    <t>先进制造
智能制造装备
有专利
传感器
精密和智能仪器仪表
传感设备
电流传感器
精密</t>
  </si>
  <si>
    <t>先进制造
智能电动车
风电
电机
智能
智能制造装备</t>
  </si>
  <si>
    <t>先进制造
智能硬件
LED
照明
生物</t>
  </si>
  <si>
    <t>先进制造
智能硬件
MEMS惯性传感器
MEMS传感器
有专利
高新技术企业
传感器
压力传感器
物联网服务
传感设备
物联
传感
国防
气象</t>
  </si>
  <si>
    <t>先进制造
智能硬件
人工智能芯片
芯片
设计
智东西2018中国人工智能100</t>
  </si>
  <si>
    <t>先进制造
智能硬件
太阳能光伏
知名风投
光伏
监控
传感设备
光纤传感器
光电传感器</t>
  </si>
  <si>
    <t>先进制造
智能硬件
智能电网
团队优秀
知名风投
芯片
电子政务
知识产权
嵌入式
CPU</t>
  </si>
  <si>
    <t>先进制造
智能硬件
机器人
无人叉车
定位追踪器
知名风投
传感器
传感设备
激光传感器
激光
导航
机器视觉</t>
  </si>
  <si>
    <t>先进制造
智能硬件
机床
数控机床
智能制造装备</t>
  </si>
  <si>
    <t>先进制造
智能硬件
精密和智能仪器仪表
传感设备
知名风投
光纤
光纤传感器
入侵探测
传感器
设备研发
传感器及中间件
传感</t>
  </si>
  <si>
    <t>先进制造
智能硬件
芯片
半导体器件
集成电路
模拟
半导体
LED
节能</t>
  </si>
  <si>
    <t>先进制造
智能硬件
轮胎</t>
  </si>
  <si>
    <t>先进制造
智能自行车
新材料
知名风投
复合材料
先进复合材料</t>
  </si>
  <si>
    <t>先进制造
有专利
传感器
产品研发
硬件
传感设备
智能</t>
  </si>
  <si>
    <t>先进制造
有专利
行业解决方案
智能制造
硬件
智能
整体解决方案
设计
2017年度上海市科技型中小企业技术创新资金立项项目
工控
智能制造装备</t>
  </si>
  <si>
    <t>先进制造
有专利
高新技术企业
传感器
航天
集成电路
传感设备
中央财政支持第六届中国创新创业大赛优秀企业</t>
  </si>
  <si>
    <t>先进制造
机器人
机器人技术
SLAM技术
知名风投
团队优秀
定位导航
传感器
导航定位
机器人算法
传感设备
胡润2018中国最具投资价值新星企业百强榜
激光传感器
知名媒体报道
智东西2018中国人工智能100
创业邦2017中国人工智能创新公司50强榜单</t>
  </si>
  <si>
    <t>先进制造
汽车传感器
MEMS惯性传感器
MEMS传感器
有专利
压力传感器
传感器芯片
传感设备</t>
  </si>
  <si>
    <t>先进制造
测绘
无人机
地图</t>
  </si>
  <si>
    <t>先进制造
测绘
无人机
行业解决方案</t>
  </si>
  <si>
    <t>先进制造
激光
3D打印
工业3D打印</t>
  </si>
  <si>
    <t>先进制造
激光器
光纤
光电
通信
传感设备
光电传感器</t>
  </si>
  <si>
    <t>先进制造
物联网
RFID
条码
自动识别
识别技术
物联
射频</t>
  </si>
  <si>
    <t>先进制造
物联网基础技术
物联网芯片
芯片
传统行业
通信通讯
通信芯片
物联网</t>
  </si>
  <si>
    <t>先进制造
生物传感器
传感器
心电
硬件
硬件解决方案
传感设备</t>
  </si>
  <si>
    <t>先进制造
知名风投
光电
传感设备
光电传感器</t>
  </si>
  <si>
    <t>先进制造
知名风投
复合材料
材料类
航空航天
蜂窝
高科技</t>
  </si>
  <si>
    <t>先进制造
知名风投
复合材料
碳纤维
新能源
机械</t>
  </si>
  <si>
    <t>先进制造
知名风投
新材料
家装
材料类
涂料
化工新材料
低碳</t>
  </si>
  <si>
    <t>先进制造
知名风投
无人机
测绘
云平台
门户</t>
  </si>
  <si>
    <t>先进制造
知名风投
航空
飞机
管理系统
监控
实时监控
通讯
智能制造装备
精密和智能仪器仪表
航空航天
航空器零部件</t>
  </si>
  <si>
    <t>先进制造
知名风投
轮胎
新材料</t>
  </si>
  <si>
    <t>先进制造
知名风投
飞机
航空
维修保养
维修</t>
  </si>
  <si>
    <t>先进制造
碳纤维
复合材料
碳材料
材料类
金属</t>
  </si>
  <si>
    <t>先进制造
纳米材料
高分子材料
新材料</t>
  </si>
  <si>
    <t>先进制造
维修
维修服务
航空
民航
航空航天</t>
  </si>
  <si>
    <t>先进制造
航拍无人机
军用无人机
植保无人机
无人机
飞行器
植保
工业无人机
高新技术
工业级无人机</t>
  </si>
  <si>
    <t>先进制造
航拍无人机
无人机
军用无人机
军工
消防
智能
飞行器
警用无人机
工业无人机</t>
  </si>
  <si>
    <t>先进制造
航空
维修
资产管理
飞机
航空航天
航空器零部件</t>
  </si>
  <si>
    <t>先进制造
航空器零部件
团队优秀
航空航天
航空产品
商用飞机研发</t>
  </si>
  <si>
    <t>先进制造
航空航天
导航定位
卫星
硬件
导航
天线
北斗
测绘</t>
  </si>
  <si>
    <t>先进制造
节能环保材料
先进复合材料
团队优秀
有专利
高分子材料
新材料
知名媒体报道</t>
  </si>
  <si>
    <t>先进制造
节能环保材料
新材料
物联网安全
轮胎
节能</t>
  </si>
  <si>
    <t>先进制造
节能环保材料
有专利
高新技术企业
高分子材料
新材料
硬件
材料类</t>
  </si>
  <si>
    <t>先进制造
节能环保材料
高分子材料
新材料
硬件
材料类</t>
  </si>
  <si>
    <t>先进制造
芯片</t>
  </si>
  <si>
    <t>先进制造
芯片
硬件</t>
  </si>
  <si>
    <t>先进制造
芯片
集成电路
硬件
IC设计</t>
  </si>
  <si>
    <t>先进制造
车载智能硬件
MEMS惯性传感器
汽车传感器
自动化传感器
MEMS传感器
高新技术企业
有专利
传感器
传感设备</t>
  </si>
  <si>
    <t>先进制造
运动
制造业
cnc</t>
  </si>
  <si>
    <t>先进制造
集成电路
芯片
编程
光电</t>
  </si>
  <si>
    <t>先进制造
飞机
航空公司
mro
维修
汽车交通
出行服务
航空航天</t>
  </si>
  <si>
    <t>先进制造
高分子材料
制造业
家电
材料类
瞪羚企业</t>
  </si>
  <si>
    <t>先进制造
高新技术企业
有专利
智能制造
行业解决方案
自动化设备
智能家居</t>
  </si>
  <si>
    <t>光电</t>
  </si>
  <si>
    <t>光电
激光
制造业</t>
  </si>
  <si>
    <t>光纤
激光器
知名媒体报道
光纤无源器件
先进制造</t>
  </si>
  <si>
    <t>公用事业</t>
  </si>
  <si>
    <t>其他生活服务
饲料
宠物
食品安全
营养
天然气
生物医药
生物技术
医疗</t>
  </si>
  <si>
    <t>农业</t>
  </si>
  <si>
    <t>农业
京东系
网易系
清华系
团队优秀
养殖</t>
  </si>
  <si>
    <t>农业
企业服务
农资
种子
技术服务
水稻</t>
  </si>
  <si>
    <t>农业
传染病
生物技术
农资
农药</t>
  </si>
  <si>
    <t>农业
传统行业
农药
精细化工
化工
化学品
农资</t>
  </si>
  <si>
    <t>农业
传统行业
复合肥
云图
农机
农资</t>
  </si>
  <si>
    <t>农业
体育
材料类
2017年度上海市科技型中小企业技术创新资金立项项目
制造业</t>
  </si>
  <si>
    <t>农业
先进复合材料
复合材料
建筑材料
产品包装
新材料</t>
  </si>
  <si>
    <t>农业
养殖</t>
  </si>
  <si>
    <t>农业
养殖
信用
广义农业
畜牧业</t>
  </si>
  <si>
    <t>农业
养殖
兽医</t>
  </si>
  <si>
    <t>农业
养殖
水产</t>
  </si>
  <si>
    <t>农业
养殖
海产品
农业智能硬件
智慧畜牧</t>
  </si>
  <si>
    <t>农业
养殖
牛肉
农场
营销</t>
  </si>
  <si>
    <t>农业
养殖
牛肉
食品
牧业
羊肉
畜牧业</t>
  </si>
  <si>
    <t>农业
养殖
生猪</t>
  </si>
  <si>
    <t>农业
养老地产
环境修复
养老
绿化</t>
  </si>
  <si>
    <t>农业
兽药
农药
健康</t>
  </si>
  <si>
    <t>农业
农业物联网
建筑行业
建筑
运维
数据</t>
  </si>
  <si>
    <t>农业
农业科技
生物技术
生物科技</t>
  </si>
  <si>
    <t>农业
农产品
农业电商
交易平台
农产品流通</t>
  </si>
  <si>
    <t>农业
农产品
营销</t>
  </si>
  <si>
    <t>农业
农产品流通
农产品加工
高新技术
农产品</t>
  </si>
  <si>
    <t>农业
农药</t>
  </si>
  <si>
    <t>农业
农药
农资</t>
  </si>
  <si>
    <t>农业
农药
化工</t>
  </si>
  <si>
    <t>农业
农资
养殖
养殖户
兽药
饲料
问诊</t>
  </si>
  <si>
    <t>农业
农资
农药</t>
  </si>
  <si>
    <t>农业
农资
农药
化肥</t>
  </si>
  <si>
    <t>农业
农资
农药
药业</t>
  </si>
  <si>
    <t>农业
农资
生物技术
化肥
植物
微生物</t>
  </si>
  <si>
    <t>农业
农资
饲料
农牧业
农牧
贸易</t>
  </si>
  <si>
    <t>农业
农资
饲料
植物
动物
养殖
添加剂
药物</t>
  </si>
  <si>
    <t>农业
农资
饲料
添加剂</t>
  </si>
  <si>
    <t>农业
动物育种
知名风投
养殖
生态农业
生产种植技术
农产品流通
农产品加工</t>
  </si>
  <si>
    <t>农业
动物育种
饲料
养殖
农资
生产种植技术</t>
  </si>
  <si>
    <t>农业
动物育种
饲料
养殖
生猪
食品
生鲜
生产种植技术
广义农业
畜牧业
农资</t>
  </si>
  <si>
    <t>农业
化工新材料
先进复合材料
复合材料
新材料
物业管理
印刷</t>
  </si>
  <si>
    <t>农业
化工新材料
先进复合材料
复合材料
石油化工
新材料</t>
  </si>
  <si>
    <t>农业
医疗
医疗智能终端
粮油
健康
种植
高端服务
专家</t>
  </si>
  <si>
    <t>农业
医疗
生物医药
知名风投
兽药
原料药</t>
  </si>
  <si>
    <t>农业
医疗
饲料
养殖
生物
广义农业
农资</t>
  </si>
  <si>
    <t>农业
原料药
农药
制剂</t>
  </si>
  <si>
    <t>农业
团队优秀
养殖</t>
  </si>
  <si>
    <t>农业
园林绿化
苗木</t>
  </si>
  <si>
    <t>农业
太阳能光伏
光伏</t>
  </si>
  <si>
    <t>农业
太阳能光伏
高分子材料
光伏
材料类</t>
  </si>
  <si>
    <t>农业
广义农业
养殖
渔业
水产</t>
  </si>
  <si>
    <t>农业
建筑材料
轨道交通
高速公路
防水
基础设施
水利
设施
建筑业
传统行业</t>
  </si>
  <si>
    <t>农业
房地产
团队优秀
涂料
化工
建筑
塑料</t>
  </si>
  <si>
    <t>农业
智能硬件
数控机床</t>
  </si>
  <si>
    <t>农业
有机</t>
  </si>
  <si>
    <t>农业
有机
农产品
种植
五谷杂粮
农产品流通
农产品品牌
农产品配送</t>
  </si>
  <si>
    <t>农业
橡胶
种植
泰国
现代农业
有机农业</t>
  </si>
  <si>
    <t>农业
污水处理
微生物
技术服务</t>
  </si>
  <si>
    <t>农业
污水处理
水处理
仪表</t>
  </si>
  <si>
    <t>农业
污水处理
水处理
环保设备
水质</t>
  </si>
  <si>
    <t>农业
温室
农产品供应链
农产品</t>
  </si>
  <si>
    <t>农业
灌溉管理分析
农业大数据
水处理
行业解决方案
环境监测</t>
  </si>
  <si>
    <t>农业
燕麦
农产品
粮食
红豆
大米</t>
  </si>
  <si>
    <t>农业
现代农业
农产品
电子商务
绿色</t>
  </si>
  <si>
    <t>农业
生活服务
农资
食品
鸡肉
饲料</t>
  </si>
  <si>
    <t>农业
电子商务
农产品</t>
  </si>
  <si>
    <t>农业
知名风投
农药</t>
  </si>
  <si>
    <t>农业
知名风投
材料类
薄膜
金属材料
真空</t>
  </si>
  <si>
    <t>农业
知名风投
面膜
生物</t>
  </si>
  <si>
    <t>农业
知名风投
食品
谷物
五谷</t>
  </si>
  <si>
    <t>农业
种植
电子商务
绿色</t>
  </si>
  <si>
    <t>农业
绿色
生物
植物</t>
  </si>
  <si>
    <t>农业
肉制品
清真</t>
  </si>
  <si>
    <t>农业
节能环保材料</t>
  </si>
  <si>
    <t>农业
节能环保材料
健康
高科技</t>
  </si>
  <si>
    <t>农业
节能环保材料
复合材料
环保技术
mr
2017年度上海市科技型中小企业技术创新资金立项项目
医疗用品
西门子
医用</t>
  </si>
  <si>
    <t>农业
节能环保材料
材料类
新材料
专利</t>
  </si>
  <si>
    <t>农业
节能环保材料
环保材料
材料类
定制
健康产业</t>
  </si>
  <si>
    <t>农业
蔬菜
种植
超市
绿色食品
农产品</t>
  </si>
  <si>
    <t>农业
面膜
科研
创客
生物科技</t>
  </si>
  <si>
    <t>农业
饲料</t>
  </si>
  <si>
    <t>农业
高分子材料
新材料
材料类
纤维</t>
  </si>
  <si>
    <t>农业
高分子材料
材料类
线缆</t>
  </si>
  <si>
    <t>农机研发
农机
材料类</t>
  </si>
  <si>
    <t>农机研发
农机
轴承
精密</t>
  </si>
  <si>
    <t>出海
团队优秀
行业解决方案
物联网核心技术
无线通信
专利
企业服务</t>
  </si>
  <si>
    <t>出海
硬件
硬件解决方案
无线通信
WIFI服务
无线
通信
设计
解决方案供应商
高通
系统开发</t>
  </si>
  <si>
    <t>化妆品
面膜
美妆品牌</t>
  </si>
  <si>
    <t>化工
化学工业
制造业
化工品</t>
  </si>
  <si>
    <t>化工新材料
新材料
制造业
硬件</t>
  </si>
  <si>
    <t>区块链
人工智能
知名风投
团队优秀
招聘活跃
区块链技术
钱包
区块链数字资产
技术服务
金融综合服务
链塔智能2018中国区块链项目Top50榜
金融IT外包
数字资产
区块链应用
区块链金融
数字货币交易服务</t>
  </si>
  <si>
    <t>区块链
企业服务</t>
  </si>
  <si>
    <t>区块链
企业服务
区块链技术</t>
  </si>
  <si>
    <t>区块链
企业服务
区块链技术
设计
传统企业服务
运维
区块链解决方案
区块链应用
工具</t>
  </si>
  <si>
    <t>区块链
企业服务
社群服务</t>
  </si>
  <si>
    <t>区块链
企业服务
防伪溯源
区块链解决方案
团队优秀
基础设施
云服务
区块链技术
公有云
知名媒体报道
区块链底层平台</t>
  </si>
  <si>
    <t>区块链
区块链技术
区块链保险
保险
区块链应用
区块链金融
智能合约
保险产品
人工智能</t>
  </si>
  <si>
    <t>区块链
物流仓储
智能合约
区块链餐饮
知名风投
生鲜
供应链
配送
物流
产业链
同城配送
生鲜配送
同城物流
区块链应用
大件物流
区块链智能合约</t>
  </si>
  <si>
    <t>区块链
金融
人工智能
区块链保险
北大系
团队优秀
保险公司
区块链应用
区块链金融
金融机构</t>
  </si>
  <si>
    <t>区块链
金融
人工智能
区块链应用
区块链金融
数字货币
比特币
期货
数字货币衍生品
交易所
衍生品
金融服务
数字货币交易服务
数字货币交易所
虚拟货币</t>
  </si>
  <si>
    <t>区块链
金融
人工智能
区块链金融
数字货币
货币兑换
支付
区块链应用
虚拟货币</t>
  </si>
  <si>
    <t>区块链
金融
人工智能
区块链金融
数字货币交易所
交易平台
数字货币衍生品
比特币
数字货币
比特币交易
数字货币交易服务
区块链应用
知名FA
交易服务
虚拟货币</t>
  </si>
  <si>
    <t>区块链
金融
人工智能
支付
区块链支付
区块链金融
支付平台
跨境支付
区块链应用</t>
  </si>
  <si>
    <t>医疗</t>
  </si>
  <si>
    <t>医疗
2017年度上海市科技型中小企业技术创新资金立项项目
化学品
进出口
计算机软件
咨询
技术服务
技术咨询</t>
  </si>
  <si>
    <t>医疗
2017年度上海市科技型中小企业技术创新资金立项项目
药物
光纤</t>
  </si>
  <si>
    <t>医疗
EMRS系统
HIS系统
智慧医疗
整体解决方案
信息系统
医疗信息化
电子病历
云平台
移动医疗
智能医疗
医学影像
健康
人工智能行业应用
人工智能
实验室</t>
  </si>
  <si>
    <t>医疗
HIS系统
医疗信息化
行业解决方案
行业及技术解决方案</t>
  </si>
  <si>
    <t>医疗
HIS系统
医药
生物制药
医疗信息化
数据管理
系统开发
招聘活跃
解决方案提供商</t>
  </si>
  <si>
    <t>医疗
HIS系统
知名风投
信息系统
医院
卫生
医疗信息化
整体解决方案
运营服务
医疗机构
移动医疗</t>
  </si>
  <si>
    <t>医疗
HIS系统
软件开发商
行业信息化
技术服务
医疗信息化</t>
  </si>
  <si>
    <t>医疗
PACS系统
RIS系统
EMRS系统
医疗机构
养生保健
医疗信息化
HIS系统
医院
临床
信息系统
体检
养老保健
咨询服务</t>
  </si>
  <si>
    <t>医疗
poct
体外诊断
智能健康
试剂
医疗技术
医疗设备
医疗设备研发生产
知识产权
医疗健康</t>
  </si>
  <si>
    <t>医疗
poct
分子诊断
体外诊断
基因检测
医疗器械
分子
医疗设备
医疗技术
试剂</t>
  </si>
  <si>
    <t>医疗
poct
医疗器械
体外诊断
医用
产品研发
生物
荧光
医疗技术
专利技术</t>
  </si>
  <si>
    <t>医疗
poct
知名风投
分子诊断
分子
体外诊断
生物科技
医疗技术
生物技术
生物医药</t>
  </si>
  <si>
    <t>医疗
poct
试剂
体外诊断
医疗器械
诊断系统
医疗设备研发生产
免疫
医疗技术
医疗设备
生物制药</t>
  </si>
  <si>
    <t>医疗
poct
食品安全
体外诊断
医疗器械
健康
医疗技术
医疗设备</t>
  </si>
  <si>
    <t>医疗
中成药
药业
药品研发
制药</t>
  </si>
  <si>
    <t>医疗
中成药
药品
分销商
生物医药</t>
  </si>
  <si>
    <t>医疗
中药研发
中成药
中药
医药</t>
  </si>
  <si>
    <t>医疗
中药研发
中成药
保健品
血液制品
医药
医药企业
养生
制剂
中药</t>
  </si>
  <si>
    <t>医疗
中药研发
创新药物研发
团队优秀
药物研发
医药
生物医药</t>
  </si>
  <si>
    <t>医疗
中药研发
医疗信息保密
慢病
医疗大数据
生物医药
肾病
药物研发
中成药
医疗影像诊断
制剂
慢性</t>
  </si>
  <si>
    <t>医疗
中药研发
医疗信息化
生物医药
中成药
制剂</t>
  </si>
  <si>
    <t>医疗
中药研发
医疗设备研发生产
医疗设备
生物医药
原料药
中药
药物研发
制药</t>
  </si>
  <si>
    <t>医疗
中药研发
医疗设备研发生产
医疗设备
生物医药
知名风投
中成药
医药集团
原料药
医疗器械
微电子</t>
  </si>
  <si>
    <t>医疗
中药研发
原料药
中药
医药中间体
中药材
医药
欧洲
亚洲</t>
  </si>
  <si>
    <t>医疗
中药研发
原料药
生物医药</t>
  </si>
  <si>
    <t>医疗
中药研发
生物医药
2017年度上海市科技型中小企业技术创新资金立项项目
制药
中药
医疗健康</t>
  </si>
  <si>
    <t>医疗
中药研发
生物医药
中成药</t>
  </si>
  <si>
    <t>医疗
中药研发
生物医药
中成药
制造业
高新技术</t>
  </si>
  <si>
    <t>医疗
中药研发
生物医药
兽药
饲料
绿色
植物
微生物
制剂</t>
  </si>
  <si>
    <t>医疗
中药研发
生物医药
医药
珠海
制剂
制药</t>
  </si>
  <si>
    <t>医疗
中药研发
生物医药
医药
生物制药
医药企业
神经
生殖
中药
消化</t>
  </si>
  <si>
    <t>医疗
中药研发
生物医药
医药中间体
原料药
药物研发
药物
制剂</t>
  </si>
  <si>
    <t>医疗
中药研发
生物医药
原料药
实验室
制剂</t>
  </si>
  <si>
    <t>医疗
中药研发
生物医药
知名风投
医药
保健品
医药电商
药品
皮肤科
心血管
医药企业</t>
  </si>
  <si>
    <t>医疗
中药研发
生物医药
知名风投
药物研发
中成药
中药
医药
制剂
心脑血管</t>
  </si>
  <si>
    <t>医疗
中药研发
生物医药
腾讯系
360系
北大系
团队优秀
医药
供应链</t>
  </si>
  <si>
    <t>医疗
中药研发
生物医药
药业
中药
制剂
中医药
医药
药物研发
医药保健品</t>
  </si>
  <si>
    <t>医疗
中药研发
生物医药
药业
中药
制剂
原料药
医药
制药</t>
  </si>
  <si>
    <t>医疗
中药研发
生物医药
药材
中药
药业
药物研发
制药
制剂
采购
药品</t>
  </si>
  <si>
    <t>医疗
中药研发
生物医药
药物研发
中成药
中药
原料药</t>
  </si>
  <si>
    <t>医疗
临床</t>
  </si>
  <si>
    <t>医疗
临床试验
外包服务
医药企业</t>
  </si>
  <si>
    <t>医疗
临床试验
药物研发
药物
患者
疾病
生物制药</t>
  </si>
  <si>
    <t>医疗
产品研发
医疗信息化
门诊</t>
  </si>
  <si>
    <t>医疗
产品研发
护理产品
信息系统</t>
  </si>
  <si>
    <t>医疗
产品研发
生物医学
皮肤</t>
  </si>
  <si>
    <t>医疗
人工智能
机器人
医疗设备研发生产
医疗设备
医疗辅助机器人
地图
患者
手术
医用
孵化器
导航
医疗机器人
虚拟</t>
  </si>
  <si>
    <t>医疗
企业服务
医疗器械
制冷
货物
企业通用服务
医疗设备</t>
  </si>
  <si>
    <t>医疗
企业服务
知名风投
卫生
维保
咨询
政务</t>
  </si>
  <si>
    <t>医疗
企业服务
精细化工
化学品
定制</t>
  </si>
  <si>
    <t>医疗
传感设备
医疗设备
数据收集
穿戴
加拿大</t>
  </si>
  <si>
    <t>医疗
传感设备
护工护理
医疗设备研发生产
传感器
医疗器械
智能
监护
医疗设备</t>
  </si>
  <si>
    <t>医疗
传感设备
监测
爱尔兰</t>
  </si>
  <si>
    <t>医疗
传统行业
医用
橡胶</t>
  </si>
  <si>
    <t>医疗
体外诊断
医疗器械
试剂</t>
  </si>
  <si>
    <t>医疗
体外诊断
生物技术
医疗设备
实验室</t>
  </si>
  <si>
    <t>医疗
体外诊断
生物芯片
医疗器械
知名FA
试剂
智能
微电子
生物医学</t>
  </si>
  <si>
    <t>医疗
体外诊断
试剂
高科技
生物</t>
  </si>
  <si>
    <t>医疗
保健品
医疗器械
生物制药
医疗设备
药品
高新技术</t>
  </si>
  <si>
    <t>医疗
保健品
药业
医疗保健
药品
垂直消费</t>
  </si>
  <si>
    <t>医疗
保健品
药品研发
心脑血管
治疗
肿瘤
中药研发
有专利
高新技术企业
高新技术
生物医药
药物研发</t>
  </si>
  <si>
    <t>医疗
保健品
食品
活性
生物
食物
植物
水果</t>
  </si>
  <si>
    <t>医疗
健康
医药
保健品
生物医药
医药零售
医疗健康</t>
  </si>
  <si>
    <t>医疗
健康管理
整体解决方案</t>
  </si>
  <si>
    <t>医疗
先进制造
传统行业
医疗设备研发生产
半导体器件
医疗器械
激光
医用
传感设备
激光传感器
半导体传感器
医疗设备</t>
  </si>
  <si>
    <t>医疗
其他疾病
中成药
男科
医药
制药</t>
  </si>
  <si>
    <t>医疗
其他疾病
分子诊断
传染病
生物芯片
临床
医疗设备研发生产
医疗设备
生物识别
医疗技术
行业解决方案
欧洲</t>
  </si>
  <si>
    <t>医疗
其他疾病
医疗技术
大病重症
肿瘤早筛
知名风投
遗传病
分子诊断
医疗数据
肿瘤筛查
生物
治疗
数据</t>
  </si>
  <si>
    <t>医疗
其他疾病
医疗机构
医药
儿科
医院</t>
  </si>
  <si>
    <t>医疗
其他疾病
慢病
知名风投
妇科
中成药
骨科
糖尿病
医药
疾病
药品</t>
  </si>
  <si>
    <t>医疗
其他疾病
骨科
医用
真空
耗材</t>
  </si>
  <si>
    <t>医疗
农业
高分子材料
化工原料
材料类</t>
  </si>
  <si>
    <t>医疗
农药</t>
  </si>
  <si>
    <t>医疗
农药
制剂</t>
  </si>
  <si>
    <t>医疗
农药
制剂
精细化工</t>
  </si>
  <si>
    <t>医疗
农药
医药</t>
  </si>
  <si>
    <t>医疗
农药
医药中间体
激素
进出口贸易
植物</t>
  </si>
  <si>
    <t>医疗
分子诊断
体外诊断
基因检测
分子
鉴定
微生物
专利技术
医疗技术</t>
  </si>
  <si>
    <t>医疗
分子诊断
体外诊断
试剂
临床
医学
医疗技术</t>
  </si>
  <si>
    <t>医疗
分子诊断
健康管理
基因检测
体外诊断
医疗服务
医疗大数据
医疗技术
医学
患者
健康</t>
  </si>
  <si>
    <t>医疗
分析仪器
体外诊断
医疗器械</t>
  </si>
  <si>
    <t>医疗
创新药物研发
免疫治疗
医疗技术</t>
  </si>
  <si>
    <t>医疗
创新药物研发
医药
制剂
技术咨询</t>
  </si>
  <si>
    <t>医疗
创新药物研发
医药
癌症
治疗
疾病
临床</t>
  </si>
  <si>
    <t>医疗
创新药物研发
团队优秀
临床试验
抗体
知识产权
抗体药物</t>
  </si>
  <si>
    <t>医疗
创新药物研发
团队优秀
医药</t>
  </si>
  <si>
    <t>医疗
创新药物研发
团队优秀
药物研发
生物制药
抗肿瘤药物研发
生物医药</t>
  </si>
  <si>
    <t>医疗
创新药物研发
抗体
生物技术
药物研发
临床
外包
生物医药</t>
  </si>
  <si>
    <t>医疗
创新药物研发
有专利
医学
药物研发
生物制药
生物技术
生物医药
基因检测
精准医疗
生物
医疗技术
医疗健康</t>
  </si>
  <si>
    <t>医疗
创新药物研发
生物制药
专科服务
临床
药物</t>
  </si>
  <si>
    <t>医疗
创新药物研发
生物制药
医药
生物</t>
  </si>
  <si>
    <t>医疗
创新药物研发
生物制药
生物
试剂
治疗
抗体</t>
  </si>
  <si>
    <t>医疗
创新药物研发
生物医药
植物</t>
  </si>
  <si>
    <t>医疗
创新药物研发
知名风投
干细胞
医药
药物
高通量</t>
  </si>
  <si>
    <t>医疗
创新药物研发
知名风投
生物制药
生物科技
生物医药
药物研发</t>
  </si>
  <si>
    <t>医疗
创新药物研发
知名风投
生物制药
疾病
治疗
药物
癌症
神经</t>
  </si>
  <si>
    <t>医疗
创新药物研发
知名风投
生物医药
生命科学
血液透析
血液</t>
  </si>
  <si>
    <t>医疗
创新药物研发
神经网络
药物
疾病</t>
  </si>
  <si>
    <t>医疗
创新药物研发
药物研发
医药
制剂</t>
  </si>
  <si>
    <t>医疗
创新药物研发
药物研发
生物
生物医药</t>
  </si>
  <si>
    <t>医疗
创新药物研发
药物研发
生物制药
生物医药</t>
  </si>
  <si>
    <t>医疗
创新药物研发
药物研发
生物制药
生物医药
生物
疾病
治疗
以色列
药物</t>
  </si>
  <si>
    <t>医疗
创新药物研发
药物研发
生物制药
肿瘤
分子
生物
生物医药
靶向药物</t>
  </si>
  <si>
    <t>医疗
创新药物研发
药物研发
生物医药
干细胞
药物
清科2017中国最具投资价值企业风云榜50强
医药
大病重症
肿瘤
清科2017中国最具投资价值风云榜50强
靶向药物
抗肿瘤药物研发
2018中国最具投资价值企业50强风云榜
医疗健康</t>
  </si>
  <si>
    <t>医疗
创新药物研发
药物研发
生物技术
药物
分子
生物
生物医药</t>
  </si>
  <si>
    <t>医疗
创新药物研发
药物研发
眼科
制药
投中2016年度中国医疗及健康服务产业最佳退出案例TOP10
生物医药
高新技术企业
知名风投
有专利
心脑血管</t>
  </si>
  <si>
    <t>医疗
制药</t>
  </si>
  <si>
    <t>医疗
制药
健康
药品
药物研发
医疗器械
生物医药
医药批发
科研
临床
试剂</t>
  </si>
  <si>
    <t>医疗
制药
数据
测试服务
云端</t>
  </si>
  <si>
    <t>医疗
制药
药品研发
生物医药</t>
  </si>
  <si>
    <t>医疗
制药
药物
药品</t>
  </si>
  <si>
    <t>医疗
化学品</t>
  </si>
  <si>
    <t>医疗
化学品
医药
生物</t>
  </si>
  <si>
    <t>医疗
化学品
高科技</t>
  </si>
  <si>
    <t>医疗
化工
食品安全
化学品
清洁
制药
油田
高科技</t>
  </si>
  <si>
    <t>医疗
医学影像
医疗影像
诊断系统
工程技术
医用
射线
影像系统</t>
  </si>
  <si>
    <t>医疗
医学检验实验室
临床
实验室
医学实验室
患者服务</t>
  </si>
  <si>
    <t>医疗
医学检验实验室
临床试验
分子医学
医疗机构</t>
  </si>
  <si>
    <t>医疗
医学检验实验室
云平台
医疗机构
基层
诊疗
36Kr报道项目
铅笔道报道项目
医疗大数据云平台
医疗大数据
大数据
医疗健康</t>
  </si>
  <si>
    <t>医疗
医学检验实验室
分子诊断
高新技术企业
有专利
健康管理
医疗技术</t>
  </si>
  <si>
    <t>医疗
医学检验实验室
医疗机构
医学
病理
临床试验
临床数据
医疗科研外包
医生服务
有专利
高新技术企业
医疗健康</t>
  </si>
  <si>
    <t>医疗
医学检验实验室
医院
36Kr报道项目
医学
顺丰
医疗健康</t>
  </si>
  <si>
    <t>医疗
医学检验实验室
医院
医学
检测服务
医疗服务
生物科技
预警
医疗机构
治疗
病理
实验室</t>
  </si>
  <si>
    <t>医疗
医学检验实验室
实验室
临床
医学
分子
细胞
免疫
患者服务</t>
  </si>
  <si>
    <t>医疗
医学检验实验室
有专利
专科
医学
养老保健
医疗机构
瞪羚企业</t>
  </si>
  <si>
    <t>医疗
医学检验实验室
有专利
传染病
医学
治疗
患者服务</t>
  </si>
  <si>
    <t>医疗
医学检验实验室
有专利
医学
患者服务</t>
  </si>
  <si>
    <t>医疗
医学检验实验室
有专利
医生服务
精准医疗
儿童
健康服务
远程医疗
诊疗
妇女儿童
分子诊断
医学
肿瘤
医疗技术</t>
  </si>
  <si>
    <t>医疗
医学检验实验室
有专利
医疗服务
医疗机构</t>
  </si>
  <si>
    <t>医疗
医学检验实验室
有专利
医疗机构
团队优秀</t>
  </si>
  <si>
    <t>医疗
医学检验实验室
有专利
医院
36Kr报道项目
医学
顺丰
医疗健康</t>
  </si>
  <si>
    <t>医疗
医学检验实验室
有专利
知名风投
临床试验
医学实验室
医疗科研外包
信息管理系统
医生服务
医疗科研数据库
医疗健康</t>
  </si>
  <si>
    <t>医疗
医学检验实验室
有专利
高新技术企业
医学
医学实验室
科研
患者服务</t>
  </si>
  <si>
    <t>医疗
医学检验实验室
有专利
高新技术企业
医学
实验室
患者服务</t>
  </si>
  <si>
    <t>医疗
医学检验实验室
有专利
高新技术企业
患者
医疗机构
瞪羚企业</t>
  </si>
  <si>
    <t>医疗
医学检验实验室
有专利
高新技术企业
遗传病
患者服务
治疗
医学实验室
疾病</t>
  </si>
  <si>
    <t>医疗
医学检验实验室
测序耗材试剂研发
高新技术企业
有专利
基因检测
医学
医疗技术
新浪财经科创板潜力公司百强名单</t>
  </si>
  <si>
    <t>医疗
医学检验实验室
测序耗材试剂研发
高新技术企业
有专利
基因检测
团队优秀
医学
医疗技术
新浪财经科创板潜力公司百强名单</t>
  </si>
  <si>
    <t>医疗
医学检验实验室
知名风投
临床试验
医疗机构
药物
医学实验室</t>
  </si>
  <si>
    <t>医疗
医学检验实验室
高新技术企业
有专利
健康生活
医疗机构
瞪羚企业</t>
  </si>
  <si>
    <t>医疗
医学检验实验室
高新技术企业
有专利
分子诊断
鉴定
基因检测
体外诊断
仪器仪表
医疗技术</t>
  </si>
  <si>
    <t>医疗
医学检验实验室
高新技术企业
有专利
医学
基因检测
病理
医学检验
医疗技术
医疗试剂
医疗仪器
临床
病理检测
医学培训
医疗健康</t>
  </si>
  <si>
    <t>医疗
医学检验实验室
高新技术企业
有专利
基因检测
检测服务
医疗技术</t>
  </si>
  <si>
    <t>医疗
医学检验实验室
高新技术企业
有专利
基因检测
遗传病
分子诊断
体外诊断
36Kr报道项目
医疗技术
其他疾病
瞪羚企业</t>
  </si>
  <si>
    <t>医疗
医学检验实验室
高新技术企业
有专利
实验室
瞪羚企业
患者服务</t>
  </si>
  <si>
    <t>医疗
医生服务
神经
患者管理
测试服务
患者</t>
  </si>
  <si>
    <t>医疗
医生集团
团队优秀
肿瘤治疗
微创
专科服务
医疗机构</t>
  </si>
  <si>
    <t>医疗
医用</t>
  </si>
  <si>
    <t>医疗
医用
耗材
医疗器械
医疗设备</t>
  </si>
  <si>
    <t>医疗
医用
辅助诊断
人体
红外
临床
检疫
可视化</t>
  </si>
  <si>
    <t>医疗
医疗SaaS
HIS系统
北大系
移动医疗
医疗信息化
SaaS</t>
  </si>
  <si>
    <t>医疗
医疗信息化</t>
  </si>
  <si>
    <t>医疗
医疗信息化
HIS系统
ERP
信息系统
医药
高新技术
医药企业</t>
  </si>
  <si>
    <t>医疗
医疗信息化
HIS系统
移动医疗
高新技术
医学
Mhealth移动医疗</t>
  </si>
  <si>
    <t>医疗
医疗信息化
HIS系统
行业解决方案
云平台
设计
EMRS系统
解决方案提供商</t>
  </si>
  <si>
    <t>医疗
医疗信息化
HIS系统
行业解决方案
健康体检
移动医疗
解决方案提供商</t>
  </si>
  <si>
    <t>医疗
医疗信息化
医疗机构
患者服务
远程医疗
在线问诊
医院
患者
医疗健康</t>
  </si>
  <si>
    <t>医疗
医疗信息化硬件
医疗信息化
软硬件
信息系统</t>
  </si>
  <si>
    <t>医疗
医疗器械
poct
分子诊断
体外诊断
试剂
荧光</t>
  </si>
  <si>
    <t>医疗
医疗器械
体外诊断
临床
医学
高新技术
试剂</t>
  </si>
  <si>
    <t>医疗
医疗器械
信息管理
医疗设备</t>
  </si>
  <si>
    <t>医疗
医疗器械
医疗影像
医疗技术
精准医疗
医疗设备
射线
mri
东芝</t>
  </si>
  <si>
    <t>医疗
医疗器械
医疗设备</t>
  </si>
  <si>
    <t>医疗
医疗器械
医疗设备
健康
血管
骨骼
分销商</t>
  </si>
  <si>
    <t>医疗
医疗器械
医疗设备
骨骼</t>
  </si>
  <si>
    <t>医疗
医疗器械
医药</t>
  </si>
  <si>
    <t>医疗
医疗器械
医药
临床试验
临床
技术服务
医疗设备
咨询服务
CRO</t>
  </si>
  <si>
    <t>医疗
医疗器械
妇产
微创
医学</t>
  </si>
  <si>
    <t>医疗
医疗器械
导管
医疗设备</t>
  </si>
  <si>
    <t>医疗
医疗器械
手术
医用
医疗设备</t>
  </si>
  <si>
    <t>医疗
医疗器械
手术器械
专利
微创
医疗设备</t>
  </si>
  <si>
    <t>医疗
医疗器械
治疗
血液
医院
医疗设备
医疗机构</t>
  </si>
  <si>
    <t>医疗
医疗器械
知名风投
临床试验
医疗设备</t>
  </si>
  <si>
    <t>医疗
医疗器械
知名风投
高新技术企业
临床试验
医疗设备</t>
  </si>
  <si>
    <t>医疗
医疗器械
骨骼
关节
康复训练
安全
患者
医疗设备
器械
慢性</t>
  </si>
  <si>
    <t>医疗
医疗大数据
HIS系统
健康管理
健康监测
医疗信息化
健康
移动互联网
医疗移动信息化
管理平台
医疗健康</t>
  </si>
  <si>
    <t>医疗
医疗大数据
医学检验实验室
有专利
高新技术企业
会诊
医学
病理</t>
  </si>
  <si>
    <t>医疗
医疗大数据
医疗技术
知名风投
分子诊断
基因检测
肝病
临床
体外诊断
健康管理
知名媒体报道
2017年度上海市科技型中小企业技术创新资金立项项目
肿瘤
DNA</t>
  </si>
  <si>
    <t>医疗
医疗大数据
患者服务
HIS系统
知名风投
家庭医生
健康管理
儿童健康
社区
移动医疗
医疗信息化
医疗资讯
智慧医疗
Mhealth移动医疗</t>
  </si>
  <si>
    <t>医疗
医疗大数据
生物医学
健康管理
医疗设备
设计
高新技术
云数据</t>
  </si>
  <si>
    <t>医疗
医疗大数据云平台
医疗大数据
医疗机构
云平台
用友</t>
  </si>
  <si>
    <t>医疗
医疗影像
医学影像
医疗服务
医疗设备研发生产
医疗设备
医疗技术</t>
  </si>
  <si>
    <t>医疗
医疗影像
诊断系统
医学影像
影像系统
行业解决方案
医疗技术</t>
  </si>
  <si>
    <t>医疗
医疗技术
poct
分子诊断
体外诊断
精准医疗
试剂
免疫
荧光</t>
  </si>
  <si>
    <t>医疗
医疗技术
poct
知名风投
体外诊断
精准医疗
基因检测
医疗信息化
临床
知名媒体报道
疾病
药物
肿瘤
心脑血管疾病</t>
  </si>
  <si>
    <t>医疗
医疗技术
体外诊断
健康管理
CRO
医疗大数据
医疗健康</t>
  </si>
  <si>
    <t>医疗
医疗技术
体外诊断
分子诊断
产品研发
生物
纤维</t>
  </si>
  <si>
    <t>医疗
医疗技术
体外诊断
技术服务
医学
试剂</t>
  </si>
  <si>
    <t>医疗
医疗技术
体外诊断
水处理
保健品
医药
试剂
输液
药品</t>
  </si>
  <si>
    <t>医疗
医疗技术
体外诊断
生化</t>
  </si>
  <si>
    <t>医疗
医疗技术
体外诊断
生物制药
生物医药
医疗器械
医疗设备
医疗健康</t>
  </si>
  <si>
    <t>医疗
医疗技术
体外诊断
试剂</t>
  </si>
  <si>
    <t>医疗
医疗技术
体外诊断
试剂
基因</t>
  </si>
  <si>
    <t>医疗
医疗技术
分子诊断
基因检测</t>
  </si>
  <si>
    <t>医疗
医疗技术
北大系
团队优秀
精准医疗
智能
临床
疾病
医生
医疗健康</t>
  </si>
  <si>
    <t>医疗
医疗技术
医疗大数据
基因测序
肿瘤早筛
肿瘤
基因检测
健康管理
基因
一站式服务
摩根</t>
  </si>
  <si>
    <t>医疗
医疗技术
医疗影像
超声波
肿瘤筛查
大病重症</t>
  </si>
  <si>
    <t>医疗
医疗技术
医疗设备
体外诊断
医疗器械
试剂</t>
  </si>
  <si>
    <t>医疗
医疗技术
医疗设备
分子诊断
体外诊断
医疗器械
试剂
临床</t>
  </si>
  <si>
    <t>医疗
医疗技术
医疗辅助机器人
体外诊断
试剂
微生物
生化
医疗设备
医疗设备研发生产
医疗器械</t>
  </si>
  <si>
    <t>医疗
医疗技术
基因测序
精准医疗
基因检测
体外诊断</t>
  </si>
  <si>
    <t>医疗
医疗技术
放疗
生物医学
分子诊断
临床
肿瘤
治疗
病理</t>
  </si>
  <si>
    <t>医疗
医疗技术
消费医疗
医疗影像
团队优秀
知名风投
眼科
医学成像
知识产权
生物</t>
  </si>
  <si>
    <t>医疗
医疗技术
生殖生育诊断
基因检测
精准医疗
生物
基因组
基因
医疗检测
基因服务
专利技术
测序
医疗健康</t>
  </si>
  <si>
    <t>医疗
医疗技术
生物医药
体外诊断
试剂
抗体
药物研发
原料药
疫苗及血制品</t>
  </si>
  <si>
    <t>医疗
医疗技术
生物医药
创新药物研发
清华系
知名风投
团队优秀
分子诊断
试剂
体外诊断
生物技术
癌症
专科服务
大病重症
分子
医疗健康</t>
  </si>
  <si>
    <t>医疗
医疗技术
生物医药
大病重症
药物研发
癌症治疗
分子诊断</t>
  </si>
  <si>
    <t>医疗
医疗技术
生物医药
测序耗材试剂研发
肿瘤早筛
基因测序
北大系
团队优秀
知名风投
基因检测
生物技术
肿瘤
生物</t>
  </si>
  <si>
    <t>医疗
医疗技术
知名风投
体外诊断
医疗器械
试剂
诊断试剂
医疗服务
生物医药
创新药物研发
基因检测
医疗设备
医疗设备研发生产
肿瘤
临床
医疗健康</t>
  </si>
  <si>
    <t>医疗
医疗技术
知名风投
体外诊断
医疗设备
医疗器械
治疗
医疗设备研发生产
医疗健康</t>
  </si>
  <si>
    <t>医疗
医疗技术
知名风投
体外诊断
抗体
试剂</t>
  </si>
  <si>
    <t>医疗
医疗技术
知名风投
分子诊断
精准医疗
体外诊断
基因检测
液体
医疗检测
生物技术和制药
肿瘤
基因分析
高科技
医疗健康</t>
  </si>
  <si>
    <t>医疗
医疗技术
知名风投
试剂
分析仪器
体外诊断
医疗器械
医疗设备
生化</t>
  </si>
  <si>
    <t>医疗
医疗技术
知名风投
试剂
心血管
体外诊断
医疗器械</t>
  </si>
  <si>
    <t>医疗
医疗技术
精准医疗
医疗机构</t>
  </si>
  <si>
    <t>医疗
医疗技术
肿瘤早筛
分子诊断
高通量测序
肿瘤
技术研发
治疗
药物
DNA</t>
  </si>
  <si>
    <t>医疗
医疗技术
肿瘤早筛
团队优秀
分子诊断
精准医疗
临床
医学</t>
  </si>
  <si>
    <t>医疗
医疗技术
肿瘤早筛
基因检测
生殖生育诊断
基因测序
精准医疗
检测服务
知名媒体报道
瞪羚企业
医疗健康</t>
  </si>
  <si>
    <t>医疗
医疗技术
肿瘤早筛
清华系
团队优秀
细胞
肿瘤
分子诊断
诊疗
医学
监控</t>
  </si>
  <si>
    <t>医疗
医疗技术
肿瘤早筛
肿瘤
基因检测
大病重症
医疗健康</t>
  </si>
  <si>
    <t>医疗
医疗智能终端
医疗信息化
生物医药
医药中间体
原料药
清洁</t>
  </si>
  <si>
    <t>医疗
医疗智能终端
医疗信息化硬件
医疗信息化
硬件</t>
  </si>
  <si>
    <t>医疗
医疗智能终端
医疗设备
医用</t>
  </si>
  <si>
    <t>医疗
医疗智能终端
教育大数据
医疗信息化
消费医疗
眼科</t>
  </si>
  <si>
    <t>医疗
医疗智能终端
疫苗及血制品
生物医药
医疗信息化</t>
  </si>
  <si>
    <t>医疗
医疗机器人
医疗技术
医疗影像
医疗辅助机器人
医疗影像诊断
数据
知名媒体报道
疾病诊断机器人
医疗健康</t>
  </si>
  <si>
    <t>医疗
医疗机构
HIS系统
医院
传统行业互联网化
医疗信息化
数据挖掘
信息系统
数据</t>
  </si>
  <si>
    <t>医疗
医疗机构
HIS系统
智能医疗
AI医疗
北大系
知名风投
团队优秀
医院
移动互联网
医院管理
医疗信息化
知名FA
智慧医院
医疗服务
医疗健康</t>
  </si>
  <si>
    <t>医疗
医疗机构
信息系统
建设规划
医院
管理系统
托管
咨询</t>
  </si>
  <si>
    <t>医疗
医疗机构
医疗信息化
HIS系统
医院
互联网医疗
档案管理
信息平台
健康</t>
  </si>
  <si>
    <t>医疗
医疗机构
医疗信息化
HIS系统
行业解决方案
知名风投
医院
药房
自动化
信息化解决方案
解决方案提供商</t>
  </si>
  <si>
    <t>医疗
医疗机构
医疗信息化
医院
人力资源</t>
  </si>
  <si>
    <t>医疗
医疗机构
医疗技术
精准医疗
数据平台
智慧医疗
医院
传媒</t>
  </si>
  <si>
    <t>医疗
医疗机构
医疗辅助机器人
医疗设备
自动化
行业解决方案
医院</t>
  </si>
  <si>
    <t>医疗
医疗机构
医疗辅助机器人
知名风投
医院
售后服务</t>
  </si>
  <si>
    <t>医疗
医疗机构
卫生
高新技术
医疗服务</t>
  </si>
  <si>
    <t>医疗
医疗机构
患者服务
挂号
医院
预约挂号</t>
  </si>
  <si>
    <t>医疗
医疗机构
消费医疗
眼科
医院</t>
  </si>
  <si>
    <t>医疗
医疗机构
知名风投
医院
医疗设备</t>
  </si>
  <si>
    <t>医疗
医疗机构
知名风投
肿瘤
微创
医疗设备
医院
治疗</t>
  </si>
  <si>
    <t>医疗
医疗机构
血液制品
疫苗及血制品
医院
诊断系统</t>
  </si>
  <si>
    <t>医疗
医疗模型
3D打印医疗器械
3D打印器官
医疗器械
器件
材料类
医用
兽医</t>
  </si>
  <si>
    <t>医疗
医疗模型
医疗设备研发生产
医疗技术
医疗设备
肿瘤早筛
精准医疗
癌症
生物
风险评估
疾病</t>
  </si>
  <si>
    <t>医疗
医疗模型
患者服务
医疗信息化
医疗3D打印
互联网医疗
远程医疗
在线问诊
咨询
健康
患者
医学</t>
  </si>
  <si>
    <t>医疗
医疗模型
疫苗研发
疫苗
生物医药
细菌
药物研发
疫苗及血制品</t>
  </si>
  <si>
    <t>医疗
医疗模型
药物研发
免疫治疗
神经
疾病
肿瘤
医疗技术
生物医药
细胞</t>
  </si>
  <si>
    <t>医疗
医疗模型
药物研发
外包服务
心血管疾病
医药
疾病
生物医药</t>
  </si>
  <si>
    <t>医疗
医疗耗材
健康医疗
医疗设备
耗材</t>
  </si>
  <si>
    <t>医疗
医疗设备</t>
  </si>
  <si>
    <t>医疗
医疗设备
其他疾病
药品
医疗器械
骨科
中成药
呼吸科
医药
零售
儿科</t>
  </si>
  <si>
    <t>医疗
医疗设备
分销
生物
加州
治疗
试剂
科研</t>
  </si>
  <si>
    <t>医疗
医疗设备
制剂
医疗器械
制药</t>
  </si>
  <si>
    <t>医疗
医疗设备
医疗信息化
远程医疗
医疗器械
医疗服务
患者
生活</t>
  </si>
  <si>
    <t>医疗
医疗设备
医疗器械
2017年度上海市科技型中小企业技术创新资金立项项目
器械
医用</t>
  </si>
  <si>
    <t>医疗
医疗设备
医疗器械
医疗技术
医疗服务</t>
  </si>
  <si>
    <t>医疗
医疗设备
医疗器械
医疗耗材</t>
  </si>
  <si>
    <t>医疗
医疗设备
医疗器械
医药
医药电商
药品</t>
  </si>
  <si>
    <t>医疗
医疗设备
医疗器械
医药
招标采购
医药企业</t>
  </si>
  <si>
    <t>医疗
医疗设备
医疗器械
医药企业</t>
  </si>
  <si>
    <t>医疗
医疗设备
医疗器械
团队优秀
手术器械</t>
  </si>
  <si>
    <t>医疗
医疗设备
医疗器械
导管
微创
手术
患者
血液透析</t>
  </si>
  <si>
    <t>医疗
医疗设备
医疗器械
广告</t>
  </si>
  <si>
    <t>医疗
医疗设备
医疗器械
新材料
医用</t>
  </si>
  <si>
    <t>医疗
医疗设备
医疗器械
消毒</t>
  </si>
  <si>
    <t>医疗
医疗设备
医疗器械
电子商务
B2C
综合电商
消费</t>
  </si>
  <si>
    <t>医疗
医疗设备
医疗器械
电子商务
联盟</t>
  </si>
  <si>
    <t>医疗
医疗设备
医疗大数据
医疗器械
健康管理
健康
药品
保健食品
药房</t>
  </si>
  <si>
    <t>医疗
医疗设备
医疗技术
体外诊断
医药
实验室
试剂
医学
产品研发
医疗器械
医疗设备研发生产</t>
  </si>
  <si>
    <t>医疗
医疗设备
医疗技术
分子诊断
微生物
基因检测
医疗健康硬件
医疗设备研发生产</t>
  </si>
  <si>
    <t>医疗
医疗设备
医疗技术
医疗器械
医疗服务</t>
  </si>
  <si>
    <t>医疗
医疗设备
医疗技术
精准医疗
基因检测
肿瘤
产品研发</t>
  </si>
  <si>
    <t>医疗
医疗设备
医疗机构
医疗器械
医院
医药
手术
药品
三甲</t>
  </si>
  <si>
    <t>医疗
医疗设备
医疗设备研发生产
其他疾病
医疗器械
骨科</t>
  </si>
  <si>
    <t>医疗
医疗设备
医疗设备研发生产
医疗机构
高新技术企业
有专利
医疗器械
医院
疾病
病房</t>
  </si>
  <si>
    <t>医疗
医疗设备
医疗设备研发生产
有专利
医疗器械
科研
安全</t>
  </si>
  <si>
    <t>医疗
医疗设备
医疗设备研发生产
有专利
高新技术企业
手术器械
内窥镜
医疗器械
手术
瞪羚企业</t>
  </si>
  <si>
    <t>医疗
医疗设备
医药
医疗器械</t>
  </si>
  <si>
    <t>医疗
医疗设备
医药
医疗器械
网上药店
医药电商
电子商务</t>
  </si>
  <si>
    <t>医疗
医疗设备
卫生用品
医疗器械
生物
活性
耗材
生物材料
保健食品
化妆品
日用品</t>
  </si>
  <si>
    <t>医疗
医疗设备
微创
治疗
导管
hro
脑科
医疗设备研发生产
大病重症
医疗健康</t>
  </si>
  <si>
    <t>医疗
医疗设备
心脏
医疗器械
神经
治疗</t>
  </si>
  <si>
    <t>医疗
医疗设备
慢病
血压
高血压
疗法
医疗设备维修管理
医疗设备研发生产
医疗硬件</t>
  </si>
  <si>
    <t>医疗
医疗设备
手术器械
医疗器械
临床
器械
咨询服务</t>
  </si>
  <si>
    <t>医疗
医疗设备
有专利
高新技术企业
医疗器械
医疗耗材</t>
  </si>
  <si>
    <t>医疗
医疗设备
法国
欧美
关节
医疗器械</t>
  </si>
  <si>
    <t>医疗
医疗设备
知名风投
医疗器械</t>
  </si>
  <si>
    <t>医疗
医疗设备
知名风投
医疗器械
跨境投资
海外
技术转移</t>
  </si>
  <si>
    <t>医疗
医疗设备
肝病
慢病
2018中国最具投资价值企业50强新芽榜</t>
  </si>
  <si>
    <t>医疗
医疗设备
行业解决方案
医疗器械</t>
  </si>
  <si>
    <t>医疗
医疗设备研发生产
poct
体外诊断
医疗器械
肿瘤筛查
试剂
医疗技术
医疗设备
生化</t>
  </si>
  <si>
    <t>医疗
医疗设备研发生产
poct
体外诊断
生物技术
医疗器械
肿瘤
免疫医疗
医疗健康硬件
试剂
生物医药
医疗设备
医疗技术</t>
  </si>
  <si>
    <t>医疗
医疗设备研发生产
poct
团队优秀
体外诊断
医疗器械
医疗技术
生化
医疗设备
试剂</t>
  </si>
  <si>
    <t>医疗
医疗设备研发生产
poct
试剂
体外诊断
医疗器械
生物技术
生物医药
医疗技术
医疗设备
生物制药</t>
  </si>
  <si>
    <t>医疗
医疗设备研发生产
传感设备
医疗设备
医疗信息化
远程医疗
医疗技术
传感器
高新技术
高端服务
微创
手术</t>
  </si>
  <si>
    <t>医疗
医疗设备研发生产
体外诊断
医疗器械
医疗设备
医疗技术
试剂
激素
免疫
肿瘤</t>
  </si>
  <si>
    <t>医疗
医疗设备研发生产
其他疾病
poct
体外诊断
心血管疾病
医疗器械
传染病
产品研发
肿瘤
硬件
医疗技术
医疗设备
大病重症
试剂</t>
  </si>
  <si>
    <t>医疗
医疗设备研发生产
其他疾病
poct
体外诊断
生物医药
医疗器械
生物
传染病
产品研发
试剂
医疗设备
医疗技术
慢病管理</t>
  </si>
  <si>
    <t>医疗
医疗设备研发生产
其他疾病
医疗技术
医疗设备
试剂
体外诊断
分子诊断
传染病
医疗器械
肿瘤
分子
免疫</t>
  </si>
  <si>
    <t>医疗
医疗设备研发生产
其他疾病
医疗设备
知名风投
医疗器械
骨科
手术
设计
患者</t>
  </si>
  <si>
    <t>医疗
医疗设备研发生产
医疗信息化
医疗影像
精准医疗
微创
治疗
医疗技术</t>
  </si>
  <si>
    <t>医疗
医疗设备研发生产
医疗信息化
医疗设备
医疗器械
移动医疗</t>
  </si>
  <si>
    <t>医疗
医疗设备研发生产
医疗信息化
医疗设备
有专利
高新技术企业
医疗器械
移动医疗</t>
  </si>
  <si>
    <t>医疗
医疗设备研发生产
医疗器械
医疗设备</t>
  </si>
  <si>
    <t>医疗
医疗设备研发生产
医疗器械
医疗设备
血液透析
血液
高新技术</t>
  </si>
  <si>
    <t>医疗
医疗设备研发生产
医疗器械
医疗设备
风险</t>
  </si>
  <si>
    <t>医疗
医疗设备研发生产
医疗器械
器械
医疗设备</t>
  </si>
  <si>
    <t>医疗
医疗设备研发生产
医疗器械
妇科
医疗保健
器械
医疗设备</t>
  </si>
  <si>
    <t>医疗
医疗设备研发生产
医疗器械
康复医疗
医疗设备</t>
  </si>
  <si>
    <t>医疗
医疗设备研发生产
医疗器械
微创
产品研发
医疗设备
药物</t>
  </si>
  <si>
    <t>医疗
医疗设备研发生产
医疗器械
心血管
医疗设备</t>
  </si>
  <si>
    <t>医疗
医疗设备研发生产
医疗器械
有专利
神经
器械
治疗
血管
医疗设备</t>
  </si>
  <si>
    <t>医疗
医疗设备研发生产
医疗器械
有专利
高新技术企业
心血管
医疗设备</t>
  </si>
  <si>
    <t>医疗
医疗设备研发生产
医疗器械
生物制药
生物科技
医疗设备
产品研发
技术咨询</t>
  </si>
  <si>
    <t>医疗
医疗设备研发生产
医疗器械
神经
器械
治疗
血管
医疗设备</t>
  </si>
  <si>
    <t>医疗
医疗设备研发生产
医疗影像
医疗设备
射线
医用</t>
  </si>
  <si>
    <t>医疗
医疗设备研发生产
医疗技术
poct
知名风投
体外诊断
医疗器械
医疗设备
免疫</t>
  </si>
  <si>
    <t>医疗
医疗设备研发生产
医疗技术
体外诊断
医疗设备
专科服务
健康产业
健康</t>
  </si>
  <si>
    <t>医疗
医疗设备研发生产
医疗技术
其他疾病
医疗设备
试剂
体外诊断
医疗器械
生物
免疫性疾病</t>
  </si>
  <si>
    <t>医疗
医疗设备研发生产
医疗技术
医疗设备
poct
体外诊断
医疗器械
试剂
医疗健康</t>
  </si>
  <si>
    <t>医疗
医疗设备研发生产
医疗技术
医疗设备
医疗大数据
poct
健康管理
医疗器械
健康
生活
患者</t>
  </si>
  <si>
    <t>医疗
医疗设备研发生产
医疗技术
医疗设备
医药
体外诊断
医疗器械
药品研发
药品
生物科技</t>
  </si>
  <si>
    <t>医疗
医疗设备研发生产
医疗技术
医疗设备
知名风投
分子诊断
精准医疗
体外诊断
肿瘤
产品研发</t>
  </si>
  <si>
    <t>医疗
医疗设备研发生产
医疗技术
医疗设备
肿瘤早筛
分子诊断
体外诊断
癌症
分子
生物</t>
  </si>
  <si>
    <t>医疗
医疗设备研发生产
医疗技术
医疗设备
试剂
分子诊断
体外诊断
医疗器械
生化
免疫
技术服务
高新技术</t>
  </si>
  <si>
    <t>医疗
医疗设备研发生产
医疗技术
生物医药
医疗设备
知名风投
微生物
分子诊断
体外诊断
生物技术
基因检测
医学
试剂</t>
  </si>
  <si>
    <t>医疗
医疗设备研发生产
医疗技术
生物医药
医疗设备
知名风投
试剂
体外诊断
医疗器械
药物研发</t>
  </si>
  <si>
    <t>医疗
医疗设备研发生产
医疗技术
知名风投
体外诊断
医疗器械
医疗设备
试剂
生物</t>
  </si>
  <si>
    <t>医疗
医疗设备研发生产
医疗机构
医疗设备
医疗器械
医院
疾病
病房</t>
  </si>
  <si>
    <t>医疗
医疗设备研发生产
医疗设备
其他疾病
医疗技术
分子诊断
传染病
体外诊断
医疗器械
产品研发
试剂</t>
  </si>
  <si>
    <t>医疗
医疗设备研发生产
医疗设备
其他疾病
知名风投
医用
医疗器械
骨科
生物医用材料
皮肤</t>
  </si>
  <si>
    <t>医疗
医疗设备研发生产
医疗设备
其他疾病
知名风投
材料类
骨科
服务网络</t>
  </si>
  <si>
    <t>医疗
医疗设备研发生产
医疗设备
内窥镜
医疗器械
医用</t>
  </si>
  <si>
    <t>医疗
医疗设备研发生产
医疗设备
内窥镜
医疗器械
医用
器具</t>
  </si>
  <si>
    <t>医疗
医疗设备研发生产
医疗设备
分析仪器
医疗器械
医疗信息化</t>
  </si>
  <si>
    <t>医疗
医疗设备研发生产
医疗设备
创新药物研发
知名风投
临床试验
医药
医疗器械
药物研发
数据管理
CRO
外资
保健食品</t>
  </si>
  <si>
    <t>医疗
医疗设备研发生产
医疗设备
医疗信息化
行业解决方案
高新技术</t>
  </si>
  <si>
    <t>医疗
医疗设备研发生产
医疗设备
医疗器械</t>
  </si>
  <si>
    <t>医疗
医疗设备研发生产
医疗设备
医疗器械
医院
监护</t>
  </si>
  <si>
    <t>医疗
医疗设备研发生产
医疗设备
医疗器械
器械</t>
  </si>
  <si>
    <t>医疗
医疗设备研发生产
医疗设备
医疗器械
安全</t>
  </si>
  <si>
    <t>医疗
医疗设备研发生产
医疗设备
医疗器械
新材料
医药
生物医用材料</t>
  </si>
  <si>
    <t>医疗
医疗设备研发生产
医疗设备
医疗器械
有专利
高新技术企业
高分子材料
器械</t>
  </si>
  <si>
    <t>医疗
医疗设备研发生产
医疗设备
医疗器械
治疗</t>
  </si>
  <si>
    <t>医疗
医疗设备研发生产
医疗设备
医疗器械
知名风投
医药
器械
医用
产品研发
知识产权</t>
  </si>
  <si>
    <t>医疗
医疗设备研发生产
医疗设备
医疗器械
神经</t>
  </si>
  <si>
    <t>医疗
医疗设备研发生产
医疗设备
医疗器械
科研
安全</t>
  </si>
  <si>
    <t>医疗
医疗设备研发生产
医疗设备
医疗器械
红外</t>
  </si>
  <si>
    <t>医疗
医疗设备研发生产
医疗设备
医疗器械
耗材
韩国</t>
  </si>
  <si>
    <t>医疗
医疗设备研发生产
医疗设备
医疗器械
药物</t>
  </si>
  <si>
    <t>医疗
医疗设备研发生产
医疗设备
医疗器械
输液
医用
精密
高端服务</t>
  </si>
  <si>
    <t>医疗
医疗设备研发生产
医疗设备
医疗器械
高分子材料
器械</t>
  </si>
  <si>
    <t>医疗
医疗设备研发生产
医疗设备
医疗器械
高血压
糖尿病
微创</t>
  </si>
  <si>
    <t>医疗
医疗设备研发生产
医疗设备
医疗大数据
医疗技术
精准医疗
基因检测
健康管理
2017年度上海市科技型中小企业技术创新资金立项项目
肿瘤
基因
疾病
免疫
风险
健康
医疗健康</t>
  </si>
  <si>
    <t>医疗
医疗设备研发生产
医疗设备
医疗技术
poct
体外诊断
医疗器械
试剂
免疫</t>
  </si>
  <si>
    <t>医疗
医疗设备研发生产
医疗设备
医疗技术
poct
智能医疗
体外诊断
医疗器械
细菌
医疗健康硬件
O2O
医药
AI医疗</t>
  </si>
  <si>
    <t>医疗
医疗设备研发生产
医疗设备
医疗技术
体外诊断
分子诊断
医疗器械
试剂</t>
  </si>
  <si>
    <t>医疗
医疗设备研发生产
医疗设备
医疗技术
体外诊断
医疗器械
生化
试剂
纤维</t>
  </si>
  <si>
    <t>医疗
医疗设备研发生产
医疗设备
医疗技术
体外诊断
医疗器械
试剂
生化
临床</t>
  </si>
  <si>
    <t>医疗
医疗设备研发生产
医疗设备
医疗技术
体外诊断
微生物
试剂
妇幼
技术解决方案</t>
  </si>
  <si>
    <t>医疗
医疗设备研发生产
医疗设备
医疗技术
体外诊断
试剂
耗材
医疗器械
售后服务</t>
  </si>
  <si>
    <t>医疗
医疗设备研发生产
医疗设备
医疗技术
分子诊断
生物医学
肿瘤
产品研发
高新技术
医学</t>
  </si>
  <si>
    <t>医疗
医疗设备研发生产
医疗设备
医疗技术
分子诊断
试剂
体外诊断
基因检测
生物制药
疾病
技术服务
肿瘤</t>
  </si>
  <si>
    <t>医疗
医疗设备研发生产
医疗设备
医疗技术
生物科技
原材料
体外诊断
生物医药
创新药物研发
生化
试剂</t>
  </si>
  <si>
    <t>医疗
医疗设备研发生产
医疗设备
医疗技术
知名风投
医疗影像
射线
影像系统</t>
  </si>
  <si>
    <t>医疗
医疗设备研发生产
医疗设备
医疗技术
精准医疗
产品研发
生物制药
肿瘤</t>
  </si>
  <si>
    <t>医疗
医疗设备研发生产
医疗设备
医疗机构
骨科
医用</t>
  </si>
  <si>
    <t>医疗
医疗设备研发生产
医疗设备
医药
化学品
定制</t>
  </si>
  <si>
    <t>医疗
医疗设备研发生产
医疗设备
外包
临床</t>
  </si>
  <si>
    <t>医疗
医疗设备研发生产
医疗设备
妇科</t>
  </si>
  <si>
    <t>医疗
医疗设备研发生产
医疗设备
妇科
医疗器械</t>
  </si>
  <si>
    <t>医疗
医疗设备研发生产
医疗设备
微创
肿瘤治疗
医疗器械
治疗</t>
  </si>
  <si>
    <t>医疗
医疗设备研发生产
医疗设备
心血管疾病
心血管
医疗器械
心脏
生物科技
生物
材料类</t>
  </si>
  <si>
    <t>医疗
医疗设备研发生产
医疗设备
手术器械
内窥镜
医疗器械
手术</t>
  </si>
  <si>
    <t>医疗
医疗设备研发生产
医疗设备
有专利
高新技术企业
医疗器械</t>
  </si>
  <si>
    <t>医疗
医疗设备研发生产
医疗设备
清华系
团队优秀
肿瘤治疗
医疗器械
手术
微创</t>
  </si>
  <si>
    <t>医疗
医疗设备研发生产
医疗设备
生物制药
健康</t>
  </si>
  <si>
    <t>医疗
医疗设备研发生产
医疗设备
生物医药
医疗技术
poct
知名风投
体外诊断
生物技术
医疗器械
免疫
试剂
分析仪器
生化
专科服务
医疗影像</t>
  </si>
  <si>
    <t>医疗
医疗设备研发生产
医疗设备
生物工程
细胞
生物
活性
材料类
再生医学
患者
人体</t>
  </si>
  <si>
    <t>医疗
医疗设备研发生产
医疗设备
疫苗及血制品
血液制品</t>
  </si>
  <si>
    <t>医疗
医疗设备研发生产
医疗设备
监护
医疗器械</t>
  </si>
  <si>
    <t>医疗
医疗设备研发生产
医疗设备
监护
无线
网通
产品研发
穿戴
智慧医疗
天线</t>
  </si>
  <si>
    <t>医疗
医疗设备研发生产
医疗设备
知名风投
医用</t>
  </si>
  <si>
    <t>医疗
医疗设备研发生产
医疗设备
知名风投
设计
个性化
产品研发
硬件
医疗服务
医疗器械</t>
  </si>
  <si>
    <t>医疗
医疗设备研发生产
医疗设备
美容
纳米
沐浴
三菱</t>
  </si>
  <si>
    <t>医疗
医疗设备研发生产
医疗设备
诊疗
医疗器械
医用
材料类
临床</t>
  </si>
  <si>
    <t>医疗
医疗设备研发生产
医疗设备
试剂</t>
  </si>
  <si>
    <t>医疗
医疗设备研发生产
医疗设备
试剂
生物
生化</t>
  </si>
  <si>
    <t>医疗
医疗设备研发生产
医疗设备
运动</t>
  </si>
  <si>
    <t>医疗
医疗设备研发生产
医疗设备
高新技术企业
有专利
医疗器械
保健食品
许可证
健康</t>
  </si>
  <si>
    <t>医疗
医疗设备研发生产
医疗设备
高新技术企业
有专利
神经
健康</t>
  </si>
  <si>
    <t>医疗
医疗设备研发生产
医疗设备
高新技术企业
有专利
神经
耗材
生理
脑电</t>
  </si>
  <si>
    <t>医疗
医疗设备研发生产
听力
医疗设备</t>
  </si>
  <si>
    <t>医疗
医疗设备研发生产
园区开发
其他疾病
骨科
医疗设备
医用
材料类
健康</t>
  </si>
  <si>
    <t>医疗
医疗设备研发生产
慢病
医疗技术
医疗设备
poct
体外诊断
糖尿病
医疗器械
试剂
疾病</t>
  </si>
  <si>
    <t>医疗
医疗设备研发生产
慢病
肾病
医疗器械
医疗设备
患者
疾病
慢性</t>
  </si>
  <si>
    <t>医疗
医疗设备研发生产
护工护理
医疗器械
医疗设备
护理
医用
护理产品
运动
防护
患者服务</t>
  </si>
  <si>
    <t>医疗
医疗设备研发生产
护工护理
医疗设备
患者服务
高分子材料
医疗器械
医用</t>
  </si>
  <si>
    <t>医疗
医疗设备研发生产
护工护理
患者服务
医疗设备
医用
护理</t>
  </si>
  <si>
    <t>医疗
医疗设备研发生产
有专利
医疗器械
神经
医疗设备</t>
  </si>
  <si>
    <t>医疗
医疗设备研发生产
有专利
高新技术企业
医疗器械
原料药
基因检测
治疗
药物
医疗设备
药品
生物医药
药物研发</t>
  </si>
  <si>
    <t>医疗
医疗设备研发生产
有专利
高新技术企业
神经
产品研发
医疗服务
医疗设备
瞪羚企业</t>
  </si>
  <si>
    <t>医疗
医疗设备研发生产
消费医疗
其他疾病
医疗设备
医疗器械
骨科
眼科
手术
高新技术</t>
  </si>
  <si>
    <t>医疗
医疗设备研发生产
消费医疗
医疗器械
产品研发
医疗设备
中医
健康</t>
  </si>
  <si>
    <t>医疗
医疗设备研发生产
消费医疗
医疗设备
关节
眼科
耗材
医疗器械
产品研发
医用
手术
微创</t>
  </si>
  <si>
    <t>医疗
医疗设备研发生产
消费医疗
医疗设备
眼科
医疗器械
medical</t>
  </si>
  <si>
    <t>医疗
医疗设备研发生产
消费医疗
医疗设备
种植
牙科
医疗器械
治疗
口腔
义齿</t>
  </si>
  <si>
    <t>医疗
医疗设备研发生产
消费医疗
有专利
高新技术企业
医疗器械
产品研发
医疗设备
中医
健康</t>
  </si>
  <si>
    <t>医疗
医疗设备研发生产
消费医疗
知名风投
眼科
手术器械
医疗设备
专科服务
医疗器械
视光</t>
  </si>
  <si>
    <t>医疗
医疗设备研发生产
生物医药
其他疾病
医疗设备
医疗技术
试剂
体外诊断
传染病
医疗器械</t>
  </si>
  <si>
    <t>医疗
医疗设备研发生产
生物医药
医疗设备
护肤品
药物研发
药妆
胶原蛋白
生物医用材料
活性</t>
  </si>
  <si>
    <t>医疗
医疗设备研发生产
生物医药
医疗设备
药物研发
神经网络
生物
神经
medical
设计</t>
  </si>
  <si>
    <t>医疗
医疗设备研发生产
知名风投
体外诊断
医疗器械
医疗设备
医疗技术
试剂
生物</t>
  </si>
  <si>
    <t>医疗
医疗设备研发生产
知名风投
医疗设备
医疗器械
投中2016年度中国医疗及健康服务产业最佳退出案例TOP10
生物材料
血液</t>
  </si>
  <si>
    <t>医疗
医疗设备研发生产
知名风投
原料药
医药
生物医药
医疗设备
医疗设备融资租赁
药物研发
化工</t>
  </si>
  <si>
    <t>医疗
医疗设备研发生产
肿瘤治疗
肿瘤
医疗器械
医疗设备
大病重症
医疗健康</t>
  </si>
  <si>
    <t>医疗
医疗设备研发生产
试剂
医疗设备
分析仪器
医疗器械
生化</t>
  </si>
  <si>
    <t>医疗
医疗设备维修管理
医疗设备
医疗器械
医疗技术
医疗信息化</t>
  </si>
  <si>
    <t>医疗
医疗设备维修管理
医疗设备
医疗器械
售后服务
数据
维修</t>
  </si>
  <si>
    <t>医疗
医疗设备维修管理
医疗设备
医疗器械
维修
零配件
O2O
医用
一站式服务</t>
  </si>
  <si>
    <t>医疗
医药</t>
  </si>
  <si>
    <t>医疗
医药
万邦
生化
医药企业</t>
  </si>
  <si>
    <t>医疗
医药
信息服务
数据服务</t>
  </si>
  <si>
    <t>医疗
医药
农药
化工
医药中间体</t>
  </si>
  <si>
    <t>医疗
医药
分销
供应链
产业链
医疗设备
医药企业
健康
耗材
配送服务
国药
器械</t>
  </si>
  <si>
    <t>医疗
医药
制药</t>
  </si>
  <si>
    <t>医疗
医药
医药中间体
药物
医药电商
药品
制药</t>
  </si>
  <si>
    <t>医疗
医药
医药电商
生物制药
肿瘤
心脑血管</t>
  </si>
  <si>
    <t>医疗
医药
医院
药物</t>
  </si>
  <si>
    <t>医疗
医药
原料药
疾病
有专利
2018年国家技术创新示范企业名
高新技术企业
生物医药
药物研发
药业
制药</t>
  </si>
  <si>
    <t>医疗
医药
外包服务
制剂
临床
技术服务</t>
  </si>
  <si>
    <t>医疗
医药
网络营销
医药电商
医疗信息化
医药企业</t>
  </si>
  <si>
    <t>医疗
医药
药业
医药电商
百利
健康
患者</t>
  </si>
  <si>
    <t>医疗
医药
药店
医药电商
药品</t>
  </si>
  <si>
    <t>医疗
医药
营销
消化
呼吸
神经</t>
  </si>
  <si>
    <t>医疗
医药B2B
医疗机构
医药
医院
处方药</t>
  </si>
  <si>
    <t>医疗
医药中间体
原料药
医药
定制</t>
  </si>
  <si>
    <t>医疗
医药中间体
原料药
生物医药</t>
  </si>
  <si>
    <t>医疗
医药中间体
原料药
药物研发</t>
  </si>
  <si>
    <t>医疗
医药中间体
生物制药</t>
  </si>
  <si>
    <t>医疗
医药中间体
生物制药
医药
生命科学
生物医药
高科技</t>
  </si>
  <si>
    <t>医疗
医药企业
制药
供应链管理
人力资源管理</t>
  </si>
  <si>
    <t>医疗
医药企业
医药</t>
  </si>
  <si>
    <t>医疗
医药企业
滋补品
种植
产业链
燕窝</t>
  </si>
  <si>
    <t>医疗
医药零售
医药
零售
健康
医药健康
生物医药</t>
  </si>
  <si>
    <t>医疗
医药零售
医药批发
医药
药品
生物医药</t>
  </si>
  <si>
    <t>医疗
医院
医用
患者</t>
  </si>
  <si>
    <t>医疗
半导体器件
分子诊断
体外诊断
医疗技术</t>
  </si>
  <si>
    <t>医疗
半导体器件
半导体
医疗影像</t>
  </si>
  <si>
    <t>医疗
卫生</t>
  </si>
  <si>
    <t>医疗
卫生
平台建设
软件开发商</t>
  </si>
  <si>
    <t>医疗
危险品仓储
生物医药
原料药
中成药
药品
制剂</t>
  </si>
  <si>
    <t>医疗
原料药
中成药
中药
药品
保健品
生物医药
otc
制药
医疗健康</t>
  </si>
  <si>
    <t>医疗
原料药
制药
国药</t>
  </si>
  <si>
    <t>医疗
原料药
医药
生物制药
心血管
生物医药
有专利
医药中间体
知名风投
药物研发
医疗健康</t>
  </si>
  <si>
    <t>医疗
原料药
医药
生物制药
生物医药
食品添加剂
药业
原材料</t>
  </si>
  <si>
    <t>医疗
原料药
医药中间体
制药
有专利
高新技术企业
药物研发
生物医药</t>
  </si>
  <si>
    <t>医疗
原料药
医药中间体
医药</t>
  </si>
  <si>
    <t>医疗
原料药
医药中间体
医药
国药</t>
  </si>
  <si>
    <t>医疗
原料药
医药中间体
药物研发
医药
生物医药</t>
  </si>
  <si>
    <t>医疗
原料药
医药中间体
药物研发
医药
药物
心脑血管
生物医药</t>
  </si>
  <si>
    <t>医疗
原料药
医药中间体
饲料
制剂</t>
  </si>
  <si>
    <t>医疗
原料药
生物制药
制药
动物
医药集团</t>
  </si>
  <si>
    <t>医疗
原料药
生物制药
医药
微生物</t>
  </si>
  <si>
    <t>医疗
原料药
药业
医药
药物研发
制药</t>
  </si>
  <si>
    <t>医疗
原料药
药物
中药
药品</t>
  </si>
  <si>
    <t>医疗
原料药
高新技术企业
有专利
药物研发
医药中间体
药品生产
生物医药</t>
  </si>
  <si>
    <t>医疗
口腔医疗
医疗设备
齿科
口腔
美容
治疗
保健</t>
  </si>
  <si>
    <t>医疗
口腔连锁
牙科/口腔
牙科
医疗服务
医疗机构
口腔
诊疗</t>
  </si>
  <si>
    <t>医疗
口腔连锁
知名风投
牙科
口腔医疗
医疗服务
医疗机构
口腔
消费医疗
医疗健康</t>
  </si>
  <si>
    <t>医疗
咨询
医药企业</t>
  </si>
  <si>
    <t>医疗
团队优秀
体外诊断
专科服务
试剂
医疗技术</t>
  </si>
  <si>
    <t>医疗
基因大数据
肿瘤大数据
肿瘤早筛
分子诊断
肿瘤
治疗
医疗技术</t>
  </si>
  <si>
    <t>医疗
基因检测
医疗模型
遗传病诊断
医疗技术
基因组</t>
  </si>
  <si>
    <t>医疗
基因检测
遗传病诊断
生殖生育诊断
有专利
高新技术企业
高通量测序
行业解决方案
医疗技术</t>
  </si>
  <si>
    <t>医疗
基因测序
分子诊断
体外诊断
基因检测</t>
  </si>
  <si>
    <t>医疗
基因测序
有专利
高新技术企业
基因检测
医疗技术
瞪羚企业
医疗健康</t>
  </si>
  <si>
    <t>医疗
基因测序
有专利
高新技术企业
生命科学
生物技术
基因检测
基因
基因组学
应用服务
医疗技术</t>
  </si>
  <si>
    <t>医疗
基因测序
生殖生育诊断
基因测序设备研发
有专利
高新技术企业
健康管理
基因检测
清科2016中国最具投资价值企业50强
Xtecher2017年度中国生命健康产业明日独角兽榜单
胡润2018中国最具投资价值新星企业百强榜
遗传筛查
医疗技术
创业家联合i黑马2018中国独角兽TOP100
新浪财经科创板潜力公司百强名单
医疗健康</t>
  </si>
  <si>
    <t>医疗
基因测序
肿瘤早筛
肿瘤大数据
2017寻找中国创客年度45强
知名风投
肿瘤
精准医疗
药物研发
基因检测
Xtecher2017年度中国生命健康产业明日独角兽榜单
大病重症
免疫治疗
医疗技术
创业家联合i黑马2018中国独角兽TOP100
亿欧2017中国医药产业助力创新10强
创业黑马《中国硬独角兽TOP100（春榜）》</t>
  </si>
  <si>
    <t>医疗
基因测序
遗传病诊断
基因大数据
肿瘤早筛
智能医疗
团队优秀
基因检测
遗传病
肿瘤
癌症
铅笔道报道项目
36Kr报道项目
Xtecher联合中投协首届“十大最具价值”智慧医疗创业项目遴选榜单
36氪2017年度最佳A轮公司
知名媒体报道
医疗技术
云服务
健康
医疗健康</t>
  </si>
  <si>
    <t>医疗
基因测序设备研发
医疗技术
mr
生化</t>
  </si>
  <si>
    <t>医疗
基因测序设备研发
基因检测
测序
医疗技术</t>
  </si>
  <si>
    <t>医疗
基因测序设备研发
有专利
高新技术企业
基因检测
患者
测序
医疗器械
医疗设备
基因测序
医疗设备研发生产
医疗技术
DNA
医疗健康</t>
  </si>
  <si>
    <t>医疗
基因测序设备研发
生物制药
自动化
生物医学
行业解决方案
医疗设备
医疗设备研发生产</t>
  </si>
  <si>
    <t>医疗
大数据
大数据基础技术
医疗技术
大数据垂直应用
医疗大数据
知名风投
数据分析
精准医疗
医疗数据
数据服务
智能诊断
知名媒体报道
医疗健康</t>
  </si>
  <si>
    <t>医疗
婴儿
治疗
睡眠</t>
  </si>
  <si>
    <t>医疗
宠物医疗
宠物
铅笔道报道项目
知名媒体报道
疾病</t>
  </si>
  <si>
    <t>医疗
射频
治疗</t>
  </si>
  <si>
    <t>医疗
建筑材料
疫苗研发
疫苗
疫苗及血制品
生物医药</t>
  </si>
  <si>
    <t>医疗
心血管
医药
心脑血管
疾病
药品</t>
  </si>
  <si>
    <t>医疗
心血管
治疗
技术研发
血液</t>
  </si>
  <si>
    <t>医疗
心血管疾病
生物制药
糖尿病
疾病
医学</t>
  </si>
  <si>
    <t>医疗
患者服务
医用
导管
临床</t>
  </si>
  <si>
    <t>医疗
患者服务
医疗信息化
医疗技术
精准医疗
会诊
医生服务
远程医疗
异地
肿瘤
病理
诊疗</t>
  </si>
  <si>
    <t>医疗
患者服务
心血管
肿瘤治疗
专科
会诊
肿瘤
治疗
患者
临床
药品</t>
  </si>
  <si>
    <t>医疗
患者服务
心血管疾病
心电图
硬件
心电
穿戴
会诊</t>
  </si>
  <si>
    <t>医疗
慢病
中成药
肝病
心血管
药物研发
糖尿病
制药
神经
疾病
呼吸
心脑血管</t>
  </si>
  <si>
    <t>医疗
慢病
其他疾病
医疗设备
分子诊断
肾病
团队优秀
试剂
传染病
体外诊断
肿瘤
医疗技术
免疫治疗
产品研发
免疫
医疗健康</t>
  </si>
  <si>
    <t>医疗
慢病
其他疾病
血液制品
疫苗及血制品
传染病
肾病
疾病</t>
  </si>
  <si>
    <t>医疗
慢病
医疗设备
医疗技术
poct
知名风投
血糖仪
医疗器械
体外诊断
糖尿病
宠物</t>
  </si>
  <si>
    <t>医疗
慢病
疫苗研发
疫苗
肿瘤
生物医药
疫苗及血制品
医疗健康</t>
  </si>
  <si>
    <t>医疗
慢病
糖尿病
慢病管理
患者
慢性病
云技术
专业技能
医生</t>
  </si>
  <si>
    <t>医疗
慢病
糖尿病
治疗
高科技
健康
患者
慢性病</t>
  </si>
  <si>
    <t>医疗
慢病
糖尿病
知名FA</t>
  </si>
  <si>
    <t>医疗
慢病
高血压
糖尿病
慢性病
慢病管理
病患
健康
医疗健康</t>
  </si>
  <si>
    <t>医疗
投融资机构
抗肿瘤药物研发
有专利
高新技术企业
药物研发
医药
药品研发
生物医药</t>
  </si>
  <si>
    <t>医疗
抗体</t>
  </si>
  <si>
    <t>医疗
抗体
生物医药
药物研发</t>
  </si>
  <si>
    <t>医疗
抗肿瘤药物研发
创新药物研发
知名风投
团队优秀
生物制药
医药
心血管疾病
36Kr报道项目
肿瘤
医疗健康</t>
  </si>
  <si>
    <t>医疗
抗肿瘤药物研发
医药
靶向药物
临床试验
铅笔道报道项目
乳腺癌
欧美
生物医药
药物研发
肿瘤</t>
  </si>
  <si>
    <t>医疗
抗肿瘤药物研发
疫苗研发
抗体
生物医药
药物研发
疫苗及血制品
抗体药物
医药
生物
疫苗
治疗</t>
  </si>
  <si>
    <t>医疗
抗肿瘤药物研发
药物研发
治疗
肿瘤
生物医药</t>
  </si>
  <si>
    <t>医疗
护工护理
EMRS系统
养生保健
患者服务
医疗信息化
医疗机构
智能医疗
HIS系统
规划设计
手术
婴儿
医院
办公自动化
体检
医疗大数据
防盗</t>
  </si>
  <si>
    <t>医疗
护工护理
养老保健
患者服务
养生保健
高新技术企业
有专利
女性健康
女性护理
女性
护理</t>
  </si>
  <si>
    <t>医疗
护工护理
医疗器械
体外诊断
护理产品
医院
医用</t>
  </si>
  <si>
    <t>医疗
护工护理
医疗设备
患者服务
内窥镜
高分子材料
医疗器械
医用
器械</t>
  </si>
  <si>
    <t>医疗
护工护理
医疗设备
患者服务
护理
医疗器械
设计</t>
  </si>
  <si>
    <t>医疗
护工护理
医疗设备研发生产
医疗设备
消费医疗
患者服务
医疗器械
牙科
高分子材料
器械</t>
  </si>
  <si>
    <t>医疗
护工护理
医疗设备研发生产
患者服务
医疗机构
医疗设备
医用
医院
医疗器械</t>
  </si>
  <si>
    <t>医疗
护工护理
医疗设备研发生产
患者服务
医疗设备
有专利
医疗器械
康复护理</t>
  </si>
  <si>
    <t>医疗
护工护理
医疗设备研发生产
患者服务
医疗设备
知名风投
医疗器械
材料类
卫生
医用
医生
产品研发</t>
  </si>
  <si>
    <t>医疗
护工护理
患者服务</t>
  </si>
  <si>
    <t>医疗
护工护理
患者服务
产后
婴儿
产妇</t>
  </si>
  <si>
    <t>医疗
护工护理
患者服务
医疗设备
医疗器械</t>
  </si>
  <si>
    <t>医疗
护工护理
患者服务
生物医药
药物研发
医药
制药
护理
呼吸
新生儿
免疫疗法
疾病</t>
  </si>
  <si>
    <t>医疗
护工护理
患者服务
肿瘤早筛
肿瘤
大病重症
轻问诊
知名媒体报道
癌症
医疗信息化
健康
医疗健康</t>
  </si>
  <si>
    <t>医疗
护工护理
护理产品
健康</t>
  </si>
  <si>
    <t>医疗
护工护理
有专利
卫生巾
面膜
护理
家纺
护理产品
健康
纤维
原材料</t>
  </si>
  <si>
    <t>医疗
护工护理
有专利
高新技术企业</t>
  </si>
  <si>
    <t>医疗
护工护理
消费医疗
生物医药
患者服务
药物研发
眼科
护理产品
临床</t>
  </si>
  <si>
    <t>医疗
护工护理
生物医药
患者服务
药物研发
护理
患者
癌症
药物
治疗
临床</t>
  </si>
  <si>
    <t>医疗
招聘
抗体</t>
  </si>
  <si>
    <t>医疗
招聘活跃
优土系
知名风投
精准医疗
基因检测
监控
肿瘤
体外诊断
医疗技术
高端服务
医疗健康</t>
  </si>
  <si>
    <t>医疗
招聘活跃
医疗设备
医学
实验室
知识产权</t>
  </si>
  <si>
    <t>医疗
教育
智慧医疗
智慧城市
行业解决方案
在线教育
生活
视讯</t>
  </si>
  <si>
    <t>医疗
数据处理
数据管理
数据分析
数据服务
材料类
易迈</t>
  </si>
  <si>
    <t>医疗
新材料
pvc
橡塑</t>
  </si>
  <si>
    <t>医疗
新材料
锂电池</t>
  </si>
  <si>
    <t>医疗
新能源
新材料
高分子材料
生物工程
生物
玉米
产业链</t>
  </si>
  <si>
    <t>医疗
智能硬件
医疗设备研发生产
医疗智能硬件
医疗设备维修管理
医疗设备
mr
射频
探测器</t>
  </si>
  <si>
    <t>医疗
有专利
药业
中药
制剂
原料药
医药
制药
生物医药
中药研发
药物研发</t>
  </si>
  <si>
    <t>医疗
有专利
高新技术企业
中成药
医药
制药
生物医药
药物研发</t>
  </si>
  <si>
    <t>医疗
有专利
高新技术企业
医疗器械
医疗设备
注射剂</t>
  </si>
  <si>
    <t>医疗
有专利
高新技术企业
原料药
中药材
药业
药物研发
医药</t>
  </si>
  <si>
    <t>医疗
有专利
高新技术企业
原料药
制药
国药</t>
  </si>
  <si>
    <t>医疗
有专利
高新技术企业
原料药
生物制药
制药
动物
医药集团</t>
  </si>
  <si>
    <t>医疗
有专利
高新技术企业
原料药
药物研发
医药
生物医药</t>
  </si>
  <si>
    <t>医疗
有专利
高新技术企业
原料药
药物研发
医药
药品研发
制剂
瞪羚企业</t>
  </si>
  <si>
    <t>医疗
有专利
高新技术企业
基因测序
基因检测
生物技术
生物医药
生物
医疗技术
微生物</t>
  </si>
  <si>
    <t>医疗
有专利
高新技术企业
药物研发
医药
制药
药物
输液</t>
  </si>
  <si>
    <t>医疗
有专利
高新技术企业
输液
制药</t>
  </si>
  <si>
    <t>医疗
机器人
人工智能
智能硬件
输液机器人
医疗智能硬件
医疗机器人
人工智能行业应用
医疗机构
医疗辅助机器人
医疗服务机器人
智能
输液
南方
医院
智能医疗
医院服务机器人</t>
  </si>
  <si>
    <t>医疗
机器人
医疗设备研发生产
医疗大数据
手术机器人
医疗辅助机器人
医疗设备
内窥镜
智能诊断
医疗器械
医疗机器人
医疗技术
慢病
肝病
胶囊机器人
健康管理
健康
健康医疗</t>
  </si>
  <si>
    <t>医疗
机器人
医疗辅助机器人
团队优秀
医疗机器人
自动化</t>
  </si>
  <si>
    <t>医疗
机器人定制
医疗辅助机器人
药品
药师
医药电商
医药</t>
  </si>
  <si>
    <t>医疗
材料类
金属材料
线路板</t>
  </si>
  <si>
    <t>医疗
检测服务</t>
  </si>
  <si>
    <t>医疗
测序耗材试剂研发
有专利
生物
试剂
抗体药物
瞪羚企业</t>
  </si>
  <si>
    <t>医疗
测序耗材试剂研发
知名风投
分子诊断
体外诊断
基因检测
医疗器械
医疗设备
医学检测
传染病
大病重症
癌症
知名媒体报道
医疗技术
基因诊断
医疗设备研发生产
投中2016年度中国医疗及健康服务产业最佳医疗器械领域投资案例TOP10
肿瘤</t>
  </si>
  <si>
    <t>医疗
测序耗材试剂研发
遗传病诊断
高新技术企业
有专利
生物芯片
生物技术
科研
基因检测
医疗技术
技术研发
生物医药
瞪羚企业</t>
  </si>
  <si>
    <t>医疗
消费
医疗智能终端
B2B
医疗机构
处方药
医药
医药电商
药品
医院
撮合经济
供应链
医药B2B
医疗健康</t>
  </si>
  <si>
    <t>医疗
消费
医药零售
医药电商
药品
医药
医疗器械
医疗机构
B2B
医疗设备
医疗健康硬件
生物医药
医疗硬件
医药B2B
医疗健康</t>
  </si>
  <si>
    <t>医疗
消费
生物医药
垂直消费
皮肤科
产品研发
药物研发
女性经济</t>
  </si>
  <si>
    <t>医疗
消费医疗
其他疾病
骨科
眼科
妇产
医用</t>
  </si>
  <si>
    <t>医疗
消费医疗
养老保健
心理健康
医疗信息化
管理平台
患者</t>
  </si>
  <si>
    <t>医疗
消费医疗
医疗大数据
健康管理
中医
保健
养生保健
医保</t>
  </si>
  <si>
    <t>医疗
消费医疗
医疗机构
知名风投
眼科
医院
专科服务
诊疗
专科
治疗
眼部
近视
患者
手术</t>
  </si>
  <si>
    <t>医疗
消费医疗
医疗设备
眼科
隐形眼镜
医疗器械
保健
医疗健康</t>
  </si>
  <si>
    <t>医疗
消费医疗
牙科
医疗器械
口腔
义齿</t>
  </si>
  <si>
    <t>医疗
消费医疗
牙科
口腔医疗
义齿</t>
  </si>
  <si>
    <t>医疗
消费医疗
眼科</t>
  </si>
  <si>
    <t>医疗
消费医疗
眼科
专科
医院管理
中医</t>
  </si>
  <si>
    <t>医疗
消费医疗
眼科
儿童健康
疾病
视力
婴儿
健康</t>
  </si>
  <si>
    <t>医疗
消费医疗
眼科
医疗机构
诊所
专科服务
手术</t>
  </si>
  <si>
    <t>医疗
消费医疗
知名风投
眼科</t>
  </si>
  <si>
    <t>医疗
消费医疗
知名风投
眼科
医疗机构
专科</t>
  </si>
  <si>
    <t>医疗
消费医疗
知名风投
眼科
医疗机构
医疗服务
治疗</t>
  </si>
  <si>
    <t>医疗
润滑油
化学品</t>
  </si>
  <si>
    <t>医疗
清华系
团队优秀
知名风投
义齿
消费医疗
医疗硬件
专科服务
口腔牙科
知名媒体报道
口腔医疗
牙科
口腔
医疗健康</t>
  </si>
  <si>
    <t>医疗
牙科
制药
数据
测试服务
云端</t>
  </si>
  <si>
    <t>医疗
牙科/口腔
口腔医疗
口腔
牙齿</t>
  </si>
  <si>
    <t>医疗
物流仓储
生物医药
农药
医药中间体</t>
  </si>
  <si>
    <t>医疗
物流仓储
纺织工业
PTA</t>
  </si>
  <si>
    <t>医疗
生殖生育诊断
基因
解码
基因检测
医疗技术</t>
  </si>
  <si>
    <t>医疗
生物
医疗硬件
生物生命科学
医疗设备
医疗设备研发生产
医疗健康硬件
医疗健康</t>
  </si>
  <si>
    <t>医疗
生物
营养
行业解决方案
健康
a股</t>
  </si>
  <si>
    <t>医疗
生物制药
医药
制剂</t>
  </si>
  <si>
    <t>医疗
生物制药
药物
疗法
癌症
成人</t>
  </si>
  <si>
    <t>医疗
生物制药
药物
药业</t>
  </si>
  <si>
    <t>医疗
生物制药
药物研发
免疫性疾病
神经
肿瘤</t>
  </si>
  <si>
    <t>医疗
生物医药
中成药
原料药
医药</t>
  </si>
  <si>
    <t>医疗
生物医药
其他疾病
知名风投
产品研发
药物研发
生物制药
治疗
过敏性疾病</t>
  </si>
  <si>
    <t>医疗
生物医药
兽药
原料药
医药
药品
专利</t>
  </si>
  <si>
    <t>医疗
生物医药
分子诊断
肿瘤早筛
生殖生育诊断
高新技术企业
有专利
精准医疗
基因检测
医疗技术
瞪羚企业
基因诊断
分子医学
健康
生物技术
知名FA
知名媒体报道
高新技术</t>
  </si>
  <si>
    <t>医疗
生物医药
创新药物研发
团队优秀
生物制药
药物研发
中成药
生物技术
医疗健康</t>
  </si>
  <si>
    <t>医疗
生物医药
创新药物研发
妇科
药物研发
疾病
消化
神经
肿瘤</t>
  </si>
  <si>
    <t>医疗
生物医药
创新药物研发
知名风投
生物技术
生物制药
制药
投中2016年度中国医疗及健康服务产业最佳生物医药领域投资案例TOP10
药物
临床</t>
  </si>
  <si>
    <t>医疗
生物医药
创新药物研发
知名风投
药物研发
临床
药物
设计</t>
  </si>
  <si>
    <t>医疗
生物医药
创新药物研发
知名风投
药物研发
原料药
生物技术
药物</t>
  </si>
  <si>
    <t>医疗
生物医药
创新药物研发
药物
药物研发
治疗
临床</t>
  </si>
  <si>
    <t>医疗
生物医药
创新药物研发
药物研发
医药
制剂
医疗健康</t>
  </si>
  <si>
    <t>医疗
生物医药
北大系
团队优秀
原料药
医药
制剂
制药
知识产权</t>
  </si>
  <si>
    <t>医疗
生物医药
医疗技术
基因检测
团队优秀
知名风投
肿瘤
精准医疗
生物技术
知识产权
基因</t>
  </si>
  <si>
    <t>医疗
生物医药
医疗技术
生殖生育诊断
精准医疗
基因检测
团队优秀
基因诊断
分子医学
健康
生物技术
知名FA
知名媒体报道</t>
  </si>
  <si>
    <t>医疗
生物医药
医疗技术
精准医疗
生物技术
生物
治疗
液体
移动互联网
肿瘤</t>
  </si>
  <si>
    <t>医疗
生物医药
医疗技术
精准医疗
靶向药物
分子诊断
基因测序
临床</t>
  </si>
  <si>
    <t>医疗
生物医药
医疗技术
药物研发
肿瘤治疗
分子诊断
体外诊断
治疗
分子
药物</t>
  </si>
  <si>
    <t>医疗
生物医药
医药
医药中间体
药物
医药电商
药品
制药</t>
  </si>
  <si>
    <t>医疗
生物医药
医药
生物制药
原料药
医药健康
产业链</t>
  </si>
  <si>
    <t>医疗
生物医药
医药
药物研发
治疗
慢性
产品研发
药物</t>
  </si>
  <si>
    <t>医疗
生物医药
医药中间体</t>
  </si>
  <si>
    <t>医疗
生物医药
医药中间体
农药
神经</t>
  </si>
  <si>
    <t>医疗
生物医药
医药中间体
化学品</t>
  </si>
  <si>
    <t>医疗
生物医药
医药中间体
化工</t>
  </si>
  <si>
    <t>医疗
生物医药
医药中间体
医药
2017年度上海市科技型中小企业技术创新资金立项项目
定制</t>
  </si>
  <si>
    <t>医疗
生物医药
医药中间体
医药
琥珀
荧光</t>
  </si>
  <si>
    <t>医疗
生物医药
医药中间体
原料药</t>
  </si>
  <si>
    <t>医疗
生物医药
医药中间体
原料药
奥美
药物
化学品</t>
  </si>
  <si>
    <t>医疗
生物医药
医药中间体
原料药
心脑血管</t>
  </si>
  <si>
    <t>医疗
生物医药
医药中间体
材料类</t>
  </si>
  <si>
    <t>医疗
生物医药
医药中间体
染料
化工产品
塑料
纺织
纤维
涂料
化妆品
印刷
制药</t>
  </si>
  <si>
    <t>医疗
生物医药
医药中间体
活性</t>
  </si>
  <si>
    <t>医疗
生物医药
医药中间体
生物</t>
  </si>
  <si>
    <t>医疗
生物医药
医药中间体
药业</t>
  </si>
  <si>
    <t>医疗
生物医药
医药中间体
药物</t>
  </si>
  <si>
    <t>医疗
生物医药
医药中间体
药物研发
生物
植物
药物
制药
医疗健康</t>
  </si>
  <si>
    <t>医疗
生物医药
医药企业
药物
原料药
药物研发
医药</t>
  </si>
  <si>
    <t>医疗
生物医药
医药企业
药物研发
药品
治疗</t>
  </si>
  <si>
    <t>医疗
生物医药
原料药</t>
  </si>
  <si>
    <t>医疗
生物医药
原料药
亚洲
制剂</t>
  </si>
  <si>
    <t>医疗
生物医药
原料药
制剂
药业</t>
  </si>
  <si>
    <t>医疗
生物医药
原料药
制药</t>
  </si>
  <si>
    <t>医疗
生物医药
原料药
医药</t>
  </si>
  <si>
    <t>医疗
生物医药
原料药
医药
健康生活
制药厂
制药</t>
  </si>
  <si>
    <t>医疗
生物医药
原料药
医药
制剂</t>
  </si>
  <si>
    <t>医疗
生物医药
原料药
医药
化学品</t>
  </si>
  <si>
    <t>医疗
生物医药
原料药
医药中间体</t>
  </si>
  <si>
    <t>医疗
生物医药
原料药
医药中间体
制剂</t>
  </si>
  <si>
    <t>医疗
生物医药
原料药
医药中间体
制药
制剂
化工品
液体</t>
  </si>
  <si>
    <t>医疗
生物医药
原料药
医药中间体
医药
制剂
制药</t>
  </si>
  <si>
    <t>医疗
生物医药
原料药
医药中间体
生物制药
2017年度上海市科技型中小企业技术创新资金立项项目
化工
高新技术</t>
  </si>
  <si>
    <t>医疗
生物医药
原料药
医药中间体
药业</t>
  </si>
  <si>
    <t>医疗
生物医药
原料药
医药中间体
药物研发
医药
射线</t>
  </si>
  <si>
    <t>医疗
生物医药
原料药
医药企业
定制
服务供应商</t>
  </si>
  <si>
    <t>医疗
生物医药
原料药
医药企业
药物研发
制剂</t>
  </si>
  <si>
    <t>医疗
生物医药
原料药
妇科</t>
  </si>
  <si>
    <t>医疗
生物医药
原料药
审计
制剂</t>
  </si>
  <si>
    <t>医疗
生物医药
原料药
材料类
卫生</t>
  </si>
  <si>
    <t>医疗
生物医药
原料药
生物技术
医药中间体
药业
制药
生物
药品
医疗健康</t>
  </si>
  <si>
    <t>医疗
生物医药
原料药
药业</t>
  </si>
  <si>
    <t>医疗
生物医药
原料药
药品</t>
  </si>
  <si>
    <t>医疗
生物医药
原料药
金属</t>
  </si>
  <si>
    <t>医疗
生物医药
哮喘
原料药
医药中间体
沙拉
药业</t>
  </si>
  <si>
    <t>医疗
生物医药
患者服务
医疗设备
医疗信息化
中药
医药企业
医疗器械
挂号
药物研发
康美
交易服务
中药材
移动医疗
供应链</t>
  </si>
  <si>
    <t>医疗
生物医药
慢病
糖尿病
药物研发
2017年度上海市科技型中小企业技术创新资金立项项目
药物</t>
  </si>
  <si>
    <t>医疗
生物医药
有专利
高新技术企业
原料药
生物技术
医药中间体
药业
制药
生物
药品
医疗健康</t>
  </si>
  <si>
    <t>医疗
生物医药
活性
生物技术
生物
基因组学
分子
生物科技
医疗健康</t>
  </si>
  <si>
    <t>医疗
生物医药
测序耗材试剂研发
有专利
基因测序
生物技术
测序
产品研发
试剂
医疗技术</t>
  </si>
  <si>
    <t>医疗
生物医药
生物制药
生物技术
医用
生物材料</t>
  </si>
  <si>
    <t>医疗
生物医药
生物制药
生物技术
治疗
肿瘤
疾病
药品</t>
  </si>
  <si>
    <t>医疗
生物医药
生物技术
动物
医药企业
恒丰</t>
  </si>
  <si>
    <t>医疗
生物医药
生物技术
治疗
疾病
制药
生物制药
药物研发
医疗健康</t>
  </si>
  <si>
    <t>医疗
生物医药
生物技术
生物</t>
  </si>
  <si>
    <t>医疗
生物医药
疫苗及血制品
其他疾病
疫苗研发
知名风投
试剂
生物制药
遗传病
抗体
药物
Xtecher2017年度中国生命健康产业明日独角兽榜单
创新药物研发
生物技术
医疗健康</t>
  </si>
  <si>
    <t>医疗
生物医药
疫苗及血制品
血液制品
心血管
药物研发
免疫
血液
医用
健康</t>
  </si>
  <si>
    <t>医疗
生物医药
疫苗及血制品
血液制品
知名风投
投中2016年度中国医疗及健康服务产业最佳生物医药领域投资案例TOP10
药品
医疗健康</t>
  </si>
  <si>
    <t>医疗
生物医药
疫苗及血制品
血液制品
知名风投
生物技术
免疫
生物制药</t>
  </si>
  <si>
    <t>医疗
生物医药
知名风投
中成药
团队优秀
药物
生物技术
中成药研发
药物研发
中药研发
药业
医疗健康</t>
  </si>
  <si>
    <t>医疗
生物医药
知名风投
分子诊断
基因检测
生物技术
医疗技术
基因测序
基因
精准医疗
高通量测序
投中2016年度中国医疗及健康服务产业最佳医疗器械领域投资案例TOP10</t>
  </si>
  <si>
    <t>医疗
生物医药
知名风投
医疗设备
治疗
心脏</t>
  </si>
  <si>
    <t>医疗
生物医药
知名风投
医药中间体
医药
琥珀
荧光</t>
  </si>
  <si>
    <t>医疗
生物医药
知名风投
原料药
医药
心血管</t>
  </si>
  <si>
    <t>医疗
生物医药
知名风投
原料药
医药中间体
制药
制剂
化工品
液体</t>
  </si>
  <si>
    <t>医疗
生物医药
知名风投
原料药
医药中间体
医药</t>
  </si>
  <si>
    <t>医疗
生物医药
知名风投
原料药
医药中间体
药物研发
制剂
染料</t>
  </si>
  <si>
    <t>医疗
生物医药
知名风投
原料药
投中2016年度中国医疗及健康服务产业最佳退出案例TOP10</t>
  </si>
  <si>
    <t>医疗
生物医药
知名风投
原料药
试剂
证券
化工
化工原料
食品添加剂
实验室
高新技术</t>
  </si>
  <si>
    <t>医疗
生物医药
知名风投
原料药
输液</t>
  </si>
  <si>
    <t>医疗
生物医药
知名风投
原料药
饲料
细菌
添加剂
动物</t>
  </si>
  <si>
    <t>医疗
生物医药
知名风投
有专利
生物制药
医药
制药
药物研发
制剂</t>
  </si>
  <si>
    <t>医疗
生物医药
知名风投
生物制药
医药
制药
药物研发
制剂</t>
  </si>
  <si>
    <t>医疗
生物医药
知名风投
生物科技
药物研发
生物
生命科学
技术服务</t>
  </si>
  <si>
    <t>医疗
生物医药
知名风投
药物研发
医药</t>
  </si>
  <si>
    <t>医疗
生物医药
知名风投
药物研发
生物制药
中医药
创新药物研发
知识产权
药品</t>
  </si>
  <si>
    <t>医疗
生物医药
知名风投
药物研发
生物制药
制剂
制药
投中2016年度中国医疗及健康服务产业最佳生物医药领域投资案例TOP10
医疗健康</t>
  </si>
  <si>
    <t>医疗
生物医药
知名风投
药物研发
生物技术
外包服务
药物
临床
创业黑马《中国硬独角兽TOP100（春榜）》</t>
  </si>
  <si>
    <t>医疗
生物医药
知名风投
药物研发
药物
分子</t>
  </si>
  <si>
    <t>医疗
生物医药
知名风投
药物研发
药物
心血管
原料药
医药集团
制剂
治疗</t>
  </si>
  <si>
    <t>医疗
生物医药
知名风投
高分子材料
原料药
医药研发
化学制药
医药
医疗健康</t>
  </si>
  <si>
    <t>医疗
生物医药
药物
药物研发
专利技术</t>
  </si>
  <si>
    <t>医疗
生物医药
药物研发
医药
2017年度上海市科技型中小企业技术创新资金立项项目
治疗
高科技
生化
分子
有机</t>
  </si>
  <si>
    <t>医疗
生物医药
药物研发
医药
医药企业
药业</t>
  </si>
  <si>
    <t>医疗
生物医药
药物研发
医药
神经疾病
神经
疾病
治疗</t>
  </si>
  <si>
    <t>医疗
生物医药
药物研发
医药中间体
原料药
糖尿病
生物技术
生物
免疫
辅助生殖
肿瘤</t>
  </si>
  <si>
    <t>医疗
生物医药
药物研发
原料药
制剂</t>
  </si>
  <si>
    <t>医疗
生物医药
药物研发
原料药
心脑血管</t>
  </si>
  <si>
    <t>医疗
生物医药
药物研发
生物工程
医药
医疗信息化
药业
高科技
医药企业</t>
  </si>
  <si>
    <t>医疗
生物医药
药物研发
生物技术
药物</t>
  </si>
  <si>
    <t>医疗
生物医药
药物研发
生物技术
药物
药品研发
医药
制药
创新药物研发
专利
医疗健康</t>
  </si>
  <si>
    <t>医疗
生物医药
药物研发
疾病
神经
药物</t>
  </si>
  <si>
    <t>医疗
生物医药
药物研发
知识产权</t>
  </si>
  <si>
    <t>医疗
生物医药
药物研发
药物</t>
  </si>
  <si>
    <t>医疗
生物医药
药物研发
药物
心血管
原料药
医药集团
制剂
治疗</t>
  </si>
  <si>
    <t>医疗
生物医药
药物研发
药物
生物技术
中成药</t>
  </si>
  <si>
    <t>医疗
生物医药
药物研发
药物
药业
实验室</t>
  </si>
  <si>
    <t>医疗
生物医药
药物研发
药物
药品</t>
  </si>
  <si>
    <t>医疗
生物医药
药用辅料
制药</t>
  </si>
  <si>
    <t>医疗
生物医药
血液制品
疫苗及血制品
疫苗研发
疫苗
生物工程</t>
  </si>
  <si>
    <t>医疗
生物医药
血液制品
疫苗研发
疫苗及血制品
疫苗
生物制药
药物研发
产品研发
医药</t>
  </si>
  <si>
    <t>医疗
生物医药
血液制品
疫苗研发
疫苗及血制品
疫苗
生物技术</t>
  </si>
  <si>
    <t>医疗
生物医药
高新技术企业
有专利
原料药
医药
制剂</t>
  </si>
  <si>
    <t>医疗
疫苗及血制品
其他疾病
生物医药
医疗技术
疫苗研发
疫苗
传染病
癌症
体外诊断
药物研发</t>
  </si>
  <si>
    <t>医疗
疫苗及血制品
医疗技术
生物医药
疫苗
药物研发
体外诊断
生物制药
生物技术
生物
试剂</t>
  </si>
  <si>
    <t>医疗
疫苗及血制品
医疗设备研发生产
医疗设备
生物医药
医疗技术
知名风投
体外诊断
生物制药
医疗器械
医药
试剂</t>
  </si>
  <si>
    <t>医疗
疫苗及血制品
疫苗研发
疫苗
生物制药
生物医药
药物研发</t>
  </si>
  <si>
    <t>医疗
疫苗及血制品
疫苗研发
疫苗
药物研发
产品研发
细胞
生物医药</t>
  </si>
  <si>
    <t>医疗
疫苗及血制品
疫苗研发
知名风投
mr
罕见病
心血管疾病
药物
细胞
生物医药
肿瘤
疫苗
技术研发</t>
  </si>
  <si>
    <t>医疗
疫苗及血制品
血液制品
免疫</t>
  </si>
  <si>
    <t>医疗
疫苗研发
团队优秀
疫苗
生物医药
疫苗及血制品
2018中国最具投资价值企业50强新芽榜</t>
  </si>
  <si>
    <t>医疗
疫苗研发
疫苗
治疗
临床
生物医药
疫苗及血制品</t>
  </si>
  <si>
    <t>医疗
疫苗研发
疫苗
生物
健康
疾病
治疗
生物医药
疫苗及血制品
瞪羚企业</t>
  </si>
  <si>
    <t>医疗
疫苗研发
疫苗
生物医药
药物研发
疫苗及血制品</t>
  </si>
  <si>
    <t>医疗
疫苗研发
疫苗
疫苗及血制品
生物医药
团队优秀</t>
  </si>
  <si>
    <t>医疗
疫苗研发
疫苗
细胞
生物医药
疫苗及血制品</t>
  </si>
  <si>
    <t>医疗
疫苗研发
疫苗
药物研发
医药
生物医药
疫苗及血制品</t>
  </si>
  <si>
    <t>医疗
疫苗研发
知名风投
团队优秀
疫苗
疫苗及血制品
生物技术
Xtecher2017年度中国生命健康产业明日独角兽榜单
创业黑马《中国硬独角兽TOP100（春榜）》
创业邦2017中国创新成长企业100强
生物医药
高端服务
医疗健康</t>
  </si>
  <si>
    <t>医疗
疫苗研发
知名风投
疫苗
细胞
治疗
疾病
生物医药
药物研发
疫苗及血制品</t>
  </si>
  <si>
    <t>医疗
疫苗研发
肿瘤免疫治疗
免疫治疗
干细胞
生物医药
肿瘤
细胞
2017年度上海市科技型中小企业技术创新资金立项项目
疫苗及血制品
医疗技术</t>
  </si>
  <si>
    <t>医疗
疾病
分子
技术研发
神经
生物
细胞
生物医药
生物技术</t>
  </si>
  <si>
    <t>医疗
眼科
智能诊断
数据分析
疾病
近视
算法
专利
医疗设备
消费医疗</t>
  </si>
  <si>
    <t>医疗
知名风投
O2O
生活服务</t>
  </si>
  <si>
    <t>医疗
知名风投
临床试验
临床
治疗
制药</t>
  </si>
  <si>
    <t>医疗
知名风投
体外诊断
基因检测
医疗器械
试剂</t>
  </si>
  <si>
    <t>医疗
知名风投
分子诊断
体外诊断
基因检测
医疗技术
高新技术
医疗健康</t>
  </si>
  <si>
    <t>医疗
知名风投
制药</t>
  </si>
  <si>
    <t>医疗
知名风投
化学品</t>
  </si>
  <si>
    <t>医疗
知名风投
化工原料
化工品
染料</t>
  </si>
  <si>
    <t>医疗
知名风投
医疗信息化
医学</t>
  </si>
  <si>
    <t>医疗
知名风投
医疗器械
微创
肿瘤
全产业链
医疗设备
医疗健康</t>
  </si>
  <si>
    <t>医疗
知名风投
医疗设备
医疗器械
医疗设备研发生产</t>
  </si>
  <si>
    <t>医疗
知名风投
医药
制剂
生物医药
药物研发
制药
呼吸道疾病</t>
  </si>
  <si>
    <t>医疗
知名风投
医药
制药
产权</t>
  </si>
  <si>
    <t>医疗
知名风投
原料药
化学品
生物医药</t>
  </si>
  <si>
    <t>医疗
知名风投
原料药
医药
生物制药
生物医药
心血管</t>
  </si>
  <si>
    <t>医疗
知名风投
原料药
生物医药
药物研发</t>
  </si>
  <si>
    <t>医疗
知名风投
原料药
生物技术
高新技术
百灵
中山</t>
  </si>
  <si>
    <t>医疗
知名风投
原料药
药物
药物研发
肿瘤
生物医药</t>
  </si>
  <si>
    <t>医疗
知名风投
原料药
药物研发
制剂
医药
药物</t>
  </si>
  <si>
    <t>医疗
知名风投
外包服务
医药企业
咨询服务
数据服务
临床
CRO
企业服务</t>
  </si>
  <si>
    <t>医疗
知名风投
太阳能光伏
液晶
化学品
材料类</t>
  </si>
  <si>
    <t>医疗
知名风投
慢病管理
癌症
肿瘤
血液
知名媒体报道
大病重症
肿瘤筛查
DNA
医疗健康</t>
  </si>
  <si>
    <t>医疗
知名风投
有专利
高新技术企业
原料药
医药中间体
药物研发
制剂
染料
生物医药
化工制剂</t>
  </si>
  <si>
    <t>医疗
知名风投
消毒
医疗服务
病患
血液
医疗器械
血液透析
专科服务
医疗设备
肾病
医疗设备研发生产
慢病
医护
医疗健康</t>
  </si>
  <si>
    <t>医疗
知名风投
渔具
欧洲</t>
  </si>
  <si>
    <t>医疗
知名风投
生物
药物
心血管</t>
  </si>
  <si>
    <t>医疗
知名风投
生物
高新技术</t>
  </si>
  <si>
    <t>医疗
知名风投
生物制药
医药
药物研发
生物医药
医疗健康</t>
  </si>
  <si>
    <t>医疗
知名风投
生物制药
科研
高科技
生物</t>
  </si>
  <si>
    <t>医疗
知名风投
生物制药
糖尿病
生物科技
配方</t>
  </si>
  <si>
    <t>医疗
知名风投
生物制药
药品研发
生物医药
药物研发
药品</t>
  </si>
  <si>
    <t>医疗
知名风投
生物工程
制药
硬件
医疗设备
医疗设备研发生产
设计
生物医药</t>
  </si>
  <si>
    <t>医疗
知名风投
电子电器
产品研发
塑料
新材料
材料类
汽车</t>
  </si>
  <si>
    <t>医疗
知名风投
皮革
高新技术
化学品
材料类</t>
  </si>
  <si>
    <t>医疗
知名风投
眼科
药物研发
基因检测
干细胞
生物医药
生物技术
医疗技术
医疗健康</t>
  </si>
  <si>
    <t>医疗
知名风投
精准医疗
肿瘤
大病重症
医疗机构
医疗技术
治疗
医疗健康</t>
  </si>
  <si>
    <t>医疗
知名风投
药品
药物
药物研发
医药
药品研发
肿瘤
心血管
生物医药
创新药物研发
医疗健康</t>
  </si>
  <si>
    <t>医疗
知名风投
药物
原料药
医药中间体
心血管
药物研发
医药
生物医药
慢病
糖尿病
医疗健康</t>
  </si>
  <si>
    <t>医疗
知名风投
药物
药物研发
心脑血管
生物医药
创新药物研发
医疗健康</t>
  </si>
  <si>
    <t>医疗
知名风投
药物研发
制药
心脑血管
投中2016年度中国医疗及健康服务产业最佳退出案例TOP10
生物医药</t>
  </si>
  <si>
    <t>医疗
知名风投
药物研发
医药企业
医药
生物医药</t>
  </si>
  <si>
    <t>医疗
知名风投
药物研发
生物制药
药物
生物医药
DNA</t>
  </si>
  <si>
    <t>医疗
知名风投
药物研发
生物医药
创新药物研发
大病重症
癌症
临床
医疗健康</t>
  </si>
  <si>
    <t>医疗
知名风投
试剂
传染病
体外诊断
医疗器械
临床
生化</t>
  </si>
  <si>
    <t>医疗
知识社区
医疗大数据
慢病
糖尿病
慢病管理
问答社区
问答平台
健康管理
患者</t>
  </si>
  <si>
    <t>医疗
石油化工
华科</t>
  </si>
  <si>
    <t>医疗
硬件
婴儿
药物
硅胶
设计</t>
  </si>
  <si>
    <t>医疗
神经
免疫治疗
生活
病症</t>
  </si>
  <si>
    <t>医疗
精准医疗
治疗
癌症早筛
医疗技术</t>
  </si>
  <si>
    <t>医疗
糖尿病
药物研发
分子
患者
生物制药</t>
  </si>
  <si>
    <t>医疗
罕见病
射频
患者
定制
治疗</t>
  </si>
  <si>
    <t>医疗
耗材
医疗器械
输液</t>
  </si>
  <si>
    <t>医疗
肝病
中成药
中药
制药
生物制药
肿瘤</t>
  </si>
  <si>
    <t>医疗
肿瘤免疫治疗
药物研发
生物医药</t>
  </si>
  <si>
    <t>医疗
肿瘤大数据
基因大数据
医疗大数据
肿瘤早筛
医学检验实验室
有专利
肿瘤
医疗技术
癌症
大病重症
治疗
中央财政支持第六届中国创新创业大赛优秀企业
医疗健康</t>
  </si>
  <si>
    <t>医疗
肿瘤大数据
肿瘤
知名FA
医学
医疗信息化
医生服务
放疗
治疗</t>
  </si>
  <si>
    <t>医疗
肿瘤大数据
肿瘤免疫治疗
知名风投
精准医疗
临床试验
基因检测
医疗服务
肿瘤
36Kr报道项目
专科服务
医疗技术
癌症
医生
医疗健康</t>
  </si>
  <si>
    <t>医疗
肿瘤早筛
生物
癌症
肿瘤</t>
  </si>
  <si>
    <t>医疗
肿瘤早筛
癌症</t>
  </si>
  <si>
    <t>医疗
肿瘤早筛
癌症
解决方案供应商
诊疗</t>
  </si>
  <si>
    <t>医疗
肿瘤早筛
知名风投
医学
乳腺癌
血液
测序</t>
  </si>
  <si>
    <t>医疗
肿瘤早筛
辅助诊断
肿瘤
技术研发
监控</t>
  </si>
  <si>
    <t>医疗
肿瘤早筛
靶向药物
分子诊断
基因检测
健康体检
临床
癌症
风险
生物
医疗技术</t>
  </si>
  <si>
    <t>医疗
胶原蛋白
活性
医用</t>
  </si>
  <si>
    <t>医疗
节能环保材料
材料类</t>
  </si>
  <si>
    <t>医疗
节能环保材料
生物医药
医药中间体
新材料
农药
染料</t>
  </si>
  <si>
    <t>医疗
药业
研究院</t>
  </si>
  <si>
    <t>医疗
药业
高新技术
中医药</t>
  </si>
  <si>
    <t>医疗
药品
心脑血管</t>
  </si>
  <si>
    <t>医疗
药品研发
制药
医疗技术
免疫治疗
免疫
治疗
细胞
技术研发
肿瘤
血液
癌症</t>
  </si>
  <si>
    <t>医疗
药店
药品
GSP</t>
  </si>
  <si>
    <t>医疗
药物</t>
  </si>
  <si>
    <t>医疗
药物冷链
医学检验实验室
有专利
基层
铅笔道报道项目
医学
36Kr报道项目
综合服务
医疗技术
医疗信息化
行业解决方案
健康
配送</t>
  </si>
  <si>
    <t>医疗
药物研发</t>
  </si>
  <si>
    <t>医疗
药物研发
CRO
孵化</t>
  </si>
  <si>
    <t>医疗
药物研发
mr
药物</t>
  </si>
  <si>
    <t>医疗
药物研发
临床
知识产权</t>
  </si>
  <si>
    <t>医疗
药物研发
临床试验
生物制药
疾病
神经
治疗
生物医药
生物技术</t>
  </si>
  <si>
    <t>医疗
药物研发
分子
治疗
药物
生物医药</t>
  </si>
  <si>
    <t>医疗
药物研发
医药
药物
生物医药</t>
  </si>
  <si>
    <t>医疗
药物研发
医药
药物
生物医药
靶向药物
肿瘤</t>
  </si>
  <si>
    <t>医疗
药物研发
宠物</t>
  </si>
  <si>
    <t>医疗
药物研发
心血管疾病
生物制药
抗体
生物</t>
  </si>
  <si>
    <t>医疗
药物研发
抗体
药业</t>
  </si>
  <si>
    <t>医疗
药物研发
生物
药物</t>
  </si>
  <si>
    <t>医疗
药物研发
生物制药
健康
生殖</t>
  </si>
  <si>
    <t>医疗
药物研发
生物医药</t>
  </si>
  <si>
    <t>医疗
药物研发
生物工程
生物技术
高科技</t>
  </si>
  <si>
    <t>医疗
药物研发
生物技术
生物医药
药物
分子
密码</t>
  </si>
  <si>
    <t>医疗
药物研发
癌症治疗
生物制药
基因检测
生物医药
分子
CRO
医疗机构
肿瘤
医学</t>
  </si>
  <si>
    <t>医疗
药物研发
神经
疾病
治疗</t>
  </si>
  <si>
    <t>医疗
药物研发
精神疾病
生物医药
神经疾病
神经
大脑
数据分析
治疗
自动化</t>
  </si>
  <si>
    <t>医疗
药物研发
糖尿病
生物制药
生物医药
分子
患者</t>
  </si>
  <si>
    <t>医疗
药物研发
细胞
心血管</t>
  </si>
  <si>
    <t>医疗
药物研发
肝病
生物制药
分子
治疗
药物
慢病
生物医药</t>
  </si>
  <si>
    <t>医疗
血压
智慧医疗
监护
健康</t>
  </si>
  <si>
    <t>医疗
血液制品
免疫
生物医药
疫苗及血制品</t>
  </si>
  <si>
    <t>医疗
血液制品
疫苗及血制品</t>
  </si>
  <si>
    <t>医疗
血液制品
疫苗及血制品
免疫</t>
  </si>
  <si>
    <t>医疗
血液制品
疫苗及血制品
团队优秀
免疫</t>
  </si>
  <si>
    <t>医疗
血液制品
疫苗及血制品
生物治疗
生物
病症
治疗</t>
  </si>
  <si>
    <t>医疗
血液制品
疫苗研发
疫苗
生物制药
药物研发
生物
疫苗及血制品
生物医药</t>
  </si>
  <si>
    <t>医疗
血液制品
疫苗研发
疫苗
生物医药
生物制药
药物研发
产品研发
医药
疫苗及血制品</t>
  </si>
  <si>
    <t>医疗
血液制品
知名风投
生物制药
药物研发
免疫
血液
生物医药
疫苗及血制品</t>
  </si>
  <si>
    <t>医疗
血液制品
药物研发
免疫
生物医药
疫苗及血制品</t>
  </si>
  <si>
    <t>医疗
行业解决方案
医疗信息化</t>
  </si>
  <si>
    <t>医疗
行业解决方案
行业信息化
医疗信息化
整体解决方案
健康</t>
  </si>
  <si>
    <t>医疗
试剂</t>
  </si>
  <si>
    <t>医疗
试剂
科研
高科技
进口产品</t>
  </si>
  <si>
    <t>医疗
轴承</t>
  </si>
  <si>
    <t>医疗
进口
医疗器械</t>
  </si>
  <si>
    <t>医疗
远程教育
消费医疗
知名风投
眼科
医院管理
服务供应商
供应链</t>
  </si>
  <si>
    <t>医疗
送药
医药
网上药店
医药电商
医药健康
上门送药
电子商务
健康
病患
O2O
药店</t>
  </si>
  <si>
    <t>医疗
遗传病诊断
poct
分子诊断
基因检测
肿瘤
疾病
医疗技术
体外诊断</t>
  </si>
  <si>
    <t>医疗
遗传病诊断
测序耗材试剂研发
生殖生育诊断
试剂
遗传病
生物芯片
基因测序
体外诊断
生物
生命科学
基因检测
医疗技术</t>
  </si>
  <si>
    <t>医疗
遗传病诊断
测序耗材试剂研发
生殖生育诊断
高新技术企业
有专利
试剂
遗传病
生物芯片
基因测序
体外诊断
生物
生命科学
基因检测
医疗技术</t>
  </si>
  <si>
    <t>医疗
遗传病诊断
消费级基因检测
高新技术企业
基因检测
36Kr报道项目
铅笔道报道项目
医疗技术
知名媒体报道
福布斯2018最具创新力企业榜
医疗健康</t>
  </si>
  <si>
    <t>医疗
遗传病诊断
生殖生育诊断
基因测序设备研发
测序耗材试剂研发
知名风投
基因测序
团队优秀
医学
亿邦动力2017亿邦未来零售TOP100榜单</t>
  </si>
  <si>
    <t>医疗
销售数据分析
医疗信息化
HIS系统
医药
行业解决方案
医药软件
医药企业
智能办公
数据共享
数据分析
ERP</t>
  </si>
  <si>
    <t>医疗
门户网站
资讯
慢性病
患者
疾病</t>
  </si>
  <si>
    <t>医疗
靶向药物
细胞
药物研发
生物制药
神经
生物医药
生物技术</t>
  </si>
  <si>
    <t>医疗
饲料
药物
添加剂</t>
  </si>
  <si>
    <t>医疗
高分子材料
材料类
高科技</t>
  </si>
  <si>
    <t>医疗
高新技术
产品研发</t>
  </si>
  <si>
    <t>医疗
高新技术企业
有专利
创新药物研发
神经
药物研发
生物医药</t>
  </si>
  <si>
    <t>医疗
高新技术企业
有专利
原料药
医药
医药企业
药物研发
生物制药
药物
制剂
生物医药
保健品</t>
  </si>
  <si>
    <t>医疗
高新技术企业
有专利
原料药
医药中间体
产品研发
饲料
制剂</t>
  </si>
  <si>
    <t>医疗
高新技术企业
有专利
原料药
医药中间体
生物医药</t>
  </si>
  <si>
    <t>医疗
高新技术企业
有专利
原料药
医药中间体
药品研发
生物医药</t>
  </si>
  <si>
    <t>医疗
高新技术企业
有专利
原料药
医药中间体
药物研发
生物医药
医疗健康</t>
  </si>
  <si>
    <t>医疗
高新技术企业
有专利
原料药
生物制药
治疗
疾病
生物医药
药物研发
药物</t>
  </si>
  <si>
    <t>医疗
高新技术企业
有专利
知名风投
原料药
药物研发
医药
药物
制剂
生物医药</t>
  </si>
  <si>
    <t>医疗
高新技术企业
有专利
药物研发
医药
药品研发
生物医药</t>
  </si>
  <si>
    <t>医疗健康</t>
  </si>
  <si>
    <t>医疗辅助机器人
医疗
自动化
医疗硬件
医疗器械
智能
医疗健康</t>
  </si>
  <si>
    <t>园林绿化</t>
  </si>
  <si>
    <t>地产建筑</t>
  </si>
  <si>
    <t>大数据
IDC
云计算</t>
  </si>
  <si>
    <t>大数据
hro
flash</t>
  </si>
  <si>
    <t>大数据
人工智能
BI
大数据通用应用
零售大数据
智能营销
购物
2017年度上海市科技型中小企业技术创新资金立项项目
营销</t>
  </si>
  <si>
    <t>大数据
企业服务
2017寻找中国创客年度45强
百度系
团队优秀
招聘活跃
大数据营销
数据服务
广告营销
移动广告
精准营销
大数据通用应用
小饭桌2017新锐创业公司榜
知名媒体报道
创业邦2017中国创新成长企业100强
猎云网“2017最具独角兽潜力创业公司Top 10”榜单
36氪2017「新商业100年度榜」之高成长榜单</t>
  </si>
  <si>
    <t>大数据
企业服务
企业IT服务
IDC</t>
  </si>
  <si>
    <t>大数据
企业服务
大数据通用应用
数据服务
大数据基础技术
零售大数据
用户行为分析
传统企业服务
营销
数据分析
个性化
WiFi</t>
  </si>
  <si>
    <t>大数据
大数据基础技术
汽车交通
轮胎
数据分析
行业解决方案
物流
汽车出行</t>
  </si>
  <si>
    <t>大数据
大数据基础技术
知名风投
数据挖掘</t>
  </si>
  <si>
    <t>大数据
招聘活跃
广告营销
网络服务
广告</t>
  </si>
  <si>
    <t>大数据
数据分析
数据服务
大数据基础技术
数据挖掘
大数据分析</t>
  </si>
  <si>
    <t>大数据
智慧城市
房产大数据
知名风投
团队优秀
数据服务
测绘
数据分析
大数据垂直应用
地理大数据</t>
  </si>
  <si>
    <t>大数据
知识产权</t>
  </si>
  <si>
    <t>太阳能光伏
光伏
电站</t>
  </si>
  <si>
    <t>太阳能光伏
水处理
污水处理
供热
水务</t>
  </si>
  <si>
    <t>媒体热议
消费
眼镜电商
知名风投
眼镜
轻奢
时尚
36Kr报道项目
铅笔道报道项目
电子商务
零售电商
知名FA
零售
知名媒体报道</t>
  </si>
  <si>
    <t>工具类</t>
  </si>
  <si>
    <t>工具类
ERP
咨询</t>
  </si>
  <si>
    <t>工具类
三维建模
数据处理
测绘
高科技
遥感</t>
  </si>
  <si>
    <t>工具类
企业服务
企业IT服务
企业安全
信息安全
网络安全
IT运维
安全
咨询</t>
  </si>
  <si>
    <t>工具类
企业服务
企业IT服务
服务器
IDC</t>
  </si>
  <si>
    <t>工具类
企业服务
企业安全
知名风投
云存储
云安全
云服务
数据服务
服务器
IDC</t>
  </si>
  <si>
    <t>工具类
企业服务
企业安全
知名风投
信息安全
安全服务
网络安全
技术服务</t>
  </si>
  <si>
    <t>工具类
企业服务
企业安全
知名风投
高新技术企业
有专利
云存储
云安全
云服务
数据服务
服务器
IDC</t>
  </si>
  <si>
    <t>工具类
企业服务
企业安全
网络安全
安全
信息安全
防护
安全产品
安全性</t>
  </si>
  <si>
    <t>工具类
企业服务
企业管理软件
管理系统
企业管理
服务行业</t>
  </si>
  <si>
    <t>工具类
企业服务
信息安全
网络安全
防伪
安全服务
企业安全</t>
  </si>
  <si>
    <t>工具类
企业服务
测试服务
手机软件</t>
  </si>
  <si>
    <t>工具类
企业服务
物联网云计算
企业安全
云服务
物联网安全
信息安全
云计算</t>
  </si>
  <si>
    <t>工具类
数据管理
IT服务</t>
  </si>
  <si>
    <t>工具类
旅游
挂号
药店
患者</t>
  </si>
  <si>
    <t>工具类
智能硬件
传统行业
通信通讯
5G
通信
无线集群通信
高科技
无线
专家</t>
  </si>
  <si>
    <t>工具类
智能硬件
团队优秀
智能终端
打印
知名媒体报道</t>
  </si>
  <si>
    <t>工具类
智能硬件
行业解决方案
通讯技术
无线通信</t>
  </si>
  <si>
    <t>工具类
智能硬件
运营</t>
  </si>
  <si>
    <t>工具类
测绘
测量</t>
  </si>
  <si>
    <t>工具类
涂料
化工
咨询服务</t>
  </si>
  <si>
    <t>工具类
物联网云计算
5G
云计算
无线
通讯
通信通讯
硬件
行业解决方案</t>
  </si>
  <si>
    <t>工具类
环保行业
团队优秀
污水处理
云服务
养殖</t>
  </si>
  <si>
    <t>工具类
环保设备</t>
  </si>
  <si>
    <t>工具类
环保设备
清洁</t>
  </si>
  <si>
    <t>工具类
电商大数据</t>
  </si>
  <si>
    <t>工具类
知名风投
水处理
行业解决方案
环保设备</t>
  </si>
  <si>
    <t>工具类
知名风投
艺术品</t>
  </si>
  <si>
    <t>工具类
通信
开发工具</t>
  </si>
  <si>
    <t>工具类
金属回收
污水处理
水处理
环保技术
环保设备
电镀
汽车
回收
石化
自动化</t>
  </si>
  <si>
    <t>建筑材料
pvc</t>
  </si>
  <si>
    <t>开采
水泥</t>
  </si>
  <si>
    <t>影视
建筑
广告
三维
虚拟
售楼
宣传片</t>
  </si>
  <si>
    <t>房产家居</t>
  </si>
  <si>
    <t>房产家装
传统行业
防水
化工
建筑业
建筑材料</t>
  </si>
  <si>
    <t>房地产</t>
  </si>
  <si>
    <t>房地产
O2O
家居</t>
  </si>
  <si>
    <t>房地产
O2O
家居
高新技术</t>
  </si>
  <si>
    <t>房地产
二手房
二手房交易
房产中介
房产交易
运营管理
中介</t>
  </si>
  <si>
    <t>房地产
二手房
房产租赁
地产
电子商务
菜鸟
家装
家居
资讯</t>
  </si>
  <si>
    <t>房地产
人力资源
建筑行业
建筑
电脑</t>
  </si>
  <si>
    <t>房地产
企业服务
建造师</t>
  </si>
  <si>
    <t>房地产
传统行业
天然气
石油化工
开采
石油矿采
石油开采技术
煤炭开采技术
其他能源开采技术</t>
  </si>
  <si>
    <t>房地产
传统行业
家居家纺
金属
家居用品
家装
团队优秀</t>
  </si>
  <si>
    <t>房地产
传统行业
建筑业
涂料
家装
建筑材料</t>
  </si>
  <si>
    <t>房地产
传统行业
日用品
家居用品
家居
独立品牌
制造业</t>
  </si>
  <si>
    <t>房地产
传统行业
知名风投
建筑装饰
建筑业
装饰</t>
  </si>
  <si>
    <t>房地产
传统行业
硬装
建筑装饰
建材
建筑行业
家装
建筑业
设计</t>
  </si>
  <si>
    <t>房地产
传统行业
设计
咨询
工程设计
建筑
能源</t>
  </si>
  <si>
    <t>房地产
农业
园林绿化
环境修复
环保工程
苗木
投融资
营销
咨询
设计
运营管理
建筑</t>
  </si>
  <si>
    <t>房地产
农业
太阳能光伏
光伏
电站
太阳能</t>
  </si>
  <si>
    <t>房地产
农业
太阳能光伏
畜牧业
广义农业
灌溉系统
光伏</t>
  </si>
  <si>
    <t>房地产
农业
房产大数据
2017年度上海市科技型中小企业技术创新资金立项项目
建筑</t>
  </si>
  <si>
    <t>房地产
办公家具
解决方案供应商
定制</t>
  </si>
  <si>
    <t>房地产
化工新材料
涂料
化工
新材料
贝壳</t>
  </si>
  <si>
    <t>房地产
医疗模型
建筑设计
规划设计
建筑
设计</t>
  </si>
  <si>
    <t>房地产
吸尘器
家居</t>
  </si>
  <si>
    <t>房地产
团队优秀
招聘活跃
知名风投
家居
亿邦动力2018未来家居TOP100榜单发布</t>
  </si>
  <si>
    <t>房地产
园区开发
酒店地产
建筑设计
建筑
工业设计
设计服务</t>
  </si>
  <si>
    <t>房地产
园林</t>
  </si>
  <si>
    <t>房地产
园林
园林景观</t>
  </si>
  <si>
    <t>房地产
园林绿化
园林</t>
  </si>
  <si>
    <t>房地产
园林绿化
建筑材料
建筑
园林</t>
  </si>
  <si>
    <t>房地产
土地</t>
  </si>
  <si>
    <t>房地产
垂直搜索
建筑</t>
  </si>
  <si>
    <t>房地产
塑料
家居用品</t>
  </si>
  <si>
    <t>房地产
天然气
加气</t>
  </si>
  <si>
    <t>房地产
天然气
开采</t>
  </si>
  <si>
    <t>房地产
天然气
深加工
化工产品</t>
  </si>
  <si>
    <t>房地产
太阳能光伏
建筑装饰
钢结构
建筑
建筑材料
家装
设计</t>
  </si>
  <si>
    <t>房地产
太阳能光伏
节能环保材料
建筑装饰
机电
室内设计
建筑业
建材
装饰
建筑
设计
节能</t>
  </si>
  <si>
    <t>房地产
家具物流
家居家纺
建材
家居
家具</t>
  </si>
  <si>
    <t>房地产
家具物流
涂料</t>
  </si>
  <si>
    <t>房地产
家居</t>
  </si>
  <si>
    <t>房地产
家居
木家具
设计</t>
  </si>
  <si>
    <t>房地产
家居
电子商务</t>
  </si>
  <si>
    <t>房地产
家居
触控</t>
  </si>
  <si>
    <t>房地产
家居定制
家具建材
供应链服务
咨询服务
家居
O2O
亿邦动力2018未来家居TOP100榜单发布</t>
  </si>
  <si>
    <t>房地产
家居家纺
亿邦动力2017亿邦未来零售TOP100榜单
亿邦动力2018未来家居TOP100榜单发布
家具</t>
  </si>
  <si>
    <t>房地产
家居家纺
全屋定制
家居定制
定制
建材
家装
家居</t>
  </si>
  <si>
    <t>房地产
家居家纺
卫浴
家装
配件
测试服务</t>
  </si>
  <si>
    <t>房地产
家居家纺
厨卫
家装</t>
  </si>
  <si>
    <t>房地产
家居家纺
家具
定制
家装</t>
  </si>
  <si>
    <t>房地产
家居家纺
家具
设计
家居
家居用品
收纳</t>
  </si>
  <si>
    <t>房地产
家居家纺
家居
家居品牌
家装</t>
  </si>
  <si>
    <t>房地产
家居家纺
家居
家居设计
家具
定制</t>
  </si>
  <si>
    <t>房地产
家居家纺
家居
家装</t>
  </si>
  <si>
    <t>房地产
家居家纺
家纺
家居用品
家装</t>
  </si>
  <si>
    <t>房地产
家居家纺
床上用品
家居
床垫
家装
亿邦动力2018未来家居TOP100榜单发布</t>
  </si>
  <si>
    <t>房地产
家居家纺
招聘活跃
设计服务
家具
定制
个性化
数码
上门</t>
  </si>
  <si>
    <t>房地产
家居家纺
木门
亿邦动力2018未来家居TOP100榜单发布
家装
高端服务</t>
  </si>
  <si>
    <t>房地产
家居家纺
睡眠
家居用品
家装</t>
  </si>
  <si>
    <t>房地产
家居家纺
知名风投
地产
产品研发
家居</t>
  </si>
  <si>
    <t>房地产
家居家纺
知名风投
家居
家装
高端服务</t>
  </si>
  <si>
    <t>房地产
家居家纺
知名风投
家纺
个性化
定制
家装</t>
  </si>
  <si>
    <t>房地产
家居家纺
知名风投
家装</t>
  </si>
  <si>
    <t>房地产
家居家纺
软装
室内设计
家具
定制
家装
知名媒体报道
亿邦动力2018未来家居TOP100榜单发布
亿欧2017中国家居家装行业最具投资价值排行榜30强</t>
  </si>
  <si>
    <t>房地产
家居用品
营销
家具
家居</t>
  </si>
  <si>
    <t>房地产
家居用品
进口
B2C
B2B</t>
  </si>
  <si>
    <t>房地产
家电
家居用品
生活
杂货</t>
  </si>
  <si>
    <t>房地产
家装
全屋定制
定制
家具建材
铅笔道报道项目
房产家居
B2C
家居
家具
亿邦动力2018未来家居TOP100榜单发布
个性化
家具家居
房产家装</t>
  </si>
  <si>
    <t>房地产
家装
家居家纺
睡眠
电子商务</t>
  </si>
  <si>
    <t>房地产
家装
家装设计
设计
装饰</t>
  </si>
  <si>
    <t>房地产
家装
建材
家居
设计</t>
  </si>
  <si>
    <t>房地产
家装
建筑装饰
室内装饰
建筑材料
软装
装饰
设计
园林景观
传统行业
建筑业</t>
  </si>
  <si>
    <t>房地产
居家
家居饰品
家居
实木
家装
家装设计</t>
  </si>
  <si>
    <t>房地产
应用开发
建筑行业
建筑
综合服务</t>
  </si>
  <si>
    <t>房地产
建材
材料类
房产家居
家装
硬件
家具
家居
家具家居
装修
材料</t>
  </si>
  <si>
    <t>房地产
建材
软装
家居
家装</t>
  </si>
  <si>
    <t>房地产
建筑
公寓
传统行业
建筑业
房产开发</t>
  </si>
  <si>
    <t>房地产
建筑SaaS
人力资源SaaS
团队优秀
建筑设计
设计师
SaaS
外包
行业解决方案
撮合交易
公共服务</t>
  </si>
  <si>
    <t>房地产
建筑业
规划设计
建筑
地产</t>
  </si>
  <si>
    <t>房地产
建筑材料
水泥
建筑</t>
  </si>
  <si>
    <t>房地产
建筑装饰
家装
家装设计
辅料
亿欧2017中国家装产业综合排行榜50强（家装版）</t>
  </si>
  <si>
    <t>房地产
建筑装饰
家装
装饰
设计
建筑</t>
  </si>
  <si>
    <t>房地产
建筑装饰
建筑
设计
服务供应商
博物馆
展馆</t>
  </si>
  <si>
    <t>房地产
建筑装饰
建筑设计
知名媒体报道
建筑
设计</t>
  </si>
  <si>
    <t>房地产
建筑装饰
房产开发</t>
  </si>
  <si>
    <t>房地产
建筑装饰
行业解决方案
园林绿化
室内设计
设计
材料类</t>
  </si>
  <si>
    <t>房地产
建筑装饰
装饰</t>
  </si>
  <si>
    <t>房地产
建筑装饰
装饰
设计</t>
  </si>
  <si>
    <t>房地产
建筑装饰
设计师
设计</t>
  </si>
  <si>
    <t>房地产
建筑设计</t>
  </si>
  <si>
    <t>房地产
建筑设计
室内设计
移动互联网</t>
  </si>
  <si>
    <t>房地产
建筑设计
室内设计
设计
建筑</t>
  </si>
  <si>
    <t>房地产
建筑设计
工业设计
设计服务
建筑
咨询服务
回龙观
望京</t>
  </si>
  <si>
    <t>房地产
建筑设计
建筑
设计</t>
  </si>
  <si>
    <t>房地产
建筑设计
绿色建筑
设计
企业服务</t>
  </si>
  <si>
    <t>房地产
建筑设计
规划设计
室内设计
建筑
设计
房产
景观设计</t>
  </si>
  <si>
    <t>房地产
建筑设计
规划设计
室内设计
设计</t>
  </si>
  <si>
    <t>房地产
建筑设计
规划设计
室内设计
设计师
设计</t>
  </si>
  <si>
    <t>房地产
建筑设计
设计
建筑</t>
  </si>
  <si>
    <t>房地产
建筑设计
设计
建筑装饰
建筑材料
园区开发
房产开发</t>
  </si>
  <si>
    <t>房地产
建筑设计
设计服务
建筑
设计
咨询
城市规划</t>
  </si>
  <si>
    <t>房地产
建筑设计
设计服务
规划设计
室内设计
设计</t>
  </si>
  <si>
    <t>房地产
建筑设计
设计服务
设计师
家装
设计
创意设计
艺术
建筑</t>
  </si>
  <si>
    <t>房地产
房产大数据
BI
数据管理
云平台
建筑
数据</t>
  </si>
  <si>
    <t>房地产
房产大数据
二手房
建材
房产网
买卖
房产交易
二手房交易
新房交易
房产租赁
家装
家居
O2O</t>
  </si>
  <si>
    <t>房地产
房产开发
建筑装饰
装饰
设计
家装
商场</t>
  </si>
  <si>
    <t>房地产
房产租赁
二手房
房产服务
房产电商
长租
本地</t>
  </si>
  <si>
    <t>房地产
新材料
2017年度上海市科技型中小企业技术创新资金立项项目
涂料</t>
  </si>
  <si>
    <t>房地产
旅游
天然气
油气</t>
  </si>
  <si>
    <t>房地产
景区服务
团队优秀
园林
建筑</t>
  </si>
  <si>
    <t>房地产
智能硬件
精密
电器
金属
五金产品
金融设备
家具</t>
  </si>
  <si>
    <t>房地产
污水处理
水处理
环保设备
环保技术
生化</t>
  </si>
  <si>
    <t>房地产
涂料</t>
  </si>
  <si>
    <t>房地产
涂料
化工</t>
  </si>
  <si>
    <t>房地产
涂料
化工
润滑油</t>
  </si>
  <si>
    <t>房地产
涂料
化工
装饰
瑞士</t>
  </si>
  <si>
    <t>房地产
涂料
建筑</t>
  </si>
  <si>
    <t>房地产
灯饰
酒店
售后服务</t>
  </si>
  <si>
    <t>房地产
热水器
洗衣机
电机
售后服务
厨房
维修</t>
  </si>
  <si>
    <t>房地产
照明</t>
  </si>
  <si>
    <t>房地产
环保技术
水处理</t>
  </si>
  <si>
    <t>房地产
电子商务
建筑</t>
  </si>
  <si>
    <t>房地产
知名风投
工程施工
设计</t>
  </si>
  <si>
    <t>房地产
知名风投
水泥</t>
  </si>
  <si>
    <t>房地产
知名风投
水泥
建筑材料
基础设施
俄罗斯</t>
  </si>
  <si>
    <t>房地产
知识社区
建筑设计
设计师
设计
专业服务
问答社区
地产
营销策划
业主</t>
  </si>
  <si>
    <t>房地产
节能环保材料
建材
涂料</t>
  </si>
  <si>
    <t>房地产
节能环保材料
建筑装饰
建筑材料
室内装饰
绿色建筑
材料类
绿色
装饰
低碳
保温
建筑业
传统行业</t>
  </si>
  <si>
    <t>房地产
节能环保材料
建筑装饰
装饰
亿欧2018年中国大家居产业50强榜单（家装版）
亿欧2017中国家装产业综合排行榜50强（家装版）</t>
  </si>
  <si>
    <t>房地产
设计服务
建筑设计
建筑装饰
工程设计
鉴定
安全
设计</t>
  </si>
  <si>
    <t>房地产
软装
设计
家居
亿邦动力2018未来家居TOP100榜单发布</t>
  </si>
  <si>
    <t>房地产
酒店地产
房产开发
建筑装饰
高档酒店</t>
  </si>
  <si>
    <t>房地产
门户网站
媒体
建筑
艺术
资讯
园林
景观
城市规划
地产</t>
  </si>
  <si>
    <t>房地产
门户网站
家居
家居设计</t>
  </si>
  <si>
    <t>房地产
高新技术
电信</t>
  </si>
  <si>
    <t>控制器
智能
智能控制
LED
智能硬件</t>
  </si>
  <si>
    <t>教育
K12教育
教育信息化
校车
家教
校园
监控</t>
  </si>
  <si>
    <t>教育
中小微企业</t>
  </si>
  <si>
    <t>教育
云平台
教育信息化
运营服务
K12教育</t>
  </si>
  <si>
    <t>教育
兴趣社交
知名风投
艺术教育
教育机构
社区
艺术</t>
  </si>
  <si>
    <t>教育
团队优秀
教育信息化
教育信息
职业教育
B2C
K12教育</t>
  </si>
  <si>
    <t>教育
图书出版
数字出版
考试
信息咨询</t>
  </si>
  <si>
    <t>教育
在线汉语学习平台
汉语
语言学习
多媒体
外国人</t>
  </si>
  <si>
    <t>教育
大数据
教育信息化
智慧校园
大数据垂直应用
教育测评
教育大数据</t>
  </si>
  <si>
    <t>教育
大数据
教育信息化
智慧校园
教育大数据
大数据垂直应用
高科技
K12教育
K12</t>
  </si>
  <si>
    <t>教育
工业4.0
智能制造
教育培训</t>
  </si>
  <si>
    <t>教育
建筑智能化
通信
无线网络</t>
  </si>
  <si>
    <t>教育
教学设备
教育信息化</t>
  </si>
  <si>
    <t>教育
教育信息化</t>
  </si>
  <si>
    <t>教育
教育信息化
K12教育
校车
家教
校园
监控</t>
  </si>
  <si>
    <t>教育
教育信息化
云平台
基础教育
平台建设
教育软件
信息服务
云教学</t>
  </si>
  <si>
    <t>教育
教育信息化
产品研发</t>
  </si>
  <si>
    <t>教育
教育信息化
企业信息化
K12教育</t>
  </si>
  <si>
    <t>教育
教育信息化
信息化解决方案
教育科技
行业解决方案</t>
  </si>
  <si>
    <t>教育
教育信息化
信息化解决方案
行业解决方案</t>
  </si>
  <si>
    <t>教育
教育信息化
信息安全
安全服务</t>
  </si>
  <si>
    <t>教育
教育信息化
公共服务</t>
  </si>
  <si>
    <t>教育
教育信息化
家校互动
信息服务
教师
行业解决方案</t>
  </si>
  <si>
    <t>教育
教育信息化
应用开发</t>
  </si>
  <si>
    <t>教育
教育信息化
整体解决方案
云教学
教育机构
软件研发</t>
  </si>
  <si>
    <t>教育
教育信息化
硬件
大学
中小学</t>
  </si>
  <si>
    <t>教育
教育信息化
行业解决方案
2017年度上海市科技型中小企业技术创新资金立项项目</t>
  </si>
  <si>
    <t>教育
教育信息化
行业解决方案
信息化解决方案
教育科技</t>
  </si>
  <si>
    <t>教育
教育信息化
触控
行业解决方案
液晶
红外
触摸屏</t>
  </si>
  <si>
    <t>教育
教育信息化
课程</t>
  </si>
  <si>
    <t>教育
教育信息化
高等教育</t>
  </si>
  <si>
    <t>教育
教育信息化
高等教育
管理咨询</t>
  </si>
  <si>
    <t>教育
教育大数据
招聘活跃
智慧教育</t>
  </si>
  <si>
    <t>教育
教育大数据
教育信息化</t>
  </si>
  <si>
    <t>教育
教育服务
在线教育</t>
  </si>
  <si>
    <t>教育
文化娱乐
素质教育
艺术教育
钢琴
音乐教学
兴趣教育
音乐
艺术培训
培训</t>
  </si>
  <si>
    <t>教育
早教
线下机构
幼儿园
多媒体
课程
外语培训
文化传播
青少年
测评</t>
  </si>
  <si>
    <t>教育
智能制造
教育信息化
有专利</t>
  </si>
  <si>
    <t>教育
智能硬件
企业服务
智慧校园
教育信息化
企业通用服务
行业解决方案
校园</t>
  </si>
  <si>
    <t>教育
杂志</t>
  </si>
  <si>
    <t>教育
汽车交通
知名风投
机动车
驾驶员
思创
管理系统</t>
  </si>
  <si>
    <t>教育
生活服务
音乐社交
知名风投
钢琴
乐器
回收维修
智能硬件
教育大数据</t>
  </si>
  <si>
    <t>教育
知名风投
教育信息化
课程
软硬件
校园
行业解决方案</t>
  </si>
  <si>
    <t>教育
自适应学习
教育信息化
素质教育
K12教育
家教辅导
在线教育
家庭教育
信息服务
校园
K12</t>
  </si>
  <si>
    <t>教育
行业解决方案
教育信息化
云平台</t>
  </si>
  <si>
    <t>教育
运维</t>
  </si>
  <si>
    <t>教育
远程教育
线下机构
教育信息化
早教
多媒体
幼儿园
软硬件
上门</t>
  </si>
  <si>
    <t>教育
钢琴
素质教育
兴趣教育
艺术教育</t>
  </si>
  <si>
    <t>教育
阿里巴巴系
知名风投
团队优秀
钢琴
兴趣教育
艺术教育
O2O
素质教育</t>
  </si>
  <si>
    <t>文化娱乐
IP
影视制作
儿童经济
IP创作
宣发
IP孵化
影业
K12</t>
  </si>
  <si>
    <t>文化娱乐
STEAM教育
游戏
网络游戏
网游
游戏硬件</t>
  </si>
  <si>
    <t>文化娱乐
STEAM教育
游戏
视频
游戏发行</t>
  </si>
  <si>
    <t>文化娱乐
STEAM教育
游戏
道具
交易平台
电子游戏
消费
电子商务
垂直电商
游戏衍生品</t>
  </si>
  <si>
    <t>文化娱乐
VR娱乐
VRAR媒体
VRAR内容
VR电影
影视
泛娱乐
影视发行
影视制作
影视投资</t>
  </si>
  <si>
    <t>文化娱乐
VR视频
VRAR媒体
VRAR内容
VR电影
网络综艺
影视
传媒公司
视频
影视制作
综艺
影视文化
VR内容
PGC
传媒</t>
  </si>
  <si>
    <t>文化娱乐
二次元
内容制作
网络文学平台
内容创作
内容生产
影视
动漫
销售平台
作家
数字出版</t>
  </si>
  <si>
    <t>文化娱乐
二次元
动漫
多媒体
漫画
漫画阅读平台
动画片
阅读</t>
  </si>
  <si>
    <t>文化娱乐
二次元
影视制作
影视
艺人经纪
原创IP
动漫
传媒</t>
  </si>
  <si>
    <t>文化娱乐
二次元
游戏
动漫
展览
二次元游戏
游戏衍生品
动漫游戏</t>
  </si>
  <si>
    <t>文化娱乐
二次元
游戏
游戏发行
游戏开发
手机游戏
手机游戏开发
移动互联网
娱乐</t>
  </si>
  <si>
    <t>文化娱乐
二次元
游戏
游戏衍生品
动漫
二次元游戏
文化传播
抽奖
衍生品
动漫游戏</t>
  </si>
  <si>
    <t>文化娱乐
二次元
网易系
团队优秀
动漫
新媒体
影视
漫画
文娱媒体及社区
文娱媒体
媒体
自媒体
IP
文娱</t>
  </si>
  <si>
    <t>文化娱乐
二次元电商
游戏
二次元
二次元衍生品
IP衍生品
动漫
游戏衍生品
定制
原创动漫
营销策划</t>
  </si>
  <si>
    <t>文化娱乐
二次元社交
动漫社交
二次元衍生品
IP衍生品
腾讯系
知名风投
团队优秀
衍生品
动漫周边
游戏衍生品
玩具
互动平台
达人
二次元
动漫
IP
游戏</t>
  </si>
  <si>
    <t>文化娱乐
人工智能
游戏
直播
知名风投
移动直播
游戏直播
直播平台
资讯
主播
媒体
演艺
猎豹</t>
  </si>
  <si>
    <t>文化娱乐
企业服务
创业服务
媒体
市场营销</t>
  </si>
  <si>
    <t>文化娱乐
企业服务
娱乐大数据
数据服务
游戏直播
直播
流媒体
直播平台
娱乐
3d引擎
36Kr报道项目
游戏视频
数据分析
直播技术支持
人脸识别
技术研发</t>
  </si>
  <si>
    <t>文化娱乐
企业服务
文化创意
创意营销
图片营销
版权代理
图片库
新媒体
广告
企业通用服务
知识产权服务</t>
  </si>
  <si>
    <t>文化娱乐
企业服务
有声阅读
有声读物
数字出版</t>
  </si>
  <si>
    <t>文化娱乐
传媒公司
影视文化
图纸
电视</t>
  </si>
  <si>
    <t>文化娱乐
儿童绘本
有声阅读
团队优秀
有声读物
儿童
幼儿
数字出版</t>
  </si>
  <si>
    <t>文化娱乐
内容制作
网络文学平台
内容创作
阅读</t>
  </si>
  <si>
    <t>文化娱乐
出海
出海游戏
游戏
游戏开发
游戏运营
国际化游戏</t>
  </si>
  <si>
    <t>文化娱乐
出海
出海游戏
游戏
游戏运营
游戏开发
网页游戏
网络游戏
移动互联网</t>
  </si>
  <si>
    <t>文化娱乐
出海
出海游戏
游戏开发
游戏
网页游戏
手机游戏
游戏软件</t>
  </si>
  <si>
    <t>文化娱乐
出海
游戏开发
应用开发
游戏
电子商务平台
cocos2d
iphone
Android
SNS</t>
  </si>
  <si>
    <t>文化娱乐
出海
知名风投
游戏
手游开发
游戏开发
手机游戏开发
游戏制作
手机游戏
刀塔
游戏开发商</t>
  </si>
  <si>
    <t>文化娱乐
北大系
团队优秀
影视
影视制作
社区</t>
  </si>
  <si>
    <t>文化娱乐
北大系
团队优秀
影视文化
影视
影视制作
原创IP
编剧
知名媒体报道
IP</t>
  </si>
  <si>
    <t>文化娱乐
北大系
团队优秀
知名风投
影视制作
网络大电影
网络剧
电视剧
影视</t>
  </si>
  <si>
    <t>文化娱乐
区块链
区块链游戏服务
游戏
道具
交易平台
区块链应用
区块链游戏
游戏衍生品</t>
  </si>
  <si>
    <t>文化娱乐
半导体器件
情感倾诉社区
门户网站
媒体
新闻网站</t>
  </si>
  <si>
    <t>文化娱乐
单机游戏
网络游戏
移动游戏
游戏平台
手机游戏</t>
  </si>
  <si>
    <t>文化娱乐
咨询服务
影视文化</t>
  </si>
  <si>
    <t>文化娱乐
团队优秀
电影
影视制作
影视投资
影视
影片
营销推广
海外市场
原创IP
传媒
信息服务</t>
  </si>
  <si>
    <t>文化娱乐
团队优秀
知名风投
影视
电影
IP运营
网剧
内容创作</t>
  </si>
  <si>
    <t>文化娱乐
团队优秀
艺人经纪
影视
影视制作
影视文化
演出</t>
  </si>
  <si>
    <t>文化娱乐
图书出版
传媒公司
印刷
数字出版
媒体</t>
  </si>
  <si>
    <t>文化娱乐
多媒体
娱乐</t>
  </si>
  <si>
    <t>文化娱乐
大学生
O2O
校园</t>
  </si>
  <si>
    <t>文化娱乐
娱乐大数据
影视大数据
影视
电影
电视剧
综艺</t>
  </si>
  <si>
    <t>文化娱乐
娱乐大数据
整合营销
游戏
社会化营销
广告营销
媒体</t>
  </si>
  <si>
    <t>文化娱乐
娱乐大数据
整合营销
社会化营销
大数据营销</t>
  </si>
  <si>
    <t>文化娱乐
娱乐大数据
文娱
基因</t>
  </si>
  <si>
    <t>文化娱乐
娱乐大数据
艺人经纪
北大系
知名风投
团队优秀
直播平台
秀场
直播
网红经济
数据分析
数据服务
数据采集
主播
媒体</t>
  </si>
  <si>
    <t>文化娱乐
婚礼策划
知名风投
直播
社区
婚宴预订
婚礼婚庆
婚礼
抽奖
个性化</t>
  </si>
  <si>
    <t>文化娱乐
媒体
整合营销
传媒公司
影视
传媒
会展</t>
  </si>
  <si>
    <t>文化娱乐
媒体
整合营销
广告营销
户外广告
移动广告
传媒</t>
  </si>
  <si>
    <t>文化娱乐
媒体
视频
短视频
自媒体
美食视频
短视频IP
娱乐
美食</t>
  </si>
  <si>
    <t>文化娱乐
媒体
资讯
自媒体
媒体平台
读者</t>
  </si>
  <si>
    <t>文化娱乐
工具类
出海
出海游戏
游戏
电视游戏
社交游戏
游戏开发
开发工具</t>
  </si>
  <si>
    <t>文化娱乐
影视</t>
  </si>
  <si>
    <t>文化娱乐
影视
内容制作
影视制作
影视发行
纪录片</t>
  </si>
  <si>
    <t>文化娱乐
影视
团队优秀
新媒体
影视制作
互联网影视
文娱门户</t>
  </si>
  <si>
    <t>文化娱乐
影视
垂直搜索</t>
  </si>
  <si>
    <t>文化娱乐
影视
媒体
门户网站
影视制作
电影
微电影</t>
  </si>
  <si>
    <t>文化娱乐
影视
幽默
影视文化
平面设计
品牌包装
录像</t>
  </si>
  <si>
    <t>文化娱乐
影视
影视制作
影视投资
电影
文娱</t>
  </si>
  <si>
    <t>文化娱乐
影视
影视制作
文化传媒
电视剧
文化创意
知名风投</t>
  </si>
  <si>
    <t>文化娱乐
影视
影视制作
演艺
电影
影视文化</t>
  </si>
  <si>
    <t>文化娱乐
影视
影视制作
电视剧
电影
影视剧</t>
  </si>
  <si>
    <t>文化娱乐
影视
影视制作
电视剧
综艺
影视策划</t>
  </si>
  <si>
    <t>文化娱乐
影视
影视制作
纪录片
电影
原创IP
咨询</t>
  </si>
  <si>
    <t>文化娱乐
影视
影视投资
影视文化
广告
经纪业务</t>
  </si>
  <si>
    <t>文化娱乐
影视
影视文化
网剧
电视剧
影视制作
原创IP
版权
编剧</t>
  </si>
  <si>
    <t>文化娱乐
影视
数字出版
网络文学平台
百度系
知名风投
团队优秀
网络小说
网络文学
原创IP
网剧
阅读</t>
  </si>
  <si>
    <t>文化娱乐
影视
文娱</t>
  </si>
  <si>
    <t>文化娱乐
影视
新媒体
影视制作
影视投资
铅笔道报道项目</t>
  </si>
  <si>
    <t>文化娱乐
影视
电影</t>
  </si>
  <si>
    <t>文化娱乐
影视
电影
影视制作</t>
  </si>
  <si>
    <t>文化娱乐
影视
电影
资讯</t>
  </si>
  <si>
    <t>文化娱乐
影视
电视剧
舞台剧
影视策划
闺蜜</t>
  </si>
  <si>
    <t>文化娱乐
影视
知名FA
定制
高端服务</t>
  </si>
  <si>
    <t>文化娱乐
影视
综艺
电视剧
电影
电视节目
影视制作
广播
影视娱乐</t>
  </si>
  <si>
    <t>文化娱乐
影视
网络剧
网络大电影
电视剧
电影
影视文化</t>
  </si>
  <si>
    <t>文化娱乐
影视
艺人经纪
影视剧
佳人</t>
  </si>
  <si>
    <t>文化娱乐
影视
行业解决方案
影视制作
文娱
原创IP</t>
  </si>
  <si>
    <t>文化娱乐
影视
衍生品
文娱
游戏
电影</t>
  </si>
  <si>
    <t>文化娱乐
影视制作
影视
广告投放
电视剧
电影</t>
  </si>
  <si>
    <t>文化娱乐
影视制作
影视
演艺
影视文化
营销
影业</t>
  </si>
  <si>
    <t>文化娱乐
影视制作
影视
电视剧
影视发行
传媒公司
媒体</t>
  </si>
  <si>
    <t>文化娱乐
影视制作
影视发行
影视投资
影视</t>
  </si>
  <si>
    <t>文化娱乐
影视制作
影视发行
影视投资
影视
内容营销
影视文化
产业投资
广告创意
新媒体</t>
  </si>
  <si>
    <t>文化娱乐
影视制作
电影
影视
电视剧
影视发行
影视策划
网络大电影
网剧
创作</t>
  </si>
  <si>
    <t>文化娱乐
影视制作
电影
影视发行
影视
电视节目
影片
影院</t>
  </si>
  <si>
    <t>文化娱乐
影视制作
电视剧
影视
广告</t>
  </si>
  <si>
    <t>文化娱乐
影视制作
电视剧
影视
影视文化</t>
  </si>
  <si>
    <t>文化娱乐
影视制作
编剧
影视</t>
  </si>
  <si>
    <t>文化娱乐
影视发行
影视制作
影视
影视剧制作
影视剧</t>
  </si>
  <si>
    <t>文化娱乐
影视文化</t>
  </si>
  <si>
    <t>文化娱乐
户外广告
媒体
公关活动
文化传播</t>
  </si>
  <si>
    <t>文化娱乐
户外广告
设计
广告</t>
  </si>
  <si>
    <t>文化娱乐
手机游戏
游戏
游戏运营</t>
  </si>
  <si>
    <t>文化娱乐
投融资机构
影视
影视文化
地产</t>
  </si>
  <si>
    <t>文化娱乐
招聘活跃
媒体
新媒体</t>
  </si>
  <si>
    <t>文化娱乐
招聘活跃
网吧
娱乐</t>
  </si>
  <si>
    <t>文化娱乐
教育
有声阅读
团队优秀
儿童教育
幼儿
36Kr报道项目
产业链
早教
触控
儿童
iphone
2017年度上海市科技型中小企业技术创新资金立项项目
家庭教育
数字出版</t>
  </si>
  <si>
    <t>文化娱乐
数字出版
文化演出
有声阅读
有声读物
话剧
阅读
表演
正版
评书</t>
  </si>
  <si>
    <t>文化娱乐
数字出版
有声读物
有声阅读
评书
相声
免费</t>
  </si>
  <si>
    <t>文化娱乐
数字出版
网络文学平台
团队优秀
网络文学
文学
泛娱乐
阅读
创作
版权</t>
  </si>
  <si>
    <t>文化娱乐
数字出版
网络文学平台
文学
网络小说</t>
  </si>
  <si>
    <t>文化娱乐
数字出版
网络文学平台
文学
网络文学
网络小说
阅读
门户
书籍</t>
  </si>
  <si>
    <t>文化娱乐
数字出版
网络文学平台
网络文学
创作
版权
阅读</t>
  </si>
  <si>
    <t>文化娱乐
数字出版
网络文学平台
网络文学
武侠</t>
  </si>
  <si>
    <t>文化娱乐
数字出版
网络文学平台
阅读
文学
知名FA
创作
写作阅读平台</t>
  </si>
  <si>
    <t>文化娱乐
数字出版
网络文学平台
阅读
网络小说
读者
女生
言情
闺蜜</t>
  </si>
  <si>
    <t>文化娱乐
整合营销
万邦
传媒</t>
  </si>
  <si>
    <t>文化娱乐
整合营销
媒体
系统开发
多媒体
网站建设
文化传播
广告</t>
  </si>
  <si>
    <t>文化娱乐
整合营销
广告营销
独立品牌
设计</t>
  </si>
  <si>
    <t>文化娱乐
整合营销
微信营销
营销推广
网络营销
互联网营销
移动互联网
网站建设</t>
  </si>
  <si>
    <t>文化娱乐
整合营销
数字营销
活动策划
营销整合
广告营销</t>
  </si>
  <si>
    <t>文化娱乐
整合营销
电子商务
广告
全媒体
多媒体营销</t>
  </si>
  <si>
    <t>文化娱乐
整合营销
监测
数字营销
内容营销
广告投放</t>
  </si>
  <si>
    <t>文化娱乐
整合营销
营销推广
广告营销
公关
行销
市场调研
促销</t>
  </si>
  <si>
    <t>文化娱乐
文具用品
休闲
手工
DIY
文具</t>
  </si>
  <si>
    <t>文化娱乐
文化创意
陶瓷
设计</t>
  </si>
  <si>
    <t>文化娱乐
新浪系
团队优秀
整合营销
媒体
移动营销
品牌营销
网络广告
汽车
消费品
高科技</t>
  </si>
  <si>
    <t>文化娱乐
智能硬件
二次元电商
二次元
游戏
二次元衍生品
游戏衍生品
漫画
动漫
衍生品
设计
手机游戏
飞车</t>
  </si>
  <si>
    <t>文化娱乐
智能硬件
单机游戏
游戏</t>
  </si>
  <si>
    <t>文化娱乐
智能硬件
游戏
手机游戏</t>
  </si>
  <si>
    <t>文化娱乐
智能硬件
游戏
游戏发行
游戏开发
电玩
手机游戏</t>
  </si>
  <si>
    <t>文化娱乐
智能硬件
游戏
游戏开发
手游开发
手机游戏
手机游戏开发</t>
  </si>
  <si>
    <t>文化娱乐
智能硬件
游戏
游戏开发
游戏衍生品
游戏装备
游戏开发商</t>
  </si>
  <si>
    <t>文化娱乐
智能硬件
游戏
知名风投
游戏开发
移动游戏
手机游戏</t>
  </si>
  <si>
    <t>文化娱乐
智能硬件
游戏
知名风投
网络游戏
手机游戏
音乐
游戏开发</t>
  </si>
  <si>
    <t>文化娱乐
智能硬件
游戏
知名风投
网络游戏
策略游戏
手机游戏
游戏开发
数字娱乐</t>
  </si>
  <si>
    <t>文化娱乐
智能硬件
游戏
网页游戏
游戏开发
小游戏
手机游戏</t>
  </si>
  <si>
    <t>文化娱乐
智能硬件
知名风投
游戏运营
游戏
团队优秀
互联网游戏</t>
  </si>
  <si>
    <t>文化娱乐
智能硬件
知名风投
网络游戏
游戏
游戏开发
剑侠情缘
网游
西山居</t>
  </si>
  <si>
    <t>文化娱乐
智能硬件
知名风投
网络游戏
网页游戏
手机游戏
游戏
休闲
武侠</t>
  </si>
  <si>
    <t>文化娱乐
智能硬件
网络游戏</t>
  </si>
  <si>
    <t>文化娱乐
智能硬件
网络游戏
浏览器
游戏
游戏发行
游戏开发
游戏运营</t>
  </si>
  <si>
    <t>文化娱乐
智能硬件
网络游戏
游戏开发
网页游戏
游戏
游戏体验</t>
  </si>
  <si>
    <t>文化娱乐
智能硬件
腾讯系
团队优秀
智能玩具
36Kr报道项目
铅笔道报道项目
游戏
游戏开发
游戏衍生品
AR游戏
知名媒体报道
知名FA</t>
  </si>
  <si>
    <t>文化娱乐
智能硬件
行业解决方案
转播
影视文化
思创</t>
  </si>
  <si>
    <t>文化娱乐
有声读物
有声阅读
文章
数字出版
离线</t>
  </si>
  <si>
    <t>文化娱乐
有声阅读
IP内容自媒体
知名风投
文学
有声读物
阅读
数字出版
IP孵化
内容制作
IP</t>
  </si>
  <si>
    <t>文化娱乐
有声阅读
创作
原创IP
有声读物
有声书
数字出版
写作阅读平台
图书出版
书籍</t>
  </si>
  <si>
    <t>文化娱乐
有声阅读
团队优秀
网络电台
音乐
分享平台
音频
音乐电台
亿邦动力2017亿邦未来零售TOP100榜单
创业黑马《中国硬独角兽TOP100（春榜）》
2018中国最具投资价值企业50强风云榜
电台
媒体
UGC
语音
IP
IP创作
内容制作
内容创作
下载激增
知名风投
知识付费</t>
  </si>
  <si>
    <t>文化娱乐
有声阅读
数字出版</t>
  </si>
  <si>
    <t>文化娱乐
有声阅读
有声读物
亲子活动
阅读
数字出版</t>
  </si>
  <si>
    <t>文化娱乐
有声阅读
有声读物
数字出版</t>
  </si>
  <si>
    <t>文化娱乐
有声阅读
有声读物
文学
儿童读物
阅读
数字出版</t>
  </si>
  <si>
    <t>文化娱乐
有声阅读
有声读物
游戏
手机游戏
游戏开发
数字出版</t>
  </si>
  <si>
    <t>文化娱乐
有声阅读
有声读物
语音
音频
数字出版</t>
  </si>
  <si>
    <t>文化娱乐
有声阅读
有声读物
音频</t>
  </si>
  <si>
    <t>文化娱乐
有声阅读
清华系
知名风投
团队优秀
有声读物
数字出版
音频</t>
  </si>
  <si>
    <t>文化娱乐
有声阅读
电台
广播
Android
iphone
wap</t>
  </si>
  <si>
    <t>文化娱乐
有声阅读
知名风投
招聘活跃
有声读物
音频
数字出版
移动音频
播客
数字内容</t>
  </si>
  <si>
    <t>文化娱乐
校园
大学生
互动娱乐</t>
  </si>
  <si>
    <t>文化娱乐
校园
线下活动</t>
  </si>
  <si>
    <t>文化娱乐
消费</t>
  </si>
  <si>
    <t>文化娱乐
消费
游戏
清华系
团队优秀
手工
皮具
衍生品
独立品牌
垂直消费
游戏衍生品</t>
  </si>
  <si>
    <t>文化娱乐
游戏
IP
游戏制作
游戏运营
手机游戏
游戏衍生品
移动游戏
孵化</t>
  </si>
  <si>
    <t>文化娱乐
游戏
VR游戏
VR直播
知名风投
电竞赛事
电子竞技
电竞直播
移动广告
VR
VRAR</t>
  </si>
  <si>
    <t>文化娱乐
游戏
休闲益智
网页游戏
游戏装备
游戏币
手机游戏
门户网站
游戏资讯
游戏衍生品
角色扮演</t>
  </si>
  <si>
    <t>文化娱乐
游戏
手机游戏
移动游戏
媒体平台
安卓</t>
  </si>
  <si>
    <t>文化娱乐
游戏
游戏开发</t>
  </si>
  <si>
    <t>文化娱乐
游戏
游戏开发
手机游戏</t>
  </si>
  <si>
    <t>文化娱乐
游戏
游戏开发
游戏周边</t>
  </si>
  <si>
    <t>文化娱乐
游戏
游戏开发
移动游戏
芬兰
赛车
手机游戏
UGC</t>
  </si>
  <si>
    <t>文化娱乐
游戏
游戏运营
游戏发行
网络游戏
游戏开发
韩国</t>
  </si>
  <si>
    <t>文化娱乐
游戏
知名风投
游戏开发
ARPG
休闲益智
设计
移动游戏
手机游戏</t>
  </si>
  <si>
    <t>文化娱乐
游戏
知名风投
网络游戏
游戏开发
手机游戏</t>
  </si>
  <si>
    <t>文化娱乐
游戏
网吧
网络游戏
游戏发行</t>
  </si>
  <si>
    <t>文化娱乐
游戏
网络游戏
游戏开发</t>
  </si>
  <si>
    <t>文化娱乐
游戏
网络游戏
端游
游戏发行
游戏开发</t>
  </si>
  <si>
    <t>文化娱乐
游戏
网络游戏
网游
端游
游戏发行</t>
  </si>
  <si>
    <t>文化娱乐
游戏
衍生品
动漫
动画
影视
ACG
IP知识产权
游戏道具衍生品
个性定制
IP
设计
知名媒体报道
游戏衍生品
正版</t>
  </si>
  <si>
    <t>文化娱乐
游戏
视频
游戏发行</t>
  </si>
  <si>
    <t>文化娱乐
游戏
赛车
游戏开发
竞速</t>
  </si>
  <si>
    <t>文化娱乐
游戏开发
游戏
手机游戏</t>
  </si>
  <si>
    <t>文化娱乐
游戏开发
游戏
游戏运营</t>
  </si>
  <si>
    <t>文化娱乐
游戏开发
游戏
设计</t>
  </si>
  <si>
    <t>文化娱乐
游戏直播
直播
游戏</t>
  </si>
  <si>
    <t>文化娱乐
游记分享社区
影视
制片
影视制作
原创IP
西游记</t>
  </si>
  <si>
    <t>文化娱乐
游记分享社区
知名风投
游戏
游戏综合服务
泛娱乐
游戏服务
兴趣社区
手机游戏
游戏攻略
移动游戏
手游</t>
  </si>
  <si>
    <t>文化娱乐
游记分享社区
社区
游戏
游戏媒体
游戏开发
游乐园
手机游戏
攻略
问答</t>
  </si>
  <si>
    <t>文化娱乐
电影</t>
  </si>
  <si>
    <t>文化娱乐
电影
影视制作
影视
媒体
影片</t>
  </si>
  <si>
    <t>文化娱乐
电影
影视投资
电视剧
团队优秀
影视制作
影视
影视剧</t>
  </si>
  <si>
    <t>文化娱乐
电影院线
影视
电影
影视制作
影院</t>
  </si>
  <si>
    <t>文化娱乐
电影院线
电影
影视
影视发行</t>
  </si>
  <si>
    <t>文化娱乐
电影院线
电影
影院
影视
影视投资</t>
  </si>
  <si>
    <t>文化娱乐
电竞大数据
娱乐大数据
电竞赛事
电竞博彩
数据
YC2018夏季路演
游戏
游戏衍生品</t>
  </si>
  <si>
    <t>文化娱乐
电视剧
影视
影视文化</t>
  </si>
  <si>
    <t>文化娱乐
电视剧
影视制作
影视
影视剧</t>
  </si>
  <si>
    <t>文化娱乐
电视剧
影视制作
影视
影视剧制作</t>
  </si>
  <si>
    <t>文化娱乐
电视剧
影视制作
影视
海外
营销</t>
  </si>
  <si>
    <t>文化娱乐
电视剧
电影
传媒
影视文化
音像
影视</t>
  </si>
  <si>
    <t>文化娱乐
电视剧
电影
影视
电影院线
纪录片</t>
  </si>
  <si>
    <t>文化娱乐
电视剧
电影
影视制作
影视投资
影视
影视剧
传媒</t>
  </si>
  <si>
    <t>文化娱乐
电视剧
网络剧
影视制作
网剧
电影
影视</t>
  </si>
  <si>
    <t>文化娱乐
直播答题
网易系
直播
视频
语音
语音视频
知名风投
团队优秀</t>
  </si>
  <si>
    <t>文化娱乐
知名风投
团队优秀
视频
多媒体
视频资源
文化传播</t>
  </si>
  <si>
    <t>文化娱乐
知名风投
应用分发
游戏运营
游戏开发
游戏
移动游戏</t>
  </si>
  <si>
    <t>文化娱乐
知名风投
影视
影视投资
影视制作
电视剧
海外
影视剧
版权保护
宣传发行
知名媒体报道</t>
  </si>
  <si>
    <t>文化娱乐
知名风投
影视制作
电影
影视</t>
  </si>
  <si>
    <t>文化娱乐
知名风投
影视制作
电影
网剧
电视剧
影视</t>
  </si>
  <si>
    <t>文化娱乐
知名风投
影视制作
网络剧
网剧
艺人经纪
影视发行
36Kr报道项目
娱乐营销
影视</t>
  </si>
  <si>
    <t>文化娱乐
知名风投
游戏
游戏开发</t>
  </si>
  <si>
    <t>文化娱乐
知名风投
游戏
游戏开发
手机游戏
移动终端
游戏运营
游戏发行</t>
  </si>
  <si>
    <t>文化娱乐
知名风投
直播平台
主播
直播
粉丝
移动直播
海外
泛娱乐</t>
  </si>
  <si>
    <t>文化娱乐
知名风投
移动游戏
游戏
游戏开发
手机游戏</t>
  </si>
  <si>
    <t>文化娱乐
知名风投
网络游戏
端游
网页游戏
游戏运营
手机游戏
游戏</t>
  </si>
  <si>
    <t>文化娱乐
社交
游戏
游戏开发
博彩
在线博彩</t>
  </si>
  <si>
    <t>文化娱乐
社交
知名风投
弹幕
视频
ACG
弹幕社交
投中2016年度中国文化及娱乐传媒产业最佳内容领域投资案例TOP10
垂直视频网站
陌生人社交
休闲娱乐
娱乐
视频平台</t>
  </si>
  <si>
    <t>文化娱乐
社交
短视频
短视频社交
直播
视频社交
UGC
视频
图片社交
媒体热议
创业黑马《中国硬独角兽TOP100（春榜）》
招聘活跃
2018中国最具投资价值企业50强风云榜
知名风投
投中2016年中国最具潜力成长企业TOP50
分享平台
团队优秀
短视频聚合平台
工具</t>
  </si>
  <si>
    <t>文化娱乐
社交
艺人经纪
直播平台
直播
粉丝经济
网红孵化
内容制作
36Kr报道项目
艺人
演艺
视频</t>
  </si>
  <si>
    <t>文化娱乐
社交
陌生人社交
招聘活跃
知名风投
资讯
视频社交
直播社交
SNS</t>
  </si>
  <si>
    <t>文化娱乐
科学管理
绿色
企业文化</t>
  </si>
  <si>
    <t>文化娱乐
综艺
百度系
团队优秀
招聘活跃
视频
视频音频
影视门户
选秀
36Kr报道项目
明星粉丝
影视
艺人网红
原创音乐
综艺节目
互联网影视
文娱传媒
视频门户
知名风投
媒体热议
网剧
网络大电影
综合视频网站
网络综艺</t>
  </si>
  <si>
    <t>文化娱乐
网吧
娱乐场所
网咖</t>
  </si>
  <si>
    <t>文化娱乐
网吧
媒体平台
生活</t>
  </si>
  <si>
    <t>文化娱乐
网吧
网咖
娱乐场所
网联</t>
  </si>
  <si>
    <t>文化娱乐
网吧
网络游戏
网页游戏
游戏
互动娱乐</t>
  </si>
  <si>
    <t>文化娱乐
网络文学平台
写作阅读平台
知名媒体报道
文学
创作
阅读
数字出版</t>
  </si>
  <si>
    <t>文化娱乐
网络文学平台
女性
版权
阅读
文学
歌词
数字出版
媒体</t>
  </si>
  <si>
    <t>文化娱乐
网络文学平台
文学
网络小说
网络文学
女生
数字出版</t>
  </si>
  <si>
    <t>文化娱乐
网络文学平台
文学
阅读
版权</t>
  </si>
  <si>
    <t>文化娱乐
网络文学平台
网络文学
数字出版</t>
  </si>
  <si>
    <t>文化娱乐
网络文学平台
网络文学
文学
数字出版</t>
  </si>
  <si>
    <t>文化娱乐
网络文学平台
金山系
东南亚
数字出版
本地</t>
  </si>
  <si>
    <t>文化娱乐
网络文学平台
阅读
动漫
文学
网络小说
网络文学
原创IP
书库
写作阅读平台
媒体及阅读
数字出版</t>
  </si>
  <si>
    <t>文化娱乐
网络文学平台
阅读
网络小说
网络文学
文学
数字出版</t>
  </si>
  <si>
    <t>文化娱乐
网络游戏</t>
  </si>
  <si>
    <t>文化娱乐
网络游戏
IP
游戏</t>
  </si>
  <si>
    <t>文化娱乐
网络游戏
技术研发</t>
  </si>
  <si>
    <t>文化娱乐
网络游戏
游戏
互动娱乐</t>
  </si>
  <si>
    <t>文化娱乐
网络游戏
游戏
网页游戏</t>
  </si>
  <si>
    <t>文化娱乐
网络游戏
端游
网页游戏
手机游戏
游戏
游戏开发</t>
  </si>
  <si>
    <t>文化娱乐
网页游戏
游戏
门户
手机游戏
招聘活跃
移动游戏</t>
  </si>
  <si>
    <t>文化娱乐
腾讯系
团队优秀
艺人经纪
泛娱乐
综艺
艺人
内容制作
铅笔道报道项目
演艺
经纪业务</t>
  </si>
  <si>
    <t>文化娱乐
艺人经纪
影视文化</t>
  </si>
  <si>
    <t>文化娱乐
视频
文娱</t>
  </si>
  <si>
    <t>文化娱乐
视频
游戏
游戏开发</t>
  </si>
  <si>
    <t>文化娱乐
课程表
校园
校园生活</t>
  </si>
  <si>
    <t>文化娱乐
金融
有声阅读
有声读物
图书
数字出版</t>
  </si>
  <si>
    <t>文化娱乐
金融
网络综艺
网剧
电视剧
电影
综艺
影视</t>
  </si>
  <si>
    <t>文化娱乐
阅读社交
对话体小说
阅读
直播
知名媒体报道</t>
  </si>
  <si>
    <t>文娱传媒
出海
出海游戏
娱乐大数据
页游
网页游戏
游戏
产品研发
游戏运营
游戏开发</t>
  </si>
  <si>
    <t>文娱传媒
出海
出海游戏
有专利
游戏
视频
手机游戏
直播
游戏开发</t>
  </si>
  <si>
    <t>文娱传媒
出海
出海游戏
游戏发行
游戏
网络游戏
游戏开发
互动娱乐</t>
  </si>
  <si>
    <t>文娱传媒
出海
出海游戏
网页游戏
游戏运营
页游
网络游戏
游戏
游戏开发
手机游戏</t>
  </si>
  <si>
    <t>文娱传媒
团队优秀
游戏
网页游戏
页游
游戏开发</t>
  </si>
  <si>
    <t>文娱传媒
影视
VR娱乐
VRAR媒体
VRAR内容
VR电影
泛娱乐
影视发行
影视制作
影视投资</t>
  </si>
  <si>
    <t>文娱传媒
游戏
游戏开发
手机游戏
技术咨询
电脑
计算机系统</t>
  </si>
  <si>
    <t>文娱传媒
知名风投
团队优秀
游戏
网页游戏
手机游戏
游戏开发
游戏运营</t>
  </si>
  <si>
    <t>文娱传媒
网游
游戏开发
游戏运营
游戏
手机游戏</t>
  </si>
  <si>
    <t>文娱传媒
页游
网页游戏
游戏
游戏开发
航海
玄幻
武侠</t>
  </si>
  <si>
    <t>文娱传媒
高新技术企业
页游
游戏
网页游戏
游戏研发
游戏开发
游戏运营</t>
  </si>
  <si>
    <t>旅游
园林绿化
园林景观
信用</t>
  </si>
  <si>
    <t>旅游
媒体
航空</t>
  </si>
  <si>
    <t>旅游
家电
洗衣机</t>
  </si>
  <si>
    <t>旅游
整体解决方案</t>
  </si>
  <si>
    <t>旅游
文化娱乐
游乐园
票务
主题公园
游客</t>
  </si>
  <si>
    <t>旅游
旅游SaaS
航空
维修服务
维修保养
维修</t>
  </si>
  <si>
    <t>旅游
景区服务
支付
自助</t>
  </si>
  <si>
    <t>旅游
汽车交通
出行服务
航空
飞机
航空公司</t>
  </si>
  <si>
    <t>旅游
汽车交通
商旅
旅游产品
预订平台
航空公司
机票预订
差旅</t>
  </si>
  <si>
    <t>旅游
消费
金属
信用</t>
  </si>
  <si>
    <t>旅游
知名风投
航空
维修服务
维修</t>
  </si>
  <si>
    <t>旅游
空运
航空
旅客</t>
  </si>
  <si>
    <t>旅游
航空</t>
  </si>
  <si>
    <t>旅游
航空
2017年度上海市科技型中小企业技术创新资金立项项目
资讯</t>
  </si>
  <si>
    <t>旅游
航空
客运
航信
团队优秀</t>
  </si>
  <si>
    <t>旅游
航空
维修</t>
  </si>
  <si>
    <t>旅游
航空公司
服务器
航空</t>
  </si>
  <si>
    <t>旅游
航空公司
航空
维修</t>
  </si>
  <si>
    <t>旅游
飞机
维修服务
维修</t>
  </si>
  <si>
    <t>旅游
飞机
航空</t>
  </si>
  <si>
    <t>无人驾驶系统
智能驾驶
无人驾驶
汽车交通
轮胎
商用
卡车
越野
汽车出行</t>
  </si>
  <si>
    <t>智能照明
智能电网</t>
  </si>
  <si>
    <t>智能电网
塑料</t>
  </si>
  <si>
    <t>智能硬件</t>
  </si>
  <si>
    <t>智能硬件
2017年度上海市科技型中小企业技术创新资金立项项目
家用</t>
  </si>
  <si>
    <t>智能硬件
2017年度上海市科技型中小企业技术创新资金立项项目
数字视频
嵌入式
信息科技</t>
  </si>
  <si>
    <t>智能硬件
2017年度上海市科技型中小企业技术创新资金立项项目
模具
防伪
激光</t>
  </si>
  <si>
    <t>智能硬件
2017年度上海市科技型中小企业技术创新资金立项项目
液压</t>
  </si>
  <si>
    <t>智能硬件
2017年度上海市科技型中小企业技术创新资金立项项目
激光
智能
智能科技</t>
  </si>
  <si>
    <t>智能硬件
2017年度上海市科技型中小企业技术创新资金立项项目
电力
电机
节能</t>
  </si>
  <si>
    <t>智能硬件
2017年度上海市科技型中小企业技术创新资金立项项目
节能</t>
  </si>
  <si>
    <t>智能硬件
2017年度上海市科技型中小企业技术创新资金立项项目
高科技
光纤
激光
激光器
高新技术</t>
  </si>
  <si>
    <t>智能硬件
3D打印
激光
玩具
硬件
益智</t>
  </si>
  <si>
    <t>智能硬件
5G
新材料
触控
防护
电子元件
高端服务</t>
  </si>
  <si>
    <t>智能硬件
5G
无线网络
硬件</t>
  </si>
  <si>
    <t>智能硬件
5G
芯片
信息安全
硬件
安全服务</t>
  </si>
  <si>
    <t>智能硬件
5G
通讯
数码</t>
  </si>
  <si>
    <t>智能硬件
AI芯片
人工智能芯片
芯片
智能家居
存储</t>
  </si>
  <si>
    <t>智能硬件
AI芯片
人工智能芯片
芯片
硬件
设计
先进制造
智东西2018中国人工智能100</t>
  </si>
  <si>
    <t>智能硬件
AI芯片
半导体器件
人工智能芯片
芯片
行业解决方案
嵌入式
硬件解决方案
CPU
生物识别</t>
  </si>
  <si>
    <t>智能硬件
IC设计
芯片
硬件</t>
  </si>
  <si>
    <t>智能硬件
IT服务
企业IT服务
企业通用服务
行业解决方案
传统行业
制造业
半导体器件
企业服务</t>
  </si>
  <si>
    <t>智能硬件
LED</t>
  </si>
  <si>
    <t>智能硬件
LED
个性化</t>
  </si>
  <si>
    <t>智能硬件
LED
光电</t>
  </si>
  <si>
    <t>智能硬件
LED
显示屏</t>
  </si>
  <si>
    <t>智能硬件
LED
照明</t>
  </si>
  <si>
    <t>智能硬件
LED
照明
演艺
显示屏</t>
  </si>
  <si>
    <t>智能硬件
LED
照明
高科技
产品研发</t>
  </si>
  <si>
    <t>智能硬件
LED
莱特</t>
  </si>
  <si>
    <t>智能硬件
LED
设计</t>
  </si>
  <si>
    <t>智能硬件
LED
设计
光源</t>
  </si>
  <si>
    <t>智能硬件
LED
设计
照明
光源
灯具</t>
  </si>
  <si>
    <t>智能硬件
LED
进出口贸易
高新技术</t>
  </si>
  <si>
    <t>智能硬件
MEMS惯性传感器
传感设备
传感器
压力传感器
软件设计
硬件</t>
  </si>
  <si>
    <t>智能硬件
O2O
照明
LED
营销</t>
  </si>
  <si>
    <t>智能硬件
O2O
移动互联网
居家
农产品</t>
  </si>
  <si>
    <t>智能硬件
ODM</t>
  </si>
  <si>
    <t>智能硬件
RFID
清华系
团队优秀
射频
智能
无线
监控
识别技术
设计</t>
  </si>
  <si>
    <t>智能硬件
VRAR应用
医疗智能硬件
VR软件
VR医疗
镜头
光学</t>
  </si>
  <si>
    <t>智能硬件
VRAR应用
智能安防
车载智能硬件
VR软件
AR软件
智能家居
芯片
光电
激光雷达</t>
  </si>
  <si>
    <t>智能硬件
VR视频
VR摄像头
智能安防
智能家居
视频监控
智能安防硬件
摄像机
安防</t>
  </si>
  <si>
    <t>智能硬件
VR视频
VR摄像头
智能家居
行业解决方案
智能安防</t>
  </si>
  <si>
    <t>智能硬件
不锈钢</t>
  </si>
  <si>
    <t>智能硬件
专利</t>
  </si>
  <si>
    <t>智能硬件
专利
防护</t>
  </si>
  <si>
    <t>智能硬件
云存储
闪存
IDC</t>
  </si>
  <si>
    <t>智能硬件
云平台
照明
智能</t>
  </si>
  <si>
    <t>智能硬件
五金
水产品
设计</t>
  </si>
  <si>
    <t>智能硬件
交易平台
专利</t>
  </si>
  <si>
    <t>智能硬件
交易所
贵金属</t>
  </si>
  <si>
    <t>智能硬件
交通运输
有专利
监测</t>
  </si>
  <si>
    <t>智能硬件
交通运输
轨道交通</t>
  </si>
  <si>
    <t>智能硬件
产品研发</t>
  </si>
  <si>
    <t>智能硬件
产品研发
材料类
LED
照明</t>
  </si>
  <si>
    <t>智能硬件
产品研发
消费电子
智能终端
智能
商用
智能家居
互联网产品</t>
  </si>
  <si>
    <t>智能硬件
人力资源
照明
LED</t>
  </si>
  <si>
    <t>智能硬件
人工智能
人脸识别
字符识别
产品研发
识别技术
交互
智能
光学</t>
  </si>
  <si>
    <t>智能硬件
人工智能
商业航天
芯片
消费类硬件
计算机视觉
人脸识别
卫星
市政工程
航空航天
航天
珠海
嵌入式</t>
  </si>
  <si>
    <t>智能硬件
人工智能
智慧城市
5G
设计
整体解决方案
移动通信</t>
  </si>
  <si>
    <t>智能硬件
人工智能
有专利
智能
智能制造
数据分析</t>
  </si>
  <si>
    <t>智能硬件
人工智能
物联网
人脸识别
智能家居
智能安防
计算机视觉
智东西2018中国人工智能100
物联网应用
招聘活跃
可视化
人工智能行业应用
海康</t>
  </si>
  <si>
    <t>智能硬件
人工智能
物联网
企业服务
文化娱乐
人脸识别
招聘活跃
视频监控
行业解决方案
智东西2018中国人工智能100
计算机视觉
人工智能行业应用
企业安全
物联网应用
智能安防
智能家居</t>
  </si>
  <si>
    <t>智能硬件
人工智能
物联网
企业服务
智慧交通
智能安防
系统开发
智能安防硬件
IT服务
轨道交通
行业解决方案
人工智能行业应用
企业通用服务
智能家居
物联网应用</t>
  </si>
  <si>
    <t>智能硬件
人工智能
视频
无线</t>
  </si>
  <si>
    <t>智能硬件
人工智能
通信
电信
法国</t>
  </si>
  <si>
    <t>智能硬件
人工智能
通信通讯
通信
行业解决方案</t>
  </si>
  <si>
    <t>智能硬件
人工智能
锡焊机器人
激光</t>
  </si>
  <si>
    <t>智能硬件
人机交互
智能终端
智能
设计
技术研发</t>
  </si>
  <si>
    <t>智能硬件
仓储服务
自助
物流</t>
  </si>
  <si>
    <t>智能硬件
仪表
信用</t>
  </si>
  <si>
    <t>智能硬件
企业信息化
电力
电能</t>
  </si>
  <si>
    <t>智能硬件
企业信息化
经纬</t>
  </si>
  <si>
    <t>智能硬件
企业服务</t>
  </si>
  <si>
    <t>智能硬件
企业服务
RFID
高新技术
智能</t>
  </si>
  <si>
    <t>智能硬件
企业服务
企业IT服务
IT基础设施
行业解决方案
智能
电信</t>
  </si>
  <si>
    <t>智能硬件
企业服务
企业安全
信息安全
安全产品</t>
  </si>
  <si>
    <t>智能硬件
企业服务
企业安全
处理器
网络安全
芯片</t>
  </si>
  <si>
    <t>智能硬件
企业服务
传统行业
出海
医疗模型
智慧城市
医疗智能硬件
制造业
企业通用服务
行业解决方案
LED
照明</t>
  </si>
  <si>
    <t>智能硬件
企业服务
外交
证件
防伪</t>
  </si>
  <si>
    <t>智能硬件
企业服务
平面设计
设计</t>
  </si>
  <si>
    <t>智能硬件
企业服务
智能家居
智能安防
安防
智能安防硬件
整体解决方案
解决方案供应商
行业解决方案
机场</t>
  </si>
  <si>
    <t>智能硬件
企业服务
智能终端
设计
IT服务</t>
  </si>
  <si>
    <t>智能硬件
企业服务
气象大数据
行业解决方案
营销
电子商务</t>
  </si>
  <si>
    <t>智能硬件
企业服务
消费电子
处理器
设计</t>
  </si>
  <si>
    <t>智能硬件
企业服务
物联网安全
安全服务
企业安全
智能
安全</t>
  </si>
  <si>
    <t>智能硬件
企业服务
电机
售后服务</t>
  </si>
  <si>
    <t>智能硬件
企业服务
电能
硬件
电力
管理平台</t>
  </si>
  <si>
    <t>智能硬件
企业服务
芯片
消费电子
ODM</t>
  </si>
  <si>
    <t>智能硬件
企业服务
视频监控
智能
招聘活跃
设施
企业安全</t>
  </si>
  <si>
    <t>智能硬件
传感设备
MEMS惯性传感器
传感器
压力传感器
测控
芯片
硬件
设计</t>
  </si>
  <si>
    <t>智能硬件
传感设备
MEMS惯性传感器
团队优秀
传感器
磁传感器
硬件
智能
智能应用
虚拟</t>
  </si>
  <si>
    <t>智能硬件
传感设备
传感器</t>
  </si>
  <si>
    <t>智能硬件
传感设备
传感器
2017年度上海市科技型中小企业技术创新资金立项项目
高科技</t>
  </si>
  <si>
    <t>智能硬件
传感设备
传感器
仪表</t>
  </si>
  <si>
    <t>智能硬件
传感设备
传感器
压力传感器
可穿戴设备</t>
  </si>
  <si>
    <t>智能硬件
传感设备
传感器
压力传感器
智能</t>
  </si>
  <si>
    <t>智能硬件
传感设备
传感器
智能</t>
  </si>
  <si>
    <t>智能硬件
传感设备
传感器
煤矿
监控</t>
  </si>
  <si>
    <t>智能硬件
传感设备
传感器
硬件</t>
  </si>
  <si>
    <t>智能硬件
传感设备
传感器
硬件
配件
元器件
电气
定制</t>
  </si>
  <si>
    <t>智能硬件
传感设备
传感器
行业解决方案</t>
  </si>
  <si>
    <t>智能硬件
传感设备
光电传感器
设计
微电子</t>
  </si>
  <si>
    <t>智能硬件
传感设备
光通信
咨询服务
传感器
硬件
光电
测试服务
高校</t>
  </si>
  <si>
    <t>智能硬件
传感设备
医疗模型
医疗3D打印
太阳能光伏
医疗智能硬件
半导体器件
汽车传感器
车载智能硬件
知名风投
激光器
光纤
光电
电子元器件
传感器</t>
  </si>
  <si>
    <t>智能硬件
传感设备
团队优秀
微波
传感器
射频
自动识别</t>
  </si>
  <si>
    <t>智能硬件
传感设备
定位追踪器
可穿戴设备
传感器
MEMS惯性传感器
惯性导航
导航
智能</t>
  </si>
  <si>
    <t>智能硬件
传感设备
智能安防
智能家居
传感器
设计
光电传感器
安防
数码
照明
LED
光电</t>
  </si>
  <si>
    <t>智能硬件
传感设备
智能家居
智能照明
智能灯泡
传感器
智能插座
硬件
无线
LED
电源</t>
  </si>
  <si>
    <t>智能硬件
传感设备
智能照明
智能家居
智能插座
智能门锁
传感器
智能开关
36Kr报道项目
铅笔道报道项目
设计</t>
  </si>
  <si>
    <t>智能硬件
传感设备
汽车传感器
车载智能硬件
传感器
专利</t>
  </si>
  <si>
    <t>智能硬件
传感设备
汽车传感器
车载智能硬件
传感器
压力传感器
硬件</t>
  </si>
  <si>
    <t>智能硬件
传感设备
汽车传感器
车载智能硬件
传感器
汽车零部件
汽车</t>
  </si>
  <si>
    <t>智能硬件
传感设备
汽车传感器
车载智能硬件
传感器
电磁</t>
  </si>
  <si>
    <t>智能硬件
传感设备
汽车传感器
车载智能硬件
消费类硬件
传感器
智能手机
硬件
光电
光电传感器
集成电路</t>
  </si>
  <si>
    <t>智能硬件
传感设备
汽车传感器
车载智能硬件
知名风投
材料类
通讯设备
芯片</t>
  </si>
  <si>
    <t>智能硬件
传感设备
物联网芯片
智慧交通
汽车传感器
车载智能硬件
传感器</t>
  </si>
  <si>
    <t>智能硬件
传感设备
理疗
智能
温度</t>
  </si>
  <si>
    <t>智能硬件
传感设备
生物传感器
传感器
心电</t>
  </si>
  <si>
    <t>智能硬件
传感设备
知名风投
传感器
硬件
空气检测
空气管理
空气质量</t>
  </si>
  <si>
    <t>智能硬件
传感设备
知名风投
传感器
系统开发
咨询服务
无线
健康</t>
  </si>
  <si>
    <t>智能硬件
传感设备
自动化传感器
压力传感器
传感器
智能
仪表</t>
  </si>
  <si>
    <t>智能硬件
传感设备
车载智能硬件
MEMS惯性传感器
汽车传感器
自动化传感器
传感器
压力传感器
磁传感器
硬件</t>
  </si>
  <si>
    <t>智能硬件
传感设备
车载智能硬件
传感器
电子电器
汽车传感器
汽车配件</t>
  </si>
  <si>
    <t>智能硬件
传感设备
车载智能硬件
汽车零部件
汽车传感器
传感器
LED
照明</t>
  </si>
  <si>
    <t>智能硬件
传统行业
5G
器件
高科技
光通信
光纤
通信通讯
光电子
光缆</t>
  </si>
  <si>
    <t>智能硬件
传统行业
5G
移动通信
通讯技术
通信技术
通信
数据服务
硬件
通信通讯
设计
工具软件</t>
  </si>
  <si>
    <t>智能硬件
传统行业
5G
通信
智能手机
招聘活跃
通信通讯
创业黑马《中国硬独角兽TOP100（春榜）》
消费类硬件
媒体热议</t>
  </si>
  <si>
    <t>智能硬件
传统行业
LED
产品研发
照明
平板
景观</t>
  </si>
  <si>
    <t>智能硬件
传统行业
MEMS惯性传感器
MEMS传感器
产品研发
传感
微电子
电子元器件
制造业
工业品
工业设计
硬件</t>
  </si>
  <si>
    <t>智能硬件
传统行业
光电
器件
薄膜
显示器</t>
  </si>
  <si>
    <t>智能硬件
传统行业
出海
通讯
游戏运营
无线通信
移动终端
智能终端
Android
硬件
智能手机
消费类硬件
设计</t>
  </si>
  <si>
    <t>智能硬件
传统行业
化工原料
化工
制造业
材料类</t>
  </si>
  <si>
    <t>智能硬件
传统行业
半导体器件
MEMS惯性传感器
半导体
电子设备
2018年度全球AI芯片公司排行榜（中国企业）</t>
  </si>
  <si>
    <t>智能硬件
传统行业
半导体器件
制造业
通信通讯
5G
光通信
电子元件
电容器</t>
  </si>
  <si>
    <t>智能硬件
传统行业
媒体
网络电话
电信
宽带
通信通讯
媒体热议
移动通信</t>
  </si>
  <si>
    <t>智能硬件
传统行业
显示屏
光电
LED</t>
  </si>
  <si>
    <t>智能硬件
传统行业
智能安防
智能家居
5G
通讯
智能电网
光通信
通信通讯
定制
解决方案供应商
监控
安防</t>
  </si>
  <si>
    <t>智能硬件
传统行业
电子元器件
芯片
集成电路
高新技术</t>
  </si>
  <si>
    <t>智能硬件
传统行业
精密</t>
  </si>
  <si>
    <t>智能硬件
传统行业
精密和智能仪器仪表
电子元器件
硬件
信息管理系统
自动化
产品研发
智能电表
智能电网
机械制造
仪器仪表
生产制造</t>
  </si>
  <si>
    <t>智能硬件
传统行业
芯片
LED</t>
  </si>
  <si>
    <t>智能硬件
传统行业
车载智能硬件
医疗智能硬件
模具
机械设备
精密
机柜
五金</t>
  </si>
  <si>
    <t>智能硬件
传统行业
车载智能硬件
板材
橡胶</t>
  </si>
  <si>
    <t>智能硬件
传统行业
车载智能硬件
温度
控制器
电机
热水器</t>
  </si>
  <si>
    <t>智能硬件
传统行业
车载智能硬件
照明
led照明
光电
照明灯具
智能照明
制造业
专利
LED
解决方案供应商</t>
  </si>
  <si>
    <t>智能硬件
传统行业
车载智能硬件
自动化设备
智能办公
智能家居
人工智能行业应用
物联网应用</t>
  </si>
  <si>
    <t>智能硬件
传统行业
车载智能硬件
通信通讯
5G
精密
高科技
通讯
汽车
射频</t>
  </si>
  <si>
    <t>智能硬件
传统行业
通信
智能手机
招聘活跃
通信通讯
创业黑马《中国硬独角兽TOP100（春榜）》
消费类硬件
媒体热议
5G</t>
  </si>
  <si>
    <t>智能硬件
传统行业
通信通讯
5G
射频
天线
通信
通讯
高科技
器件
亚洲</t>
  </si>
  <si>
    <t>智能硬件
传统行业
通信通讯
5G
知名风投
硬件
芯片
解决方案
器件
光电
海外市场
芯片半导体
光纤</t>
  </si>
  <si>
    <t>智能硬件
传统行业
通信通讯
5G
通讯
信息服务
通信软件
移动通信
高科技
通信
无线</t>
  </si>
  <si>
    <t>智能硬件
传统行业
通讯
智能终端
移动终端
移动通信
可穿戴设备
智能手机
消费类硬件
数据
宽带</t>
  </si>
  <si>
    <t>智能硬件
传统行业
通讯
雷达
通信通讯
科研
设计
信息系统</t>
  </si>
  <si>
    <t>智能硬件
供电</t>
  </si>
  <si>
    <t>智能硬件
俄罗斯</t>
  </si>
  <si>
    <t>智能硬件
信息安全</t>
  </si>
  <si>
    <t>智能硬件
健康监测硬件
医疗智能硬件
健康监测
智能健康
硬件
测试服务
智能</t>
  </si>
  <si>
    <t>智能硬件
先进制造
出海
芯片
硬件
智能电视
机顶盒
消费类硬件
数字电视
政府走访</t>
  </si>
  <si>
    <t>智能硬件
先进制造
医疗智能硬件
教育大数据
物联网云计算
医疗模型
3D打印
医疗3D打印
有专利
智能制造
自动化</t>
  </si>
  <si>
    <t>智能硬件
先进制造
医疗智能硬件
车载智能硬件
电气设备
工业自动化
医疗器械
电机</t>
  </si>
  <si>
    <t>智能硬件
先进制造
团队优秀
知名风投
芯片
硬件
处理器
图像</t>
  </si>
  <si>
    <t>智能硬件
先进制造
知名风投
传感器
芯片
汽车传感器
压力传感器
车载智能硬件
传感设备</t>
  </si>
  <si>
    <t>智能硬件
先进制造
知名风投
材料类
技术研发
硬件
新材料
材料</t>
  </si>
  <si>
    <t>智能硬件
先进制造
节能环保材料
新材料
材料类
高端服务
合金</t>
  </si>
  <si>
    <t>智能硬件
先进复合材料
新材料
有色金属</t>
  </si>
  <si>
    <t>智能硬件
光学</t>
  </si>
  <si>
    <t>智能硬件
光学
元件</t>
  </si>
  <si>
    <t>智能硬件
光电</t>
  </si>
  <si>
    <t>智能硬件
光电
LED
智能
户外</t>
  </si>
  <si>
    <t>智能硬件
光电
光学
镜头</t>
  </si>
  <si>
    <t>智能硬件
光电
光电子</t>
  </si>
  <si>
    <t>智能硬件
光电
新能源
飞行
精密</t>
  </si>
  <si>
    <t>智能硬件
光电
显示屏
LED
宝石</t>
  </si>
  <si>
    <t>智能硬件
光电
精密
测量
光学</t>
  </si>
  <si>
    <t>智能硬件
光电
航空航天
红外
军工</t>
  </si>
  <si>
    <t>智能硬件
光电
高新技术</t>
  </si>
  <si>
    <t>智能硬件
光纤
传感
光缆</t>
  </si>
  <si>
    <t>智能硬件
光纤
传感
器件
设计</t>
  </si>
  <si>
    <t>智能硬件
光纤
光电</t>
  </si>
  <si>
    <t>智能硬件
光纤
精密
激光器</t>
  </si>
  <si>
    <t>智能硬件
光通信
光纤
器件</t>
  </si>
  <si>
    <t>智能硬件
光通信
光纤
海外</t>
  </si>
  <si>
    <t>智能硬件
光通信
多媒体</t>
  </si>
  <si>
    <t>智能硬件
光通信
机顶盒
电子元器件
硬件
无线通信
信息网络
通信</t>
  </si>
  <si>
    <t>智能硬件
光通信
激光器
半导体
光电
光纤
半导体器件
传感</t>
  </si>
  <si>
    <t>智能硬件
光通信
硬件
器件
触摸屏
自动化
设计</t>
  </si>
  <si>
    <t>智能硬件
光通信
芯片
器件
通信</t>
  </si>
  <si>
    <t>智能硬件
光通信
通讯
硬件
光纤
连接器
高新科技</t>
  </si>
  <si>
    <t>智能硬件
公墓
殡仪</t>
  </si>
  <si>
    <t>智能硬件
共享雨伞
雨伞
自助</t>
  </si>
  <si>
    <t>智能硬件
农业
高分子材料
产品研发
材料类
光学
化工新材料</t>
  </si>
  <si>
    <t>智能硬件
出入境</t>
  </si>
  <si>
    <t>智能硬件
出海
智能投影
清华系
团队优秀
投影仪
消费电子
智能家居
智能电视
激光
消费类硬件
知名媒体报道</t>
  </si>
  <si>
    <t>智能硬件
出行用车
打印
打印机
智能</t>
  </si>
  <si>
    <t>智能硬件
出行用车
新能源汽车充电桩
充电桩
新能源汽车</t>
  </si>
  <si>
    <t>智能硬件
出行用车
知名风投
电子电器
汽车配件
车载智能硬件</t>
  </si>
  <si>
    <t>智能硬件
制造业</t>
  </si>
  <si>
    <t>智能硬件
制造业
工业4.0
招聘活跃
智能制造</t>
  </si>
  <si>
    <t>智能硬件
制造业
电信</t>
  </si>
  <si>
    <t>智能硬件
制造业
行业解决方案
模拟</t>
  </si>
  <si>
    <t>智能硬件
加盟</t>
  </si>
  <si>
    <t>智能硬件
加盟
物联网系统
军工</t>
  </si>
  <si>
    <t>智能硬件
加盟
箱包</t>
  </si>
  <si>
    <t>智能硬件
化工</t>
  </si>
  <si>
    <t>智能硬件
化工原料</t>
  </si>
  <si>
    <t>智能硬件
医疗
医疗设备研发生产
知名风投
医疗信息化
信息化解决方案
医疗设备
管理软件开发
传统行业互联网化
医疗智能硬件
医疗信息化硬件
硬件
解决方案提供商</t>
  </si>
  <si>
    <t>智能硬件
医疗信息化硬件
医疗智能终端
医疗智能硬件
硬件
商用
平板
显示器
液晶电视</t>
  </si>
  <si>
    <t>智能硬件
医疗智能硬件</t>
  </si>
  <si>
    <t>智能硬件
医疗智能硬件
光学
光电
医疗技术</t>
  </si>
  <si>
    <t>智能硬件
医疗智能硬件
医疗影像
2017年度上海市科技型中小企业技术创新资金立项项目
产品研发
IT产品
光电
摄影器材</t>
  </si>
  <si>
    <t>智能硬件
医疗智能硬件
医疗设备
模具
精密
cnc</t>
  </si>
  <si>
    <t>智能硬件
医疗智能硬件
半导体器件
光电
半导体
射频
定制
国防
移动通信</t>
  </si>
  <si>
    <t>智能硬件
医疗智能硬件
半导体器件
半导体
芯片
园艺
LED
照明</t>
  </si>
  <si>
    <t>智能硬件
医疗智能硬件
半导体器件
半导体
语音识别
医疗技术
光电</t>
  </si>
  <si>
    <t>智能硬件
医疗智能硬件
半导体器件
激光器
半导体
光纤</t>
  </si>
  <si>
    <t>智能硬件
医疗智能硬件
半导体器件
自动化设备
半导体
精密
电机</t>
  </si>
  <si>
    <t>智能硬件
医疗智能硬件
卡车
房车
压缩机
车载智能硬件
汽车</t>
  </si>
  <si>
    <t>智能硬件
医疗智能硬件
塑形</t>
  </si>
  <si>
    <t>智能硬件
医疗智能硬件
声学
器件
铅笔道报道项目
消费电子
扬声器
配件
消费类硬件</t>
  </si>
  <si>
    <t>智能硬件
医疗智能硬件
小家电
医疗设备
电源</t>
  </si>
  <si>
    <t>智能硬件
医疗智能硬件
数据线
精密</t>
  </si>
  <si>
    <t>智能硬件
医疗智能硬件
智慧交通
智慧城市
智能足球
智能篮球
物联网安全
商旅
体育智能硬件
光纤
传感</t>
  </si>
  <si>
    <t>智能硬件
医疗智能硬件
智能安防
亚洲</t>
  </si>
  <si>
    <t>智能硬件
医疗智能硬件
智能安防
半导体器件
消费电子
器件
半导体
光电
防护</t>
  </si>
  <si>
    <t>智能硬件
医疗智能硬件
知名风投
小家电
医疗设备
电源</t>
  </si>
  <si>
    <t>智能硬件
医疗智能硬件
绿色
电缆</t>
  </si>
  <si>
    <t>智能硬件
医疗智能硬件
车载智能硬件
平板
产品研发
汽车</t>
  </si>
  <si>
    <t>智能硬件
医疗智能硬件
车载智能硬件
消费电子
医疗器械
激光
焊接设备</t>
  </si>
  <si>
    <t>智能硬件
医疗智能硬件
车载智能硬件
知名风投
芯片
集成电路
工业自动化
模拟</t>
  </si>
  <si>
    <t>智能硬件
医疗智能硬件
车载智能硬件
知名风投
通讯
医疗设备</t>
  </si>
  <si>
    <t>智能硬件
医疗智能硬件
车载智能硬件
计算机视觉
镜头</t>
  </si>
  <si>
    <t>智能硬件
医疗智能硬件
车载智能硬件
高新技术企业
有专利
汽车零部件
精密
电器
医疗器械
铝合金</t>
  </si>
  <si>
    <t>智能硬件
医疗智能终端
医疗设备研发生产
医疗智能硬件
自助</t>
  </si>
  <si>
    <t>智能硬件
医疗智能终端
消费类硬件
医疗智能硬件
智能手机
液晶显示</t>
  </si>
  <si>
    <t>智能硬件
医疗模型
智慧城市
医疗智能硬件
硬件
LED</t>
  </si>
  <si>
    <t>智能硬件
医疗设备研发生产
医疗智能硬件
技术研发
医疗设备
硬件
光纤
器件</t>
  </si>
  <si>
    <t>智能硬件
医美
医疗智能硬件
医疗美容
光学
LED</t>
  </si>
  <si>
    <t>智能硬件
医药
2017年度上海市科技型中小企业技术创新资金立项项目</t>
  </si>
  <si>
    <t>智能硬件
半导体
半导体器件
微电子</t>
  </si>
  <si>
    <t>智能硬件
半导体器件</t>
  </si>
  <si>
    <t>智能硬件
半导体器件
传感设备
传感器
芯片
半导体
硬件
消费类电子</t>
  </si>
  <si>
    <t>智能硬件
半导体器件
传感设备
半导体
探测器
光电
光电传感器</t>
  </si>
  <si>
    <t>智能硬件
半导体器件
光电
半导体
芯片
材料类</t>
  </si>
  <si>
    <t>智能硬件
半导体器件
化学工业
半导体
咨询服务
现场服务</t>
  </si>
  <si>
    <t>智能硬件
半导体器件
半导体</t>
  </si>
  <si>
    <t>智能硬件
半导体器件
半导体
光电</t>
  </si>
  <si>
    <t>智能硬件
半导体器件
半导体
制冷
器件</t>
  </si>
  <si>
    <t>智能硬件
半导体器件
半导体
技术服务</t>
  </si>
  <si>
    <t>智能硬件
半导体器件
半导体
材料类</t>
  </si>
  <si>
    <t>智能硬件
半导体器件
半导体
激光器
激光
光学</t>
  </si>
  <si>
    <t>智能硬件
半导体器件
半导体
电子元器件
硬件</t>
  </si>
  <si>
    <t>智能硬件
半导体器件
半导体
硬件
产品研发
LED
健康
照明</t>
  </si>
  <si>
    <t>智能硬件
半导体器件
半导体
硬件解决方案</t>
  </si>
  <si>
    <t>智能硬件
半导体器件
半导体
芯片
硬件
集成电路
机电</t>
  </si>
  <si>
    <t>智能硬件
半导体器件
半导体
设计
光源
电路
传感
模拟</t>
  </si>
  <si>
    <t>智能硬件
半导体器件
半导体
设计
器件
产品研发
微电子</t>
  </si>
  <si>
    <t>智能硬件
半导体器件
半导体
设计服务
设计
ipo</t>
  </si>
  <si>
    <t>智能硬件
半导体器件
半导体
集成电路
光电
控制器
器件
代工
DSP
定制</t>
  </si>
  <si>
    <t>智能硬件
半导体器件
半导体
集成电路
设计</t>
  </si>
  <si>
    <t>智能硬件
半导体器件
团队优秀
半导体
激光器
产品研发
机械
激光</t>
  </si>
  <si>
    <t>智能硬件
半导体器件
园区开发
芯片
实验室</t>
  </si>
  <si>
    <t>智能硬件
半导体器件
太阳能光伏
知名风投
光电
半导体
集成电路
电子元件
电子元器件
器件
设计</t>
  </si>
  <si>
    <t>智能硬件
半导体器件
定位追踪器
可穿戴设备
知名风投
芯片
半导体
渔业
产品研发</t>
  </si>
  <si>
    <t>智能硬件
半导体器件
定位追踪器
可穿戴设备
芯片
半导体
渔业
产品研发</t>
  </si>
  <si>
    <t>智能硬件
半导体器件
影视
半导体</t>
  </si>
  <si>
    <t>智能硬件
半导体器件
激光器
光电
半导体
光纤</t>
  </si>
  <si>
    <t>智能硬件
半导体器件
照明
LED</t>
  </si>
  <si>
    <t>智能硬件
半导体器件
照明
LED
光电
广告</t>
  </si>
  <si>
    <t>智能硬件
半导体器件
电子元件
光电
LED
显示屏</t>
  </si>
  <si>
    <t>智能硬件
半导体器件
知名风投
光电
集成电路
半导体
器件
LED</t>
  </si>
  <si>
    <t>智能硬件
半导体器件
知名风投
半导体
光源
器件
LED</t>
  </si>
  <si>
    <t>智能硬件
半导体器件
知名风投
半导体
器件</t>
  </si>
  <si>
    <t>智能硬件
半导体器件
知名风投
半导体
芯片
LED
材料类</t>
  </si>
  <si>
    <t>智能硬件
半导体器件
知名风投
半导体
芯片
硬件
LED</t>
  </si>
  <si>
    <t>智能硬件
半导体器件
知名风投
芯片
半导体
电子元件
光电
代工
器件
清洗</t>
  </si>
  <si>
    <t>智能硬件
半导体器件
知名风投
芯片
设计
集成电路</t>
  </si>
  <si>
    <t>智能硬件
半导体器件
知名风投
行业解决方案
电子元件
LED</t>
  </si>
  <si>
    <t>智能硬件
半导体器件
硬件
LED
高端服务
电气</t>
  </si>
  <si>
    <t>智能硬件
半导体器件
自动化设备
半导体
精密
清洗</t>
  </si>
  <si>
    <t>智能硬件
半导体器件
芯片
光电
半导体
材料类
LED
欧美</t>
  </si>
  <si>
    <t>智能硬件
半导体器件
芯片
半导体
IP</t>
  </si>
  <si>
    <t>智能硬件
半导体器件
芯片
半导体
硬件
多媒体
设计
应用系统
通信</t>
  </si>
  <si>
    <t>智能硬件
半导体器件
芯片
半导体
设计
集成电路
智能</t>
  </si>
  <si>
    <t>智能硬件
半导体器件
芯片
半导体
集成电路
设计</t>
  </si>
  <si>
    <t>智能硬件
半导体器件
芯片
开发工具
半导体
模拟器
硬件
器件
算法
模拟</t>
  </si>
  <si>
    <t>智能硬件
半导体器件
芯片
硬件
电子元件</t>
  </si>
  <si>
    <t>智能硬件
半导体器件
芯片
硬件
软硬件结合</t>
  </si>
  <si>
    <t>智能硬件
半导体器件
芯片
设计
集成电路
瞪羚企业</t>
  </si>
  <si>
    <t>智能硬件
半导体器件
车载智能硬件
医疗智能硬件
自动化设备
模具
精密</t>
  </si>
  <si>
    <t>智能硬件
半导体器件
车载智能硬件
半导体
通讯
精密</t>
  </si>
  <si>
    <t>智能硬件
半导体器件
车载智能硬件
工业检测机器人
工业自动化
自动化设备</t>
  </si>
  <si>
    <t>智能硬件
半导体器件
车载智能硬件
智能投影
智能家居
精密
设计
五金</t>
  </si>
  <si>
    <t>智能硬件
半导体器件
车载智能硬件
芯片
集成电路
家电
mcu
半导体
仪表</t>
  </si>
  <si>
    <t>智能硬件
半导体器件
通讯
线路板
印制</t>
  </si>
  <si>
    <t>智能硬件
半导体器件
陶瓷
电子元器件
精密</t>
  </si>
  <si>
    <t>智能硬件
半导体器件
集成电路
IP
芯片
半导体
光电
云计算
数据通信
数据传输</t>
  </si>
  <si>
    <t>智能硬件
半导体器件
集成电路
半导体
光电</t>
  </si>
  <si>
    <t>智能硬件
半导体器件
集成电路
芯片
碳材料
半导体
光电
系统服务
设计</t>
  </si>
  <si>
    <t>智能硬件
半导体器件
集成电路
设计
半导体
光电
平台服务</t>
  </si>
  <si>
    <t>智能硬件
半导体器件
集成电路
设计
射频
通讯</t>
  </si>
  <si>
    <t>智能硬件
单片机
显示屏
液晶</t>
  </si>
  <si>
    <t>智能硬件
卫星
机顶盒
设计</t>
  </si>
  <si>
    <t>智能硬件
压缩机
专利</t>
  </si>
  <si>
    <t>智能硬件
压缩机
电机
硬件开发
东芝
海尔</t>
  </si>
  <si>
    <t>智能硬件
压缩机
风机</t>
  </si>
  <si>
    <t>智能硬件
发动机</t>
  </si>
  <si>
    <t>智能硬件
发动机
衍生品
微米</t>
  </si>
  <si>
    <t>智能硬件
合金
2017年度上海市科技型中小企业技术创新资金立项项目</t>
  </si>
  <si>
    <t>智能硬件
咨询服务
团队优秀
电力</t>
  </si>
  <si>
    <t>智能硬件
咨询服务
模具
电子商务</t>
  </si>
  <si>
    <t>智能硬件
咨询服务
电力
热力</t>
  </si>
  <si>
    <t>智能硬件
咨询服务
电缆</t>
  </si>
  <si>
    <t>智能硬件
咨询服务
节能
智能
能源</t>
  </si>
  <si>
    <t>智能硬件
咨询服务
设计
咨询</t>
  </si>
  <si>
    <t>智能硬件
咨询服务
高端服务
天然气
石油
能源</t>
  </si>
  <si>
    <t>智能硬件
售后服务
硬件
LED
照明
高端服务</t>
  </si>
  <si>
    <t>智能硬件
商业航天
5G
高精度GNSS
通讯技术
36Kr报道项目
通信
无线通信
整体解决方案
单机
无线网络
模拟
射频</t>
  </si>
  <si>
    <t>智能硬件
器件
射频
通信
无线
高新技术</t>
  </si>
  <si>
    <t>智能硬件
器件
电声
整体解决方案
声学
电脑</t>
  </si>
  <si>
    <t>智能硬件
团队优秀
摄像
摄像头
行车记录仪
光电
镜头
光学
相机
车载智能硬件</t>
  </si>
  <si>
    <t>智能硬件
团队优秀
智能终端
硬件
娱乐</t>
  </si>
  <si>
    <t>智能硬件
团队优秀
电脑
液晶</t>
  </si>
  <si>
    <t>智能硬件
团队优秀
知名风投
医学影像
平板
探测器</t>
  </si>
  <si>
    <t>智能硬件
团队优秀
集成电路
芯片
硬件</t>
  </si>
  <si>
    <t>智能硬件
园区开发
医疗智能硬件
2017年度上海市科技型中小企业技术创新资金立项项目
医疗硬件
高端服务
张江
生物
高新科技</t>
  </si>
  <si>
    <t>智能硬件
园区开发
电机</t>
  </si>
  <si>
    <t>智能硬件
园区开发
电缆</t>
  </si>
  <si>
    <t>智能硬件
园区开发
联盟
实验室</t>
  </si>
  <si>
    <t>智能硬件
园区开发
节能环保材料
芯片
高新技术
LED</t>
  </si>
  <si>
    <t>智能硬件
园区开发
行业解决方案
存储</t>
  </si>
  <si>
    <t>智能硬件
园林绿化
照明</t>
  </si>
  <si>
    <t>智能硬件
塑料</t>
  </si>
  <si>
    <t>智能硬件
壁纸
电脑</t>
  </si>
  <si>
    <t>智能硬件
外设
电脑
电源
游戏外设</t>
  </si>
  <si>
    <t>智能硬件
大健康</t>
  </si>
  <si>
    <t>智能硬件
天然气</t>
  </si>
  <si>
    <t>智能硬件
天然气
油气
开采
石油
衍生品
石油开采</t>
  </si>
  <si>
    <t>智能硬件
天然气
石油</t>
  </si>
  <si>
    <t>智能硬件
太阳能光伏
LED
灯具</t>
  </si>
  <si>
    <t>智能硬件
太阳能光伏
光伏</t>
  </si>
  <si>
    <t>智能硬件
太阳能光伏
光伏
中兴
智能
云服务</t>
  </si>
  <si>
    <t>智能硬件
太阳能光伏
光电</t>
  </si>
  <si>
    <t>智能硬件
太阳能光伏
太阳能</t>
  </si>
  <si>
    <t>智能硬件
太阳能光伏
工业检测机器人
新能源
电能
智能设备
电力
智能
传统行业
能源行业
电力供应</t>
  </si>
  <si>
    <t>智能硬件
太阳能光伏
技术咨询
发电
设计
光伏</t>
  </si>
  <si>
    <t>智能硬件
太阳能光伏
新能源
能耗
二氧化碳</t>
  </si>
  <si>
    <t>智能硬件
太阳能光伏
智能家居
家电
小家电
门户网站
新闻资讯</t>
  </si>
  <si>
    <t>智能硬件
太阳能光伏
期货
电力
太阳能
核电</t>
  </si>
  <si>
    <t>智能硬件
太阳能光伏
温控器
热水器
WIFI服务
控制器</t>
  </si>
  <si>
    <t>智能硬件
太阳能光伏
照明
路灯
太阳能
LED</t>
  </si>
  <si>
    <t>智能硬件
太阳能光伏
电器</t>
  </si>
  <si>
    <t>智能硬件
太阳能光伏
知名风投
高分子材料
行业解决方案
硬件解决方案
硬件
材料类</t>
  </si>
  <si>
    <t>智能硬件
太阳能光伏
能源
材料类
光伏</t>
  </si>
  <si>
    <t>智能硬件
太阳能光伏
车载智能硬件
半导体器件
清华系
团队优秀
航空航天
轨道交通
电动汽车
半导体
器件
光伏</t>
  </si>
  <si>
    <t>智能硬件
太阳能光伏
配件</t>
  </si>
  <si>
    <t>智能硬件
安全
护理
酒店
保健
设施</t>
  </si>
  <si>
    <t>智能硬件
定位追踪器
可穿戴设备
硬件
通信
设计</t>
  </si>
  <si>
    <t>智能硬件
定位追踪器
可穿戴设备
芯片
设计
集成电路
华大</t>
  </si>
  <si>
    <t>智能硬件
定制
电气</t>
  </si>
  <si>
    <t>智能硬件
实验室</t>
  </si>
  <si>
    <t>智能硬件
宠物硬件
视频
宠物
智能家居
婴儿
家用</t>
  </si>
  <si>
    <t>智能硬件
家电产品
消费电子
产品研发
多功能
超声波</t>
  </si>
  <si>
    <t>智能硬件
宽带</t>
  </si>
  <si>
    <t>智能硬件
导购
光电</t>
  </si>
  <si>
    <t>智能硬件
射频</t>
  </si>
  <si>
    <t>智能硬件
射频
天线
设计</t>
  </si>
  <si>
    <t>智能硬件
射频
移动通信
器件</t>
  </si>
  <si>
    <t>智能硬件
小家电
智能厨房
厨房电器
智能
亿邦动力2018未来家居TOP100榜单发布
智能家居
生活
生活服务</t>
  </si>
  <si>
    <t>智能硬件
小家电
智能家居</t>
  </si>
  <si>
    <t>智能硬件
嵌入式
计算机</t>
  </si>
  <si>
    <t>智能硬件
嵌入式
设计
开发工具</t>
  </si>
  <si>
    <t>智能硬件
工业3D打印
三维扫描
三维
定制</t>
  </si>
  <si>
    <t>智能硬件
工业4.0
镜头
器件
精密</t>
  </si>
  <si>
    <t>智能硬件
工业安全监控
自动化传感器
精密和智能仪器仪表
医疗智能硬件
传感设备
传感器
无线</t>
  </si>
  <si>
    <t>智能硬件
工业机器人
专利</t>
  </si>
  <si>
    <t>智能硬件
工业检测机器人
机械设备运输
数控机床
电缆</t>
  </si>
  <si>
    <t>智能硬件
工业物联网
传感设备
工业信息化
智能
传感器</t>
  </si>
  <si>
    <t>智能硬件
工业物联网
工业机器人
智能
知名FA
自助
一体机
冰淇淋
设计
智能科技</t>
  </si>
  <si>
    <t>智能硬件
工业物联网
物联网芯片
智能控制系统
电机
智能
软硬件
卫浴
精密
器件
模具
一站式服务</t>
  </si>
  <si>
    <t>智能硬件
工业物联网
电力
设计</t>
  </si>
  <si>
    <t>智能硬件
工业物联网
知名风投
处理器
CPU</t>
  </si>
  <si>
    <t>智能硬件
工业自动化</t>
  </si>
  <si>
    <t>智能硬件
工业设计
液压
设计
高端服务</t>
  </si>
  <si>
    <t>智能硬件
工具类
应用开发
游戏
小游戏
手机游戏
slogan
windows
手机游戏开发</t>
  </si>
  <si>
    <t>智能硬件
工程施工
照明
行业解决方案</t>
  </si>
  <si>
    <t>智能硬件
平板
平板电脑</t>
  </si>
  <si>
    <t>智能硬件
平板
自动化
设计</t>
  </si>
  <si>
    <t>智能硬件
平板电脑
配件</t>
  </si>
  <si>
    <t>智能硬件
广告
iphone</t>
  </si>
  <si>
    <t>智能硬件
广告
交通
LED
显示屏</t>
  </si>
  <si>
    <t>智能硬件
建材
型材
pvc</t>
  </si>
  <si>
    <t>智能硬件
建筑SaaS
传感设备
医疗SaaS
健康监测硬件
医疗智能硬件
传感器
无线</t>
  </si>
  <si>
    <t>智能硬件
建筑材料
团队优秀
电气设备
电机
光电</t>
  </si>
  <si>
    <t>智能硬件
建筑材料
精密</t>
  </si>
  <si>
    <t>智能硬件
建筑材料
行业解决方案
轮胎
定制</t>
  </si>
  <si>
    <t>智能硬件
建筑材料
车载智能硬件
医疗智能硬件
硬件
激光</t>
  </si>
  <si>
    <t>智能硬件
开发工具
硬件
嵌入式
CPU</t>
  </si>
  <si>
    <t>智能硬件
开采
煤矿
维修
零件
金属材料
钢铁</t>
  </si>
  <si>
    <t>智能硬件
微波
射频</t>
  </si>
  <si>
    <t>智能硬件
户外运动
显示屏
LED</t>
  </si>
  <si>
    <t>智能硬件
户外运动
照明
LED</t>
  </si>
  <si>
    <t>智能硬件
手势识别
光学
设计
激光
光学器件
中央财政支持第六届中国创新创业大赛获奖企业</t>
  </si>
  <si>
    <t>智能硬件
手机维修
国美系
维修服务
手机回收
回收服务
36Kr报道项目
铅笔道报道项目
智能手机
售后
知名媒体报道
消费类硬件</t>
  </si>
  <si>
    <t>智能硬件
护工护理
医疗智能终端
高尔夫
医疗智能硬件</t>
  </si>
  <si>
    <t>智能硬件
招聘活跃
智能终端
智能手机
硬件
应用商店
移动互联网
移动通信
知名媒体报道
移动手持硬件
电子商务
消费类硬件
应用分发
电商</t>
  </si>
  <si>
    <t>智能硬件
招聘活跃
硬件解决方案
硬件
LED
光源
照明
器件
设计</t>
  </si>
  <si>
    <t>智能硬件
控制器
变压器</t>
  </si>
  <si>
    <t>智能硬件
控制器
智能
智能控制器
智能家居</t>
  </si>
  <si>
    <t>智能硬件
播放器
消费电子
ODM
防水
运动产品</t>
  </si>
  <si>
    <t>智能硬件
数据安全
芯片
嵌入式
数据加密
安全
RFID</t>
  </si>
  <si>
    <t>智能硬件
数据服务
光电
照明</t>
  </si>
  <si>
    <t>智能硬件
数据管理
智能
电器
云端</t>
  </si>
  <si>
    <t>智能硬件
数据管理
液压</t>
  </si>
  <si>
    <t>智能硬件
文化娱乐
企业服务
营销
行业解决方案
移动互联网</t>
  </si>
  <si>
    <t>智能硬件
文化娱乐
消费类硬件
智能乐器
钢琴
知名媒体报道
智能</t>
  </si>
  <si>
    <t>智能硬件
文化娱乐
游戏
电视游戏
网络游戏
多媒体</t>
  </si>
  <si>
    <t>智能硬件
文化娱乐
游戏
网页游戏
游戏币
手机游戏
策略游戏
游戏装备
游戏衍生品</t>
  </si>
  <si>
    <t>智能硬件
文化娱乐
知名风投
网络游戏
手机游戏
游戏运营
游戏
游戏开发
游戏引擎</t>
  </si>
  <si>
    <t>智能硬件
文化娱乐
网络游戏
游戏运营
手机游戏
电子竞技
游戏
手机游戏开发
剑侠情缘
邻居</t>
  </si>
  <si>
    <t>智能硬件
文化娱乐
网络游戏
页游
策略游戏
手机游戏
游戏
移动游戏
RPG</t>
  </si>
  <si>
    <t>智能硬件
文娱传媒</t>
  </si>
  <si>
    <t>智能硬件
新材料
2017年度上海市科技型中小企业技术创新资金立项项目
LED
硅胶</t>
  </si>
  <si>
    <t>智能硬件
新材料
光电</t>
  </si>
  <si>
    <t>智能硬件
新材料
材料类
锂离子电池</t>
  </si>
  <si>
    <t>智能硬件
新材料
澳大利亚
西班牙</t>
  </si>
  <si>
    <t>智能硬件
新能源
投中2016年度中国先进制造与高科技产业最佳先进制造领域投资案例TOP10
智云
锂离子电池</t>
  </si>
  <si>
    <t>智能硬件
新能源
电源
电池
通信
储能</t>
  </si>
  <si>
    <t>智能硬件
新能源
绿色
安全性</t>
  </si>
  <si>
    <t>智能硬件
旅游
电子设备
航空
测试服务</t>
  </si>
  <si>
    <t>智能硬件
旅游
维修
航空</t>
  </si>
  <si>
    <t>智能硬件
旅游包车
车载智能硬件
轮胎
运动
汽车
意大利</t>
  </si>
  <si>
    <t>智能硬件
无人咖啡机
咖啡机
铅笔道报道项目
智能家居
智能自助咖啡
自助咖啡机
知名媒体报道
智能</t>
  </si>
  <si>
    <t>智能硬件
无人咖啡机
微信
自助咖啡机
智能家居</t>
  </si>
  <si>
    <t>智能硬件
无人机
五金
模具
电机</t>
  </si>
  <si>
    <t>智能硬件
无人自助结算
智能零售系统
零售大数据
团队优秀
智能
支付
自助</t>
  </si>
  <si>
    <t>智能硬件
无人驾驶系统
智能驾驶
汽车传感器
智能安防
传感设备
智能家居
车载智能硬件
传感器
毫米波雷达
雷达
汽车</t>
  </si>
  <si>
    <t>智能硬件
无线
数字图像</t>
  </si>
  <si>
    <t>智能硬件
无线
无线通信</t>
  </si>
  <si>
    <t>智能硬件
无线通信
产品研发
安全
无线网络</t>
  </si>
  <si>
    <t>智能硬件
无线通信
移动互联网</t>
  </si>
  <si>
    <t>智能硬件
无线通信
系统开发
通讯
mr
解决方案供应商</t>
  </si>
  <si>
    <t>智能硬件
无线通信
通信</t>
  </si>
  <si>
    <t>智能硬件
日立</t>
  </si>
  <si>
    <t>智能硬件
显示屏</t>
  </si>
  <si>
    <t>智能硬件
显示屏
LED</t>
  </si>
  <si>
    <t>智能硬件
显示屏
设计
LED</t>
  </si>
  <si>
    <t>智能硬件
景区服务
医疗智能终端
医疗智能硬件
自助</t>
  </si>
  <si>
    <t>智能硬件
景区服务
行业解决方案
照明
LED
显示屏</t>
  </si>
  <si>
    <t>智能硬件
智慧交通
工业物联网
医疗智能终端
医疗智能硬件
条码
自动识别
扫描</t>
  </si>
  <si>
    <t>智能硬件
智慧城市</t>
  </si>
  <si>
    <t>智能硬件
智慧城市
平板电脑
定制</t>
  </si>
  <si>
    <t>智能硬件
智慧城市
硬件
云存储
监控
政务</t>
  </si>
  <si>
    <t>智能硬件
智能</t>
  </si>
  <si>
    <t>智能硬件
智能
LED
电源
照明</t>
  </si>
  <si>
    <t>智能硬件
智能
电力
配电
监控</t>
  </si>
  <si>
    <t>智能硬件
智能
视讯</t>
  </si>
  <si>
    <t>智能硬件
智能pos机
智能终端
POS机
硬件
通信</t>
  </si>
  <si>
    <t>智能硬件
智能交通
传感设备
智能电网
智慧交通
工业物联网
无线
数据采集</t>
  </si>
  <si>
    <t>智能硬件
智能交通
智能安防
智能家居
云平台
云服务</t>
  </si>
  <si>
    <t>智能硬件
智能交通
智能家居
智能安防
视频监控
智能安防硬件
通讯
安防</t>
  </si>
  <si>
    <t>智能硬件
智能交通
视频
数据</t>
  </si>
  <si>
    <t>智能硬件
智能安防</t>
  </si>
  <si>
    <t>智能硬件
智能安防
智能家居
传感
光纤
安防</t>
  </si>
  <si>
    <t>智能硬件
智能安防
智能家居
智能终端
硬件
智能安防硬件
自助
技术咨询
智能科技
安防</t>
  </si>
  <si>
    <t>智能硬件
智能安防
智能家居
物联网芯片</t>
  </si>
  <si>
    <t>智能硬件
智能安防
智能家居
电机
安防</t>
  </si>
  <si>
    <t>智能硬件
智能安防
智能家居
知名风投
视频监控
智能安防硬件
硬件
安防
存储</t>
  </si>
  <si>
    <t>智能硬件
智能安防
智能家居
硬件
光学
摄像
高新技术
监控
镜头
车载
智能安防硬件
嘉兴</t>
  </si>
  <si>
    <t>智能硬件
智能安防
智能家居
视频监控
安防</t>
  </si>
  <si>
    <t>智能硬件
智能安防
智能家居
高新技术企业
有专利
上门
线缆
安防
电缆</t>
  </si>
  <si>
    <t>智能硬件
智能安防
智能耳机
半导体器件
消费类硬件
智能家居
知名风投
芯片
集成电路
半导体
遥控
光电
音频
耳机
语音
音箱
安防
监控
音响
平板</t>
  </si>
  <si>
    <t>智能硬件
智能安防
车载音箱
半导体器件
传感设备
医疗智能硬件
汽车传感器
智能耳机
车载智能硬件
智能家居
消费类硬件
语音</t>
  </si>
  <si>
    <t>智能硬件
智能安防
防护
设计
安全</t>
  </si>
  <si>
    <t>智能硬件
智能安防硬件
智能安防
智能家居
安防
硬件
视频
行业解决方案</t>
  </si>
  <si>
    <t>智能硬件
智能安防硬件
智能安防
智能家居
硬件
电源</t>
  </si>
  <si>
    <t>智能硬件
智能安防硬件
智能家居
智能安防
安全
银行
硬件
酒店
互联网思维
实时监控
建筑</t>
  </si>
  <si>
    <t>智能硬件
智能安防硬件
智能家居
物联网安全
智能安防
知名FA
光纤
传感
安全
硬件</t>
  </si>
  <si>
    <t>智能硬件
智能安防硬件
汽车传感器
传感设备
智能家居
车载智能硬件
智能安防
硬件
传感器
安防</t>
  </si>
  <si>
    <t>智能硬件
智能家居
团队优秀
安防
管理平台
存储
前端
智能安防</t>
  </si>
  <si>
    <t>智能硬件
智能家居
小家电
家电产品</t>
  </si>
  <si>
    <t>智能硬件
智能家居
小家电
温度
温控器</t>
  </si>
  <si>
    <t>智能硬件
智能家居
控制器
智能
瞪羚企业</t>
  </si>
  <si>
    <t>智能硬件
智能家居
无线
智能控制
智能厨房
智能照明</t>
  </si>
  <si>
    <t>智能硬件
智能家居
无线
遥控</t>
  </si>
  <si>
    <t>智能硬件
智能家居
智能办公
智慧社区
智慧城市
智能
营销
产品研发
高科技
进出口</t>
  </si>
  <si>
    <t>智能硬件
智能家居
智能安防
智能安防硬件
硬件
安防
监控</t>
  </si>
  <si>
    <t>智能硬件
智能家居
智能安防
智能安防硬件
硬件
设计</t>
  </si>
  <si>
    <t>智能硬件
智能家居
智能安防
智能安防硬件
行业解决方案
安防</t>
  </si>
  <si>
    <t>智能硬件
智能家居
智能安防
视频监控
智能安防硬件
安防
监控
营销</t>
  </si>
  <si>
    <t>智能硬件
智能家居
智能安防
视频监控
监控
安防
国家电网</t>
  </si>
  <si>
    <t>智能硬件
智能家居
智能照明
LED</t>
  </si>
  <si>
    <t>智能硬件
智能家居
智能照明
LED
智能
照明</t>
  </si>
  <si>
    <t>智能硬件
智能家居
智能照明
照明
全产业链</t>
  </si>
  <si>
    <t>智能硬件
智能家居
照明
LED</t>
  </si>
  <si>
    <t>智能硬件
智能家居
物联网安全
视频监控
光通信
通信
管理系统
安防</t>
  </si>
  <si>
    <t>智能硬件
智能家居
物联网应用
智能安防
知名风投
安防
智慧生活</t>
  </si>
  <si>
    <t>智能硬件
智能家居
电子烟
芯片</t>
  </si>
  <si>
    <t>智能硬件
智能家居
知名风投
照明
智能照明
LED</t>
  </si>
  <si>
    <t>智能硬件
智能家居
行业解决方案
安防
电气
智能</t>
  </si>
  <si>
    <t>智能硬件
智能家居
行业解决方案
消防
安全</t>
  </si>
  <si>
    <t>智能硬件
智能家居
路灯</t>
  </si>
  <si>
    <t>智能硬件
智能家居
运动
镜头
光学</t>
  </si>
  <si>
    <t>智能硬件
智能家居
防护</t>
  </si>
  <si>
    <t>智能硬件
智能手机
硬件
消费类硬件
消费电子</t>
  </si>
  <si>
    <t>智能硬件
智能手表
可穿戴设备
智能
手表</t>
  </si>
  <si>
    <t>智能硬件
智能投影
光电
光学</t>
  </si>
  <si>
    <t>智能硬件
智能投影
智能家居
教育信息化
多媒体</t>
  </si>
  <si>
    <t>智能硬件
智能投影
智能家居
硬件
视频
ODM</t>
  </si>
  <si>
    <t>智能硬件
智能投影
智能家居
航空航天
光学
光电</t>
  </si>
  <si>
    <t>智能硬件
智能投影
激光</t>
  </si>
  <si>
    <t>智能硬件
智能控制系统</t>
  </si>
  <si>
    <t>智能硬件
智能控制系统
照明</t>
  </si>
  <si>
    <t>智能硬件
智能控制系统
照明
电器</t>
  </si>
  <si>
    <t>智能硬件
智能照明
制造业
LED</t>
  </si>
  <si>
    <t>智能硬件
智能照明
智能家居
智能灯泡
电子商务
LED</t>
  </si>
  <si>
    <t>智能硬件
智能照明
智能家居
智能灯泡
电子商务
LED
欧洲</t>
  </si>
  <si>
    <t>智能硬件
智能照明
智能家居
电源
智能灯泡
设计服务
LED
照明</t>
  </si>
  <si>
    <t>智能硬件
智能照明
智能灯具
LED</t>
  </si>
  <si>
    <t>智能硬件
智能照明
智能睡眠产品
智能家居
智能灯泡
智能健康
睡眠
性生活
智能
LED</t>
  </si>
  <si>
    <t>智能硬件
智能牙刷
有专利</t>
  </si>
  <si>
    <t>智能硬件
智能电网
2017年度上海市科技型中小企业技术创新资金立项项目
电力
电能</t>
  </si>
  <si>
    <t>智能硬件
智能电网
咨询服务
电力</t>
  </si>
  <si>
    <t>智能硬件
智能电网
智能
电器
仪表
高新技术
物联网应用
物联网</t>
  </si>
  <si>
    <t>智能硬件
智能电网
电力
监控</t>
  </si>
  <si>
    <t>智能硬件
智能电网
电力
高新技术
移动互联网</t>
  </si>
  <si>
    <t>智能硬件
智能电网
通信</t>
  </si>
  <si>
    <t>智能硬件
智能睡眠产品
传感设备
智能家居
传感器
睡眠
脑电</t>
  </si>
  <si>
    <t>智能硬件
智能终端
智能家居
硬件</t>
  </si>
  <si>
    <t>智能硬件
智能终端
游戏
游戏开发
手机游戏
游戏研发</t>
  </si>
  <si>
    <t>智能硬件
智能终端
硬件
触摸屏
金属
辅料</t>
  </si>
  <si>
    <t>智能硬件
智能终端
自媒体
文章</t>
  </si>
  <si>
    <t>智能硬件
智能耳机
笔记本电脑
键盘
耳机
鼠标
智能手机
平板
扫描仪
交换机
平板电脑
路由器
消费类硬件</t>
  </si>
  <si>
    <t>智能硬件
智能自行车</t>
  </si>
  <si>
    <t>智能硬件
智能行李箱
知名风投
旅行箱
消费品
独立品牌
消费类硬件
智能</t>
  </si>
  <si>
    <t>智能硬件
智能零售系统
自助
物联
零售</t>
  </si>
  <si>
    <t>智能硬件
智能驾驶
车载智能硬件
知名风投
车联网
体检
OBD
硬件
OBD设备
车载
智能</t>
  </si>
  <si>
    <t>智能硬件
有专利
共享平台
智能制造</t>
  </si>
  <si>
    <t>智能硬件
有专利
电气设备
电机
遥控器</t>
  </si>
  <si>
    <t>智能硬件
有专利
高新技术企业
电机</t>
  </si>
  <si>
    <t>智能硬件
有专利
高新技术企业
电机
电力
冶金
化工
煤炭</t>
  </si>
  <si>
    <t>智能硬件
有专利
高新技术企业
硬件
控制器
仪表</t>
  </si>
  <si>
    <t>智能硬件
有声读物
网络服务
新媒体
智能</t>
  </si>
  <si>
    <t>智能硬件
有色金属
供热</t>
  </si>
  <si>
    <t>智能硬件
有色金属
金属
材料类</t>
  </si>
  <si>
    <t>智能硬件
服务供应商
移动通信
移动终端</t>
  </si>
  <si>
    <t>智能硬件
服饰
激光
瞪羚企业</t>
  </si>
  <si>
    <t>智能硬件
机器人
医疗
半导体器件
医疗智能硬件
工业机器人
半导体
医疗机器人
精密</t>
  </si>
  <si>
    <t>智能硬件
机器人定制
有专利
高新技术企业
智能制造
工业4.0
智能</t>
  </si>
  <si>
    <t>智能硬件
机床
精密
cnc</t>
  </si>
  <si>
    <t>智能硬件
机械设备
压缩机
电气设备
建筑
地产
光电</t>
  </si>
  <si>
    <t>智能硬件
机械设备
咨询服务
精密</t>
  </si>
  <si>
    <t>智能硬件
机械设备
自动化
仪表
瞪羚企业</t>
  </si>
  <si>
    <t>智能硬件
机械设备
设计</t>
  </si>
  <si>
    <t>智能硬件
机械设备
零件
精密</t>
  </si>
  <si>
    <t>智能硬件
机械设备运输
光电</t>
  </si>
  <si>
    <t>智能硬件
机电</t>
  </si>
  <si>
    <t>智能硬件
机电
机械
产品研发
自动化
控制器</t>
  </si>
  <si>
    <t>智能硬件
机电设备
机电
维修
服务供应商</t>
  </si>
  <si>
    <t>智能硬件
机顶盒</t>
  </si>
  <si>
    <t>智能硬件
材料类</t>
  </si>
  <si>
    <t>智能硬件
材料类
有色金属</t>
  </si>
  <si>
    <t>智能硬件
材料类
消防</t>
  </si>
  <si>
    <t>智能硬件
条码
印刷
包装材料</t>
  </si>
  <si>
    <t>智能硬件
条码
条形码</t>
  </si>
  <si>
    <t>智能硬件
条码
计算机视觉
阅读
技术研发</t>
  </si>
  <si>
    <t>智能硬件
校园一卡通</t>
  </si>
  <si>
    <t>智能硬件
模具</t>
  </si>
  <si>
    <t>智能硬件
模具
电镀
整体解决方案
ODM</t>
  </si>
  <si>
    <t>智能硬件
模具
铝合金</t>
  </si>
  <si>
    <t>智能硬件
橡胶</t>
  </si>
  <si>
    <t>智能硬件
水力发电
开采</t>
  </si>
  <si>
    <t>智能硬件
水力发电
电力</t>
  </si>
  <si>
    <t>智能硬件
水处理
器械
净水器
2017年度上海市科技型中小企业技术创新资金立项项目
保健
健康</t>
  </si>
  <si>
    <t>智能硬件
水泥</t>
  </si>
  <si>
    <t>智能硬件
水泥
建材
化工</t>
  </si>
  <si>
    <t>智能硬件
污水处理
技术服务</t>
  </si>
  <si>
    <t>智能硬件
汽车交通
传感设备
车载智能硬件
汽车传感器
汽车配件</t>
  </si>
  <si>
    <t>智能硬件
汽车交通
光纤
监测
传感
整体解决方案</t>
  </si>
  <si>
    <t>智能硬件
汽车交通
物联网
智慧交通
车联网
信息服务
硬件
汽车后服务
车载智能硬件
OBD
道路救援
汽车维修保养
车载数码产品
汽车
车载硬件</t>
  </si>
  <si>
    <t>智能硬件
汽车交通
车载智能硬件</t>
  </si>
  <si>
    <t>智能硬件
汽车交通
轨道交通</t>
  </si>
  <si>
    <t>智能硬件
汽车传感器
传感设备
医疗智能硬件
车载智能硬件
传感器
汽车
运动</t>
  </si>
  <si>
    <t>智能硬件
汽车传感器
传感设备
车载智能硬件
传感器
压力传感器
传感器芯片
测试服务</t>
  </si>
  <si>
    <t>智能硬件
汽车配件
火车
工程机械</t>
  </si>
  <si>
    <t>智能硬件
油田</t>
  </si>
  <si>
    <t>智能硬件
洗碗机
电器
智能家居
制冷
器具
烹饪
洗衣机</t>
  </si>
  <si>
    <t>智能硬件
测试服务</t>
  </si>
  <si>
    <t>智能硬件
测量
无线通信
监测</t>
  </si>
  <si>
    <t>智能硬件
涂料
化工</t>
  </si>
  <si>
    <t>智能硬件
消毒
化工</t>
  </si>
  <si>
    <t>智能硬件
消费
智能安防硬件
智能家居
智能安防
安全
硬件
独立品牌
防护</t>
  </si>
  <si>
    <t>智能硬件
消费
智能家居
团队优秀
小家电
电器
厨具
家居
家电</t>
  </si>
  <si>
    <t>智能硬件
消费
箱包
服装服饰
防盗
设计</t>
  </si>
  <si>
    <t>智能硬件
消费
职业</t>
  </si>
  <si>
    <t>智能硬件
消费
计算机</t>
  </si>
  <si>
    <t>智能硬件
消费电子</t>
  </si>
  <si>
    <t>智能硬件
消费电子
器件</t>
  </si>
  <si>
    <t>智能硬件
消费电子
器件
电子设备
消费类硬件
智能手机</t>
  </si>
  <si>
    <t>智能硬件
消费电子
器件
精密
cnc
声学
消费类硬件</t>
  </si>
  <si>
    <t>智能硬件
消费类硬件</t>
  </si>
  <si>
    <t>智能硬件
消费类硬件
手写
书写
平板电脑
智能手机</t>
  </si>
  <si>
    <t>智能硬件
消费类硬件
手机维修
维修服务
上门维修
知名媒体报道
O2O平台</t>
  </si>
  <si>
    <t>智能硬件
消费类硬件
手机配件
ODM
代工
智能</t>
  </si>
  <si>
    <t>智能硬件
消费类硬件
智能乐器
知名风投
钢琴
乐器
智能</t>
  </si>
  <si>
    <t>智能硬件
消费类硬件
智能手机
平板电脑
多功能</t>
  </si>
  <si>
    <t>智能硬件
消费类硬件
智能手机
智能终端
硬件
设计
ODM
移动终端</t>
  </si>
  <si>
    <t>智能硬件
消费类硬件
智能手机
测试服务
体验</t>
  </si>
  <si>
    <t>智能硬件
消费类硬件
智能手机
硬件
定制
平板电脑</t>
  </si>
  <si>
    <t>智能硬件
消费类硬件
智能手机
移动终端</t>
  </si>
  <si>
    <t>智能硬件
消费类硬件
智能手机
精密</t>
  </si>
  <si>
    <t>智能硬件
消费类硬件
智能电视
2017年度上海市科技型中小企业技术创新资金立项项目
招聘活跃
机顶盒</t>
  </si>
  <si>
    <t>智能硬件
消费类硬件
智能电视
智能终端
行业解决方案
机顶盒</t>
  </si>
  <si>
    <t>智能硬件
消费类硬件
智能终端
信息安全
安全服务
智能手机
安全</t>
  </si>
  <si>
    <t>智能硬件
消费类硬件
智能终端
智能手机</t>
  </si>
  <si>
    <t>智能硬件
消费类硬件
智能终端
智能手机
硬件
可穿戴设备
设计
欧洲</t>
  </si>
  <si>
    <t>智能硬件
消费类硬件
知名风投
智能手机
电视机
加州
平板电脑
机顶盒
遥控</t>
  </si>
  <si>
    <t>智能硬件
液压</t>
  </si>
  <si>
    <t>智能硬件
液压
原装</t>
  </si>
  <si>
    <t>智能硬件
液晶
通讯</t>
  </si>
  <si>
    <t>智能硬件
液晶显示</t>
  </si>
  <si>
    <t>智能硬件
游乐园
健身器材
社区
儿童
上门
设计
免费
成人</t>
  </si>
  <si>
    <t>智能硬件
游戏
游戏运营
点卡
游戏周边</t>
  </si>
  <si>
    <t>智能硬件
游戏自媒体
招聘活跃
自助
广告
支付
分发
新媒体广告
智能</t>
  </si>
  <si>
    <t>智能硬件
潜水</t>
  </si>
  <si>
    <t>智能硬件
激光</t>
  </si>
  <si>
    <t>智能硬件
激光
三维
材料类
精密</t>
  </si>
  <si>
    <t>智能硬件
激光
激光设备</t>
  </si>
  <si>
    <t>智能硬件
激光
运动
自动化</t>
  </si>
  <si>
    <t>智能硬件
激光器
光纤
激光</t>
  </si>
  <si>
    <t>智能硬件
灌溉</t>
  </si>
  <si>
    <t>智能硬件
灯具
照明
照明灯</t>
  </si>
  <si>
    <t>智能硬件
热水器
燃气</t>
  </si>
  <si>
    <t>智能硬件
照明</t>
  </si>
  <si>
    <t>智能硬件
照明
LED</t>
  </si>
  <si>
    <t>智能硬件
照明
LED
劳务
建筑</t>
  </si>
  <si>
    <t>智能硬件
照明
LED
园林景观
体育场馆
建筑</t>
  </si>
  <si>
    <t>智能硬件
照明
O2O
垂直电商
灯饰
定制</t>
  </si>
  <si>
    <t>智能硬件
照明
整体解决方案</t>
  </si>
  <si>
    <t>智能硬件
照明
节能
LED</t>
  </si>
  <si>
    <t>智能硬件
照明
节能
行业解决方案</t>
  </si>
  <si>
    <t>智能硬件
照明
设计
LED
照明灯</t>
  </si>
  <si>
    <t>智能硬件
照明灯
LED
照明
灯饰</t>
  </si>
  <si>
    <t>智能硬件
燃气
生活
热水
电器
厨卫
热水器</t>
  </si>
  <si>
    <t>智能硬件
物流仓储
知名风投
机械设备
设计
节能
回收</t>
  </si>
  <si>
    <t>智能硬件
物联网
RFID
一卡通
智能
物联网基础技术
校园</t>
  </si>
  <si>
    <t>智能硬件
物联网
RFID
行业解决方案
硬件解决方案
移动支付
硬件
fc
物联网芯片
高科技
支付解决方案</t>
  </si>
  <si>
    <t>智能硬件
物联网
人工智能
物联网云计算
物联网安全
北大系
团队优秀
警务
物联网服务
智能安防
智能报警系统
物联网管理支持
物联网应用
人工智能行业应用
智能家居</t>
  </si>
  <si>
    <t>智能硬件
物联网
传感设备
物联网基础技术
传感器
高新技术
射频
无线
RFID</t>
  </si>
  <si>
    <t>智能硬件
物联网
传感设备
物联网安全
物联网基础技术
物联网管理支持
物联网应用
RFID
物联
传媒
媒体平台
智能家居
一卡通
智慧城市</t>
  </si>
  <si>
    <t>智能硬件
物联网
工业物联网
物联网芯片
物联网安全
物联网管理支持
物联网应用
物联网基础技术
RFID</t>
  </si>
  <si>
    <t>智能硬件
物联网
工业物联网
高新技术企业
智能制造
行业解决方案
工业4.0
咨询
设计
自动化
瞪羚企业</t>
  </si>
  <si>
    <t>智能硬件
物联网
无线
波兰
物联网管理支持
云端</t>
  </si>
  <si>
    <t>智能硬件
物联网
智慧交通
车联网
物联网应用
智能交通
智慧城市
平台建设
智能</t>
  </si>
  <si>
    <t>智能硬件
物联网
智能安防
物联网安全
物联网应用
智能家居
物联网基础技术
物联网管理支持
RFID
仓储物流
公共服务
无线
cng</t>
  </si>
  <si>
    <t>智能硬件
物联网
智能安防
车载智能硬件
MEMS惯性传感器
汽车传感器
工业物联网
传感设备
半导体器件
传感器
电子元件
传感器技术
红外
传感
消费电子</t>
  </si>
  <si>
    <t>智能硬件
物联网
智能安防
车载智能硬件
MEMS惯性传感器
汽车传感器
工业物联网
传感设备
半导体器件
有专利
传感器
电子元件
传感器技术
红外
传感
消费电子</t>
  </si>
  <si>
    <t>智能硬件
物联网
智能家居
应用开发
本地生活
物联网应用
工业物联网</t>
  </si>
  <si>
    <t>智能硬件
物联网
汽车交通
智慧交通
车联网
车载智能硬件
OBD设备</t>
  </si>
  <si>
    <t>智能硬件
物联网
物联大数据云平台
工业物联网
销售数据分析
旅游大数据
智慧酒店
物联网管理支持
物联网基础技术
物联网应用
RFID
云平台</t>
  </si>
  <si>
    <t>智能硬件
物联网
物联网云计算
物联网基础技术
物联网管理支持
RFID
自动识别
条码
信息管理系统</t>
  </si>
  <si>
    <t>智能硬件
物联网
物联网云计算
物联网安全
警务
物联网服务
智能安防
智能报警系统
物联网管理支持</t>
  </si>
  <si>
    <t>智能硬件
物联网
物联网基础技术
RFID</t>
  </si>
  <si>
    <t>智能硬件
物联网
物联网基础技术
RFID
工业4.0
管理服务
物料
仓库</t>
  </si>
  <si>
    <t>智能硬件
物联网
物联网基础技术
RFID
应用系统
手持
硬件</t>
  </si>
  <si>
    <t>智能硬件
物联网
物联网基础技术
RFID
数据采集
硬件
手持</t>
  </si>
  <si>
    <t>智能硬件
物联网
物联网基础技术
RFID
智能</t>
  </si>
  <si>
    <t>智能硬件
物联网
物联网基础技术
RFID
物联
自动识别
条码
分销
移动终端
咨询</t>
  </si>
  <si>
    <t>智能硬件
物联网
物联网基础技术
RFID
电子标签</t>
  </si>
  <si>
    <t>智能硬件
物联网
物联网基础技术
RFID
电子标签
识别技术
无线
射频
管理系统
整体解决方案</t>
  </si>
  <si>
    <t>智能硬件
物联网
物联网基础技术
RFID
硬件</t>
  </si>
  <si>
    <t>智能硬件
物联网
物联网基础技术
RFID
识别技术
物联网应用
射频
无线</t>
  </si>
  <si>
    <t>智能硬件
物联网
物联网基础技术
物联网芯片
集成电路
智能应用
车联网</t>
  </si>
  <si>
    <t>智能硬件
物联网
物联网安全
智能家居
智能照明
照明
智能</t>
  </si>
  <si>
    <t>智能硬件
物联网
物联网安全
物联网管理支持
物联网基础技术
RFID
安全
fc
供应链管理</t>
  </si>
  <si>
    <t>智能硬件
物联网
物联网安全
物联网芯片
智慧交通
物联网管理支持
物联网基础技术
物联网应用
RFID
食品安全
天线
芯片</t>
  </si>
  <si>
    <t>智能硬件
物联网
物联网安全
硬件
物联网基础技术
物联网管理支持
RFID
安全</t>
  </si>
  <si>
    <t>智能硬件
物联网
物联网应用
智能电网
无线</t>
  </si>
  <si>
    <t>智能硬件
物联网
物联网应用
智能电网
智能
管理系统
电缆
信息管理</t>
  </si>
  <si>
    <t>智能硬件
物联网
物联网应用
智能电网
智能家居
信息科技
高科技
技术研发</t>
  </si>
  <si>
    <t>智能硬件
物联网
物联网应用
物联网基础技术
物联网芯片
智能电网
智慧城市
2017年度上海市科技型中小企业技术创新资金立项项目
集成电路
电能
无线</t>
  </si>
  <si>
    <t>智能硬件
物联网
物联网应用
硬件
多媒体</t>
  </si>
  <si>
    <t>智能硬件
物联网
物联网管理支持
物联网应用
智能家居
知名FA
物联网云平台
主机</t>
  </si>
  <si>
    <t>智能硬件
物联网
物联网管理支持
物联网应用
物联网安全
团队优秀
智能家居
家居</t>
  </si>
  <si>
    <t>智能硬件
物联网
物联网芯片
传感设备
物联网基础技术
传感器
芯片
设计</t>
  </si>
  <si>
    <t>智能硬件
物联网
物联网芯片
行业解决方案
智慧交通
照明</t>
  </si>
  <si>
    <t>智能硬件
物联网
车联网终端
物联网智能终端
车联网
智能终端
物联网管理支持
车载智能硬件
整体解决方案</t>
  </si>
  <si>
    <t>智能硬件
物联网安全</t>
  </si>
  <si>
    <t>智能硬件
物联网安全
物联网云计算
移动互联网
应用服务</t>
  </si>
  <si>
    <t>智能硬件
物联网智能终端
智能终端</t>
  </si>
  <si>
    <t>智能硬件
物联网智能终端
智能终端
智能
解决方案供应商
手持</t>
  </si>
  <si>
    <t>智能硬件
物联网芯片
团队优秀
芯片
硬件
无线
设计
智能
低功耗
消费类</t>
  </si>
  <si>
    <t>智能硬件
物联网芯片
智能安防
芯片
存储</t>
  </si>
  <si>
    <t>智能硬件
物联网芯片
网络安全
集成电路</t>
  </si>
  <si>
    <t>智能硬件
物联网芯片
芯片
射频
设计
实验室
电路
测试服务</t>
  </si>
  <si>
    <t>智能硬件
物联网芯片
芯片
硬件
无线
设计
智能
低功耗
消费类</t>
  </si>
  <si>
    <t>智能硬件
环保设备</t>
  </si>
  <si>
    <t>智能硬件
生活服务
手机维修
清华系
360系
团队优秀
知名风投
维修服务
免费手机
安全
手机回收
苹果售后
O2O
回收维修
数码设备维修
消费类硬件</t>
  </si>
  <si>
    <t>智能硬件
生活服务
手机维修
维修
上门维修
消费类硬件
数码设备维修
智能手机
回收维修</t>
  </si>
  <si>
    <t>智能硬件
生活服务
消费类硬件
回收维修
手机维修
智能手机
维修服务
维修
3C电子
本地生活
电脑
平板
数码回收
平板电脑</t>
  </si>
  <si>
    <t>智能硬件
生活用品
厨房
厨师</t>
  </si>
  <si>
    <t>智能硬件
生鲜食品
行业解决方案
生物技术
食物
蔬菜
水果
细菌</t>
  </si>
  <si>
    <t>智能硬件
电力</t>
  </si>
  <si>
    <t>智能硬件
电力
产品研发
电气
监控</t>
  </si>
  <si>
    <t>智能硬件
电力
电气</t>
  </si>
  <si>
    <t>智能硬件
电力
电气设备</t>
  </si>
  <si>
    <t>智能硬件
电力
电能</t>
  </si>
  <si>
    <t>智能硬件
电力供应
电力</t>
  </si>
  <si>
    <t>智能硬件
电器</t>
  </si>
  <si>
    <t>智能硬件
电器
智能
健康产业</t>
  </si>
  <si>
    <t>智能硬件
电器
维修
维修服务
家电
上门服务</t>
  </si>
  <si>
    <t>智能硬件
电子元器件
电脑
进口</t>
  </si>
  <si>
    <t>智能硬件
电子商务</t>
  </si>
  <si>
    <t>智能硬件
电子商务
照明</t>
  </si>
  <si>
    <t>智能硬件
电机</t>
  </si>
  <si>
    <t>智能硬件
电机
电力
冶金
化工
煤炭</t>
  </si>
  <si>
    <t>智能硬件
电机
瞪羚企业</t>
  </si>
  <si>
    <t>智能硬件
电气</t>
  </si>
  <si>
    <t>智能硬件
电气
电力
智慧城市
监控
绿色</t>
  </si>
  <si>
    <t>智能硬件
电气
设计
工程施工
国际贸易
电工</t>
  </si>
  <si>
    <t>智能硬件
电气设备
电机
遥控器</t>
  </si>
  <si>
    <t>智能硬件
电池
电源</t>
  </si>
  <si>
    <t>智能硬件
电池技术
光电</t>
  </si>
  <si>
    <t>智能硬件
电源</t>
  </si>
  <si>
    <t>智能硬件
电源
LED
显示屏</t>
  </si>
  <si>
    <t>智能硬件
电源
变压器</t>
  </si>
  <si>
    <t>智能硬件
电源
变压器
电力</t>
  </si>
  <si>
    <t>智能硬件
电源
智能</t>
  </si>
  <si>
    <t>智能硬件
电源
电气
技术服务</t>
  </si>
  <si>
    <t>智能硬件
电源
电气设备
光电</t>
  </si>
  <si>
    <t>智能硬件
电源
行业解决方案</t>
  </si>
  <si>
    <t>智能硬件
电缆</t>
  </si>
  <si>
    <t>智能硬件
电缆
智能</t>
  </si>
  <si>
    <t>智能硬件
电缆
电线电缆</t>
  </si>
  <si>
    <t>智能硬件
电缆
轨道交通
通信</t>
  </si>
  <si>
    <t>智能硬件
电脑
电信</t>
  </si>
  <si>
    <t>智能硬件
电视机
硬件
运动
裸眼3d</t>
  </si>
  <si>
    <t>智能硬件
监控
电力
监测</t>
  </si>
  <si>
    <t>智能硬件
知名风投</t>
  </si>
  <si>
    <t>智能硬件
知名风投
LED</t>
  </si>
  <si>
    <t>智能硬件
知名风投
上门服务
液压
工程设备
矿山</t>
  </si>
  <si>
    <t>智能硬件
知名风投
产品研发
LED</t>
  </si>
  <si>
    <t>智能硬件
知名风投
元器件
液压</t>
  </si>
  <si>
    <t>智能硬件
知名风投
先进制造</t>
  </si>
  <si>
    <t>智能硬件
知名风投
光电
器件
存储</t>
  </si>
  <si>
    <t>智能硬件
知名风投
光电
芯片
LED</t>
  </si>
  <si>
    <t>智能硬件
知名风投
光通信
产品研发
通讯技术
射频</t>
  </si>
  <si>
    <t>智能硬件
知名风投
化工</t>
  </si>
  <si>
    <t>智能硬件
知名风投
化工产品</t>
  </si>
  <si>
    <t>智能硬件
知名风投
半导体
芯片
电子元器件
半导体器件
硬件
器件
电力</t>
  </si>
  <si>
    <t>智能硬件
知名风投
咨询服务
维修
技术服务</t>
  </si>
  <si>
    <t>智能硬件
知名风投
太阳能光伏
新能源
光伏
高科技
太阳能
售后服务</t>
  </si>
  <si>
    <t>智能硬件
知名风投
新能源
精密
专利</t>
  </si>
  <si>
    <t>智能硬件
知名风投
显示屏
解决方案供应商
LED</t>
  </si>
  <si>
    <t>智能硬件
知名风投
智能电视
消费类硬件</t>
  </si>
  <si>
    <t>智能硬件
知名风投
智能终端
芯片制造商
终端厂商
定制
解决方案供应商
联盟
移动互联网</t>
  </si>
  <si>
    <t>智能硬件
知名风投
机械设备
水泥
钢铁</t>
  </si>
  <si>
    <t>智能硬件
知名风投
机顶盒
智能终端
硬件
全媒体
技术服务</t>
  </si>
  <si>
    <t>智能硬件
知名风投
消防
消防设备</t>
  </si>
  <si>
    <t>智能硬件
知名风投
液压</t>
  </si>
  <si>
    <t>智能硬件
知名风投
激光器
光电
光纤
光源
激光</t>
  </si>
  <si>
    <t>智能硬件
知名风投
照明
LED
产品研发</t>
  </si>
  <si>
    <t>智能硬件
知名风投
照明
厨卫</t>
  </si>
  <si>
    <t>智能硬件
知名风投
电缆</t>
  </si>
  <si>
    <t>智能硬件
知名风投
电视
媒体</t>
  </si>
  <si>
    <t>智能硬件
知名风投
硬件</t>
  </si>
  <si>
    <t>智能硬件
知名风投
硬件
光电
高新技术</t>
  </si>
  <si>
    <t>智能硬件
知名风投
硬件
无线充电设备
电子设备</t>
  </si>
  <si>
    <t>智能硬件
知名风投
硬件
煤矿
安全监控
高新技术
激光</t>
  </si>
  <si>
    <t>智能硬件
知名风投
硬件
集成电路
音响
无线
电源</t>
  </si>
  <si>
    <t>智能硬件
知名风投
硬盘</t>
  </si>
  <si>
    <t>智能硬件
知名风投
移动通信
通讯技术
通讯
技术解决方案
通信
煤矿</t>
  </si>
  <si>
    <t>智能硬件
知名风投
自动化
自动化设备
电脑</t>
  </si>
  <si>
    <t>智能硬件
知名风投
芯片
LED</t>
  </si>
  <si>
    <t>智能硬件
知名风投
芯片
智能终端
射频
集成电路
高端服务
模拟</t>
  </si>
  <si>
    <t>智能硬件
知名风投
芯片
硬件</t>
  </si>
  <si>
    <t>智能硬件
知名风投
芯片
硬件
设计
LED
微电子</t>
  </si>
  <si>
    <t>智能硬件
知名风投
行业解决方案
LED</t>
  </si>
  <si>
    <t>智能硬件
知名风投
行业解决方案
芯片
宽带接入</t>
  </si>
  <si>
    <t>智能硬件
知名风投
通信产品
光电
元件</t>
  </si>
  <si>
    <t>智能硬件
知名风投
镁合金
金属
合金
有色金属</t>
  </si>
  <si>
    <t>智能硬件
知名风投
集成电路
微电子
设计
LED
知识产权</t>
  </si>
  <si>
    <t>智能硬件
知名风投
集成电路
测试服务
技术研发</t>
  </si>
  <si>
    <t>智能硬件
知名风投
雷达</t>
  </si>
  <si>
    <t>智能硬件
知名风投
高分子材料
材料类
高分子</t>
  </si>
  <si>
    <t>智能硬件
研究院</t>
  </si>
  <si>
    <t>智能硬件
硬件</t>
  </si>
  <si>
    <t>智能硬件
硬件
LED
照明</t>
  </si>
  <si>
    <t>智能硬件
硬件
光电
高新技术</t>
  </si>
  <si>
    <t>智能硬件
硬件
光纤
光缆</t>
  </si>
  <si>
    <t>智能硬件
硬件
卫星
射频
蓝牙
机顶盒
电视</t>
  </si>
  <si>
    <t>智能硬件
硬件
可视化</t>
  </si>
  <si>
    <t>智能硬件
硬件
天然气
石油</t>
  </si>
  <si>
    <t>智能硬件
硬件
定制
激光
自动化</t>
  </si>
  <si>
    <t>智能硬件
硬件
控制器
仪表</t>
  </si>
  <si>
    <t>智能硬件
硬件
无线
外设</t>
  </si>
  <si>
    <t>智能硬件
硬件
机电
测量
技术咨询</t>
  </si>
  <si>
    <t>智能硬件
硬件
条码
扫描</t>
  </si>
  <si>
    <t>智能硬件
硬件
条码
数据采集
管理系统
仓库</t>
  </si>
  <si>
    <t>智能硬件
硬件
条码
汇众
条形码</t>
  </si>
  <si>
    <t>智能硬件
硬件
照明</t>
  </si>
  <si>
    <t>智能硬件
硬件
电源
监控</t>
  </si>
  <si>
    <t>智能硬件
硬件
电视
云平台
视频
高新技术</t>
  </si>
  <si>
    <t>智能硬件
硬件
移动通信</t>
  </si>
  <si>
    <t>智能硬件
硬件
精密</t>
  </si>
  <si>
    <t>智能硬件
硬件
闪存
元件
数据
存储
后端</t>
  </si>
  <si>
    <t>智能硬件
硬件
集成电路
测试服务</t>
  </si>
  <si>
    <t>智能硬件
硬件解决方案
开源硬件
硬件
嵌入式
软硬件</t>
  </si>
  <si>
    <t>智能硬件
硬盘
瞪羚企业</t>
  </si>
  <si>
    <t>智能硬件
磁传感器
传感设备
半导体器件
集成电路
传感器
芯片
半导体
光电
磁性传感器
处理器
语言</t>
  </si>
  <si>
    <t>智能硬件
福利彩票
自助</t>
  </si>
  <si>
    <t>智能硬件
移动通信
媒体
卫星
通讯
非洲
电子商务
电讯
宽带</t>
  </si>
  <si>
    <t>智能硬件
移动通信
技术服务</t>
  </si>
  <si>
    <t>智能硬件
空气净化
硬件
节能
发动机
能源</t>
  </si>
  <si>
    <t>智能硬件
管件</t>
  </si>
  <si>
    <t>智能硬件
箱包</t>
  </si>
  <si>
    <t>智能硬件
箱包
品牌运营
设计
时尚</t>
  </si>
  <si>
    <t>智能硬件
箱包
电子商务</t>
  </si>
  <si>
    <t>智能硬件
箱包
穿戴
服装服饰
生活
皮具
鞋履
眼镜
服饰
营销推广</t>
  </si>
  <si>
    <t>智能硬件
箱包
设计
孵化</t>
  </si>
  <si>
    <t>智能硬件
精密</t>
  </si>
  <si>
    <t>智能硬件
精密
发动机
汽车</t>
  </si>
  <si>
    <t>智能硬件
精密
高新技术</t>
  </si>
  <si>
    <t>智能硬件
精密和智能仪器仪表
太阳能光伏
节能环保材料
电缆
电线电缆</t>
  </si>
  <si>
    <t>智能硬件
精密和智能仪器仪表
煤矿
安全
监测</t>
  </si>
  <si>
    <t>智能硬件
精密和智能仪器仪表
芯片
信息安全
安全</t>
  </si>
  <si>
    <t>智能硬件
系统开发
IT服务
运营服务
智联</t>
  </si>
  <si>
    <t>智能硬件
纺织品
家用</t>
  </si>
  <si>
    <t>智能硬件
线路板
进出口</t>
  </si>
  <si>
    <t>智能硬件
维修</t>
  </si>
  <si>
    <t>智能硬件
维修
卫星</t>
  </si>
  <si>
    <t>智能硬件
维修服务
咨询服务
船舶
荷兰</t>
  </si>
  <si>
    <t>智能硬件
编程机器人
智能玩具
知名风投
数控机床
机床
编程
高端服务
维修</t>
  </si>
  <si>
    <t>智能硬件
网关
硬件
媒体
光纤
宽带接入</t>
  </si>
  <si>
    <t>智能硬件
网站运营
招聘活跃
温度</t>
  </si>
  <si>
    <t>智能硬件
网络游戏
游戏运营
游戏</t>
  </si>
  <si>
    <t>智能硬件
网络通讯
消费类硬件
产品研发</t>
  </si>
  <si>
    <t>智能硬件
美妆
知名FA
面膜
安全产品</t>
  </si>
  <si>
    <t>智能硬件
自动化
制造业
自动化设备
工业自动化</t>
  </si>
  <si>
    <t>智能硬件
自动化
电机
电气
专利技术
高新技术</t>
  </si>
  <si>
    <t>智能硬件
自动化传感器
自动化设备
智能电网
传感设备
光电传感器
监控
光电
自动化
智能
技术服务
电厂</t>
  </si>
  <si>
    <t>智能硬件
自动化设备
开发平台</t>
  </si>
  <si>
    <t>智能硬件
自动化设备
激光
光学
智能</t>
  </si>
  <si>
    <t>智能硬件
自助</t>
  </si>
  <si>
    <t>智能硬件
自助
智能
排队</t>
  </si>
  <si>
    <t>智能硬件
自助贩卖机
自动售货机
无人零售
自助
贩卖机
消费升级
本地生活
橙子
安全</t>
  </si>
  <si>
    <t>智能硬件
自助贩卖机
自动售货机
美颜
化妆品
智能
面膜
售卖机</t>
  </si>
  <si>
    <t>智能硬件
航天
电机</t>
  </si>
  <si>
    <t>智能硬件
航天
金属</t>
  </si>
  <si>
    <t>智能硬件
航空航天</t>
  </si>
  <si>
    <t>智能硬件
航空航天
电缆
线缆</t>
  </si>
  <si>
    <t>智能硬件
航空航天
轴承</t>
  </si>
  <si>
    <t>智能硬件
节能</t>
  </si>
  <si>
    <t>智能硬件
节能
2017年度上海市科技型中小企业技术创新资金立项项目
高科技</t>
  </si>
  <si>
    <t>智能硬件
节能
电磁</t>
  </si>
  <si>
    <t>智能硬件
节能
运营管理
水电</t>
  </si>
  <si>
    <t>智能硬件
节能技术
电机
节能
锅炉
供暖</t>
  </si>
  <si>
    <t>智能硬件
节能技术
节能</t>
  </si>
  <si>
    <t>智能硬件
节能技术
节能
能源</t>
  </si>
  <si>
    <t>智能硬件
节能环保材料
太阳能光伏
太阳能</t>
  </si>
  <si>
    <t>智能硬件
节能环保材料
材料类
2017年度上海市科技型中小企业技术创新资金立项项目
电缆
新材料
通讯
隧道
电力
材料</t>
  </si>
  <si>
    <t>智能硬件
芯片
GPS</t>
  </si>
  <si>
    <t>智能硬件
芯片
LED
显示屏</t>
  </si>
  <si>
    <t>智能硬件
芯片
LED
照明</t>
  </si>
  <si>
    <t>智能硬件
芯片
LED
照明
瞪羚企业</t>
  </si>
  <si>
    <t>智能硬件
芯片
SDN
数据</t>
  </si>
  <si>
    <t>智能硬件
芯片
信息安全
通讯</t>
  </si>
  <si>
    <t>智能硬件
芯片
半导体器件
团队优秀
传感器芯片
电子元件
硬件
摄像头
传感</t>
  </si>
  <si>
    <t>智能硬件
芯片
半导体器件
智能安防硬件
智能安防
智能家居
半导体
硬件
硬件解决方案
集成电路
安防
智能</t>
  </si>
  <si>
    <t>智能硬件
芯片
压缩
图像处理</t>
  </si>
  <si>
    <t>智能硬件
芯片
器件
电源</t>
  </si>
  <si>
    <t>智能硬件
芯片
器件
集成电路</t>
  </si>
  <si>
    <t>智能硬件
芯片
尾货
集成电路
ODM</t>
  </si>
  <si>
    <t>智能硬件
芯片
数据安全
版权保护</t>
  </si>
  <si>
    <t>智能硬件
芯片
物联网芯片
智能安防
存储</t>
  </si>
  <si>
    <t>智能硬件
芯片
电视
多媒体
模拟
先进制造</t>
  </si>
  <si>
    <t>智能硬件
芯片
硬件
人机交互</t>
  </si>
  <si>
    <t>智能硬件
芯片
硬件
编程
设计</t>
  </si>
  <si>
    <t>智能硬件
芯片
行业解决方案</t>
  </si>
  <si>
    <t>智能硬件
芯片
设计
云计算
物联
移动互联
平台运营</t>
  </si>
  <si>
    <t>智能硬件
芯片
设计
触摸屏</t>
  </si>
  <si>
    <t>智能硬件
芯片
集成电路</t>
  </si>
  <si>
    <t>智能硬件
芯片
集成电路
硬件
应用开发
光电</t>
  </si>
  <si>
    <t>智能硬件
芯片
集成电路
硬件
电子元器件
电路</t>
  </si>
  <si>
    <t>智能硬件
蓄电池
电源
设计
整体解决方案</t>
  </si>
  <si>
    <t>智能硬件
蔬菜</t>
  </si>
  <si>
    <t>智能硬件
薄膜</t>
  </si>
  <si>
    <t>智能硬件
虚拟运营商
移动通信</t>
  </si>
  <si>
    <t>智能硬件
行业解决方案
3D打印
2017年度上海市科技型中小企业技术创新资金立项项目
光学</t>
  </si>
  <si>
    <t>智能硬件
行业解决方案
LED
照明</t>
  </si>
  <si>
    <t>智能硬件
行业解决方案
照明
光源</t>
  </si>
  <si>
    <t>智能硬件
行业解决方案
硬件
服务器
gis</t>
  </si>
  <si>
    <t>智能硬件
行业解决方案
硬件解决方案
轴承</t>
  </si>
  <si>
    <t>智能硬件
行业解决方案
系统开发
无线通信
安全
电台</t>
  </si>
  <si>
    <t>智能硬件
行业解决方案
自动化
微电子</t>
  </si>
  <si>
    <t>智能硬件
行业解决方案
自助
设计</t>
  </si>
  <si>
    <t>智能硬件
行业解决方案
运动
硬件解决方案
以色列</t>
  </si>
  <si>
    <t>智能硬件
行业解决方案
通信技术
高新技术
终端设备</t>
  </si>
  <si>
    <t>智能硬件
视频
LED
硬件
解决方案供应商</t>
  </si>
  <si>
    <t>智能硬件
视频
LED
硬件
解决方案供应商
瞪羚企业</t>
  </si>
  <si>
    <t>智能硬件
视频
光纤
以色列</t>
  </si>
  <si>
    <t>智能硬件
视频
电视机
显示器
电视
液晶电视</t>
  </si>
  <si>
    <t>智能硬件
视频监控
智能
高新技术</t>
  </si>
  <si>
    <t>智能硬件
触摸屏
多媒体
高科技
自助</t>
  </si>
  <si>
    <t>智能硬件
计算机</t>
  </si>
  <si>
    <t>智能硬件
设计</t>
  </si>
  <si>
    <t>智能硬件
设计师
分发</t>
  </si>
  <si>
    <t>智能硬件
设计服务
芯片
光电
器件</t>
  </si>
  <si>
    <t>智能硬件
语音
无线通信
车载
无线网络
定位系统</t>
  </si>
  <si>
    <t>智能硬件
超声波</t>
  </si>
  <si>
    <t>智能硬件
路由器
硬件
物流
煤矿
监控
安全监控</t>
  </si>
  <si>
    <t>智能硬件
身份认证
一卡通</t>
  </si>
  <si>
    <t>智能硬件
车联网云服务
智能交通
智慧交通
中交
平台建设
绿色</t>
  </si>
  <si>
    <t>智能硬件
车载
设计</t>
  </si>
  <si>
    <t>智能硬件
车载导航
定位追踪器
车载智能硬件
芯片
车载</t>
  </si>
  <si>
    <t>智能硬件
车载数码产品
车载智能硬件
电动汽车
家电
器件
电池
汽车</t>
  </si>
  <si>
    <t>智能硬件
车载智能硬件</t>
  </si>
  <si>
    <t>智能硬件
车载智能硬件
传感器
压力传感器
硬件解决方案
硬件
传感设备</t>
  </si>
  <si>
    <t>智能硬件
车载智能硬件
光学</t>
  </si>
  <si>
    <t>智能硬件
车载智能硬件
光学
镜头
光学镜片</t>
  </si>
  <si>
    <t>智能硬件
车载智能硬件
光电
激光</t>
  </si>
  <si>
    <t>智能硬件
车载智能硬件
医疗智能硬件
医疗器械
精密
不锈钢</t>
  </si>
  <si>
    <t>智能硬件
车载智能硬件
医疗智能硬件
知名风投
模具
知名FA
零件</t>
  </si>
  <si>
    <t>智能硬件
车载智能硬件
医疗智能硬件
知名风投
自动化设备
工业自动化
硬件
自动化
新能源
LED
照明
智能</t>
  </si>
  <si>
    <t>智能硬件
车载智能硬件
医疗智能硬件
连接器
模具
精密</t>
  </si>
  <si>
    <t>智能硬件
车载智能硬件
半导体器件
新能源汽车充电桩
招聘活跃
充电桩
电动汽车
新能源
电源</t>
  </si>
  <si>
    <t>智能硬件
车载智能硬件
发动机
精密
机械
液压</t>
  </si>
  <si>
    <t>智能硬件
车载智能硬件
发动机
精密
铝合金</t>
  </si>
  <si>
    <t>智能硬件
车载智能硬件
变压器</t>
  </si>
  <si>
    <t>智能硬件
车载智能硬件
数控机床
汽车零部件
轮胎
军工</t>
  </si>
  <si>
    <t>智能硬件
车载智能硬件
新能源汽车
电机
瞪羚企业</t>
  </si>
  <si>
    <t>智能硬件
车载智能硬件
新能源汽车
车载
电源
加拿大
电磁</t>
  </si>
  <si>
    <t>智能硬件
车载智能硬件
新能源汽车充电桩
充电桩
胡润2018中国最具投资价值新星企业百强榜
维修平台
托管</t>
  </si>
  <si>
    <t>智能硬件
车载智能硬件
新能源汽车充电桩
太阳能光伏
电源</t>
  </si>
  <si>
    <t>智能硬件
车载智能硬件
智能安防</t>
  </si>
  <si>
    <t>智能硬件
车载智能硬件
智能安防
智能家居
摄像头
高新技术
汽车
安防</t>
  </si>
  <si>
    <t>智能硬件
车载智能硬件
智能安防
智能家居
知名风投
射频
行业解决方案</t>
  </si>
  <si>
    <t>智能硬件
车载智能硬件
智能投影
知名风投
硬件
光源</t>
  </si>
  <si>
    <t>智能硬件
车载智能硬件
智能汽车制造
汽车
车联网
车联网设备
车联网服务
OBD设备</t>
  </si>
  <si>
    <t>智能硬件
车载智能硬件
智能电动车
出行服务
新能源汽车充电桩
知名风投
团队优秀
新能源汽车
充电桩
电动车
充电
智能充电桩
智能充电</t>
  </si>
  <si>
    <t>智能硬件
车载智能硬件
智能电动车
智能代步
新能源汽车充电桩
充电桩
电动车
汽车
车联网</t>
  </si>
  <si>
    <t>智能硬件
车载智能硬件
机械设备</t>
  </si>
  <si>
    <t>智能硬件
车载智能硬件
机械设备
喷漆</t>
  </si>
  <si>
    <t>智能硬件
车载智能硬件
机械设备
家纺
服饰
纺织业
家具
纺织
航空</t>
  </si>
  <si>
    <t>智能硬件
车载智能硬件
机械设备
汽车配件
配件
汽车</t>
  </si>
  <si>
    <t>智能硬件
车载智能硬件
机械设备
精密</t>
  </si>
  <si>
    <t>智能硬件
车载智能硬件
模具</t>
  </si>
  <si>
    <t>智能硬件
车载智能硬件
模具
乘用车
设计
汽车</t>
  </si>
  <si>
    <t>智能硬件
车载智能硬件
模具
建筑材料
零件
金属
精密
消费类电子</t>
  </si>
  <si>
    <t>智能硬件
车载智能硬件
汽车
精密</t>
  </si>
  <si>
    <t>智能硬件
车载智能硬件
汽车配件
制造业
电器
吸尘器
电子商务
配件
电子设备</t>
  </si>
  <si>
    <t>智能硬件
车载智能硬件
汽车零部件
家电
电机</t>
  </si>
  <si>
    <t>智能硬件
车载智能硬件
汽车零部件
模具
设计</t>
  </si>
  <si>
    <t>智能硬件
车载智能硬件
汽车零部件
汽车传感器
传感器
传感设备
LED
照明</t>
  </si>
  <si>
    <t>智能硬件
车载智能硬件
汽车零部件
金属
松下</t>
  </si>
  <si>
    <t>智能硬件
车载智能硬件
激光
2017年度上海市科技型中小企业技术创新资金立项项目</t>
  </si>
  <si>
    <t>智能硬件
车载智能硬件
电力
智能电网
充电站</t>
  </si>
  <si>
    <t>智能硬件
车载智能硬件
电池
精密
锂电池
五金</t>
  </si>
  <si>
    <t>智能硬件
车载智能硬件
电源
工业自动化
新能源汽车
电力</t>
  </si>
  <si>
    <t>智能硬件
车载智能硬件
知名风投</t>
  </si>
  <si>
    <t>智能硬件
车载智能硬件
知名风投
设计</t>
  </si>
  <si>
    <t>智能硬件
车载智能硬件
精密
汽车
电气
零配件</t>
  </si>
  <si>
    <t>智能硬件
车载智能硬件
芯片
硬件
汽车</t>
  </si>
  <si>
    <t>智能硬件
车载智能硬件
轮胎
模具</t>
  </si>
  <si>
    <t>智能硬件
车载智能硬件
通讯
模具
精密
设计
电气</t>
  </si>
  <si>
    <t>智能硬件
车载智能硬件
配件
电信
发动机
自动化</t>
  </si>
  <si>
    <t>智能硬件
车载智能硬件
金属
汽车
安全
设计</t>
  </si>
  <si>
    <t>智能硬件
车载智能硬件
高新技术企业
有专利
新能源汽车
电机
瞪羚企业</t>
  </si>
  <si>
    <t>智能硬件
车载智能硬件
高新技术企业
有专利
铝合金</t>
  </si>
  <si>
    <t>智能硬件
车载智能硬件
高新技术企业
有专利
铝合金
通讯
发动机</t>
  </si>
  <si>
    <t>智能硬件
轨道交通</t>
  </si>
  <si>
    <t>智能硬件
轨道交通
滑板
配件</t>
  </si>
  <si>
    <t>智能硬件
轴承
贸易</t>
  </si>
  <si>
    <t>智能硬件
进出口贸易
高新技术
LED</t>
  </si>
  <si>
    <t>智能硬件
通信
技术服务</t>
  </si>
  <si>
    <t>智能硬件
通信产品
通信
信息科技</t>
  </si>
  <si>
    <t>智能硬件
通信通讯
光通信
机顶盒
电子元器件
硬件
无线通信
信息网络
通信</t>
  </si>
  <si>
    <t>智能硬件
通讯
2017年度上海市科技型中小企业技术创新资金立项项目
电力
电源</t>
  </si>
  <si>
    <t>智能硬件
通讯
智能
电力</t>
  </si>
  <si>
    <t>智能硬件
通讯
电缆
2017年度上海市科技型中小企业技术创新资金立项项目
微波</t>
  </si>
  <si>
    <t>智能硬件
通讯
硬件
射频
设计
器件</t>
  </si>
  <si>
    <t>智能硬件
通讯
移动通信
宽带</t>
  </si>
  <si>
    <t>智能硬件
通讯技术
产品研发
移动通信</t>
  </si>
  <si>
    <t>智能硬件
通讯设备
交换机</t>
  </si>
  <si>
    <t>智能硬件
配件</t>
  </si>
  <si>
    <t>智能硬件
酒吧
餐饮
知名FA
路灯
自助
高校
食堂</t>
  </si>
  <si>
    <t>智能硬件
酒店
照明</t>
  </si>
  <si>
    <t>智能硬件
酒店
节能</t>
  </si>
  <si>
    <t>智能硬件
金属B2B
金属
国际贸易</t>
  </si>
  <si>
    <t>智能硬件
金属回收
有专利
金属材料
材料类
有色金属
铝合金
回收</t>
  </si>
  <si>
    <t>智能硬件
金属回收
白银
有色金属
回收
金属</t>
  </si>
  <si>
    <t>智能硬件
金属回收
金属材料
有色金属</t>
  </si>
  <si>
    <t>智能硬件
金属材料
材料类
LED
光电
稀土材料</t>
  </si>
  <si>
    <t>智能硬件
金属材料
材料类
LED
光电
稀土材料
瞪羚企业</t>
  </si>
  <si>
    <t>智能硬件
金属材料
材料类
金属
电池</t>
  </si>
  <si>
    <t>智能硬件
金融
智能pos机
支付技术支持
支付
线下支付
终端开发
支付终端
硬件
POS机
企业服务</t>
  </si>
  <si>
    <t>智能硬件
金融
知名风投
阀门
陶瓷</t>
  </si>
  <si>
    <t>智能硬件
钢琴
乐器
数码</t>
  </si>
  <si>
    <t>智能硬件
铝合金
材料类</t>
  </si>
  <si>
    <t>智能硬件
销售数据分析
芯片
硬件</t>
  </si>
  <si>
    <t>智能硬件
锂电池
制片</t>
  </si>
  <si>
    <t>智能硬件
锂电池
电池</t>
  </si>
  <si>
    <t>智能硬件
锡焊机器人</t>
  </si>
  <si>
    <t>智能硬件
镜头
光学
塑胶
设计</t>
  </si>
  <si>
    <t>智能硬件
防护</t>
  </si>
  <si>
    <t>智能硬件
防护
呼吸
思创</t>
  </si>
  <si>
    <t>智能硬件
防护
安全
安全产品</t>
  </si>
  <si>
    <t>智能硬件
陶瓷
材料类</t>
  </si>
  <si>
    <t>智能硬件
集成电路
光电
测试服务</t>
  </si>
  <si>
    <t>智能硬件
集成电路
精密</t>
  </si>
  <si>
    <t>智能硬件
集成电路
芯片
半导体器件
射频
无线通信
微波</t>
  </si>
  <si>
    <t>智能硬件
集成电路
芯片
开发服务
设计</t>
  </si>
  <si>
    <t>智能硬件
集成电路
芯片
高新技术
设计</t>
  </si>
  <si>
    <t>智能硬件
集成电路
设计
视讯</t>
  </si>
  <si>
    <t>智能硬件
集成电路
设计服务
半导体器件
半导体
设计</t>
  </si>
  <si>
    <t>智能硬件
零售店
电子商务
电器</t>
  </si>
  <si>
    <t>智能硬件
雷达
天线</t>
  </si>
  <si>
    <t>智能硬件
雷达
设计</t>
  </si>
  <si>
    <t>智能硬件
鞋业
机械设备
服饰
箱包</t>
  </si>
  <si>
    <t>智能硬件
风电</t>
  </si>
  <si>
    <t>智能硬件
食品安全
激光</t>
  </si>
  <si>
    <t>智能硬件
饮用水
红外
分析仪器
水质
科创
生活</t>
  </si>
  <si>
    <t>智能硬件
高新技术企业
有专利
控制器
变压器</t>
  </si>
  <si>
    <t>智能硬件
高新技术企业
有专利
控制器
智能
智能家居
智能控制器</t>
  </si>
  <si>
    <t>智能硬件
高新技术企业
有专利
电气设备</t>
  </si>
  <si>
    <t>机器人
人工智能
先进制造
锡焊机器人
工业机器人</t>
  </si>
  <si>
    <t>机器人
人工智能
太阳能光伏
清洁机器人</t>
  </si>
  <si>
    <t>机器人
人工智能
工业4.0
工业机器人
工业自动化
智能制造
整体解决方案
先进制造</t>
  </si>
  <si>
    <t>机器人
人工智能
工业机器人
智能机器人
工业自动化
机器人操作系统
工业大数据
智能</t>
  </si>
  <si>
    <t>机器人
人工智能
智慧交通
工业机器人
知名风投
协作机器人
物联网安全
涂装机器人
知名媒体报道
高科技
自动化
设计
汽车交通
高端服务</t>
  </si>
  <si>
    <t>机器人
人工智能
机器人定制
医疗辅助机器人
智能</t>
  </si>
  <si>
    <t>机器人
人工智能
机器人定制
工业机器人
自动化
自动化设备
汽车</t>
  </si>
  <si>
    <t>机器人
人工智能
机器人定制
知名风投
工业机器人
自动化</t>
  </si>
  <si>
    <t>机器人
人工智能
机器人零部件
工业机器人
自动化</t>
  </si>
  <si>
    <t>机器人
人工智能
机械设备运输
自动化设备
工业自动化
工业机器人
自动化</t>
  </si>
  <si>
    <t>机器人
人工智能
锡焊机器人
工业检测机器人
编程机器人
工业机器人
团队优秀
自动化
测试服务
公共服务</t>
  </si>
  <si>
    <t>机器人
先进制造
军用无人机
无人机
俄罗斯</t>
  </si>
  <si>
    <t>机器人
先进制造
军用无人机
无人机
军队
智能
测绘</t>
  </si>
  <si>
    <t>机器人
先进制造
军用无人机
无人机
安防
产品研发</t>
  </si>
  <si>
    <t>机器人
先进制造
军用无人机
飞机
无人机</t>
  </si>
  <si>
    <t>机器人
先进制造
工业机器人
硬件解决方案
工业搬运机器人
工业4.0
工业自动化
锡焊机器人
自动化
应用开发</t>
  </si>
  <si>
    <t>机器人
先进制造
机械臂
工业机器人
一站式服务
自动化设备
工业自动化</t>
  </si>
  <si>
    <t>机器人
先进制造
植保无人机
军用无人机
无人机
植保
无人机植保
飞机</t>
  </si>
  <si>
    <t>机器人
医疗
医疗设备研发生产
医疗辅助机器人
知名风投
胶囊机器人
内窥镜
医疗机器人
专科服务
医疗器械
创业黑马《中国硬独角兽TOP100（春榜）》
Xtecher2017年度中国生命健康产业独角兽榜单
医疗设备
创业家联合i黑马2018中国独角兽TOP100
医疗健康</t>
  </si>
  <si>
    <t>机器人
大件物流
工业机器人</t>
  </si>
  <si>
    <t>机器人
家电物流
自动分拣设备
分拣机器人
工业机器人
自动化</t>
  </si>
  <si>
    <t>机器人
工业机器人
增值服务
智能
自动化
行业解决方案</t>
  </si>
  <si>
    <t>机器人
工业机器人
自动化
自动化设备
先进制造</t>
  </si>
  <si>
    <t>机器人
工业机器人
自动化
自动化设备
锡焊机器人
先进制造</t>
  </si>
  <si>
    <t>机器人
无人叉车
机械臂
工业机器人
自动化设备
轴承</t>
  </si>
  <si>
    <t>机器人
智能硬件
工业机器人
医疗机器人
物流机器人
搬运机器人
商用机器人
移动机器人
医院服务机器人
服务机器人</t>
  </si>
  <si>
    <t>机器人
机器人定制
智能制造
工业4.0
工业机器人
知名媒体报道
定制</t>
  </si>
  <si>
    <t>机器人
行业解决方案
工业机器人
增值服务
智能
自动化</t>
  </si>
  <si>
    <t>机电</t>
  </si>
  <si>
    <t>材料</t>
  </si>
  <si>
    <t>林业
深加工</t>
  </si>
  <si>
    <t>模具
设计服务</t>
  </si>
  <si>
    <t>橡胶</t>
  </si>
  <si>
    <t>水泥</t>
  </si>
  <si>
    <t>污水处理</t>
  </si>
  <si>
    <t>污水处理
公共服务</t>
  </si>
  <si>
    <t>汽车交通</t>
  </si>
  <si>
    <t>汽车交通
2017年度上海市科技型中小企业技术创新资金立项项目
安全
监测
机电</t>
  </si>
  <si>
    <t>汽车交通
2017年度上海市科技型中小企业技术创新资金立项项目
汽车</t>
  </si>
  <si>
    <t>汽车交通
专利</t>
  </si>
  <si>
    <t>汽车交通
人工智能
智慧交通
SaaS
垂直SaaS
汽车检测
设计
行业解决方案
机动车</t>
  </si>
  <si>
    <t>汽车交通
人工智能
轨道交通
智慧交通
智能</t>
  </si>
  <si>
    <t>汽车交通
企业服务
SaaS
多媒体</t>
  </si>
  <si>
    <t>汽车交通
传感设备
汽车传感器
传感器
汽车零部件
汽车配件
车载智能硬件</t>
  </si>
  <si>
    <t>汽车交通
传感设备
汽车传感器
车载智能硬件
汽车零部件
汽车配件
传感器
商用车
液压</t>
  </si>
  <si>
    <t>汽车交通
传统行业</t>
  </si>
  <si>
    <t>汽车交通
传统行业
新能源汽车
新能源
电动汽车
轨道交通
车载
电源
产品研发
能源行业</t>
  </si>
  <si>
    <t>汽车交通
传统行业
新能源汽车
新能源
管理系统
客车
电动
能源行业</t>
  </si>
  <si>
    <t>汽车交通
传统行业
新能源汽车电池组
锂电池
新能源汽车
锂离子电池</t>
  </si>
  <si>
    <t>汽车交通
传统行业
汽车零部件
制造业
零部件制造
汽车配件</t>
  </si>
  <si>
    <t>汽车交通
传统行业
车载智能硬件
出行用车
能源行业
出行服务
锂电池
新能源汽车电池组
团队优秀
电池
电动汽车
新能源汽车
新能源
锂离子电池
硬件
制造业
能源
巴士</t>
  </si>
  <si>
    <t>汽车交通
传统行业
车载智能硬件
硬件
机动车
制造业
汽车配件
安全</t>
  </si>
  <si>
    <t>汽车交通
传统行业
锂电池
新能源汽车电池组
新能源汽车
电池
36Kr报道项目
材料类
材料</t>
  </si>
  <si>
    <t>汽车交通
传统行业
锂电池
新能源汽车电池组
电池
锂离子电池
新能源汽车
能源行业
电池技术
新能源</t>
  </si>
  <si>
    <t>汽车交通
传统行业
锂电池
知名风投
新能源汽车
通讯
新能源汽车电池组
能源行业
新能源
电池技术
精密</t>
  </si>
  <si>
    <t>汽车交通
停车服务
智能
产品研发
一卡通
门禁
管理系统</t>
  </si>
  <si>
    <t>汽车交通
先进制造
知名风投
维修
飞机
库存管理
液压
航空航天
维修服务
飞行
福布斯2018中国最具潜力企业榜
机电</t>
  </si>
  <si>
    <t>汽车交通
共享汽车
旅游SaaS
云平台
汽车
智能
CAN总线</t>
  </si>
  <si>
    <t>汽车交通
农机维修
农机
轴承</t>
  </si>
  <si>
    <t>汽车交通
出行服务
出行用车
新能源汽车
新能源汽车充电桩
充电桩
电动汽车
电动车
充电
充电站
电站
网关</t>
  </si>
  <si>
    <t>汽车交通
出行用车
出行服务
新能源汽车
新能源汽车充电桩
充电桩
电动车
充电
充电网络
知名FA
商场
汽车出行</t>
  </si>
  <si>
    <t>汽车交通
出行用车
新能源汽车
电动汽车
新闻资讯
资讯
汽车</t>
  </si>
  <si>
    <t>汽车交通
区块链
区块链保险
区块链技术
汽车
理赔
汽车金融
汽车保险</t>
  </si>
  <si>
    <t>汽车交通
区块链
汽车保险
汽车金融
区块链保险
车险
区块链应用
区块链金融</t>
  </si>
  <si>
    <t>汽车交通
发动机</t>
  </si>
  <si>
    <t>汽车交通
发动机
汽车零部件
汽车配件
精密
工装
产品研发</t>
  </si>
  <si>
    <t>汽车交通
发动机
零配件
汽车</t>
  </si>
  <si>
    <t>汽车交通
团队优秀
新能源汽车
电动汽车
商用车
整车</t>
  </si>
  <si>
    <t>汽车交通
园区开发
汽车零部件
韩国
瑞典
泰国
欧洲
加拿大</t>
  </si>
  <si>
    <t>汽车交通
太阳能光伏
新能源
自动化设备
智能</t>
  </si>
  <si>
    <t>汽车交通
太阳能光伏
新能源汽车电池组
知名风投
高科技
新能源汽车</t>
  </si>
  <si>
    <t>汽车交通
太阳能光伏
新能源汽车电池组
锂电池
新能源汽车
锂离子电池
电池
消费电子</t>
  </si>
  <si>
    <t>汽车交通
安全生产
机械</t>
  </si>
  <si>
    <t>汽车交通
定位追踪器
团队优秀
知名风投
车联网
车载导航
硬件
智能汽车制造
汽车
OBD
汽车改装
OBD设备
Xtecher联合中投协首届“十大最具价值”智能出行创业项目遴选榜单
车载智能硬件
智能
汽车后服务
2017年度上海市科技型中小企业技术创新资金立项项目
软硬件
汽车后市场</t>
  </si>
  <si>
    <t>汽车交通
尾气
净化器
机动车</t>
  </si>
  <si>
    <t>汽车交通
新能源汽车
新能源
2017年度上海市科技型中小企业技术创新资金立项项目
节能
控制器</t>
  </si>
  <si>
    <t>汽车交通
新能源汽车
新能源
乘用车
工程机械
商用车
汽车出行</t>
  </si>
  <si>
    <t>汽车交通
新能源汽车
新能源汽车充电桩
电动汽车
充电桩
充电站
车联网及硬件
汽车出行</t>
  </si>
  <si>
    <t>汽车交通
新能源汽车
新能源汽车电池组
新能源汽车充电桩</t>
  </si>
  <si>
    <t>汽车交通
新能源汽车
新能源汽车电池组
新能源汽车充电桩
充电桩
车载
电源
器件
整车</t>
  </si>
  <si>
    <t>汽车交通
新能源汽车
新能源汽车电池组
知名风投
团队优秀
电池
新能源</t>
  </si>
  <si>
    <t>汽车交通
新能源汽车
新车制造
知名风投
新能源
电动汽车
新能源汽车制造</t>
  </si>
  <si>
    <t>汽车交通
新能源汽车
智能汽车制造</t>
  </si>
  <si>
    <t>汽车交通
新能源汽车
智能汽车制造
电动汽车
新车制造</t>
  </si>
  <si>
    <t>汽车交通
新能源汽车
汽车零部件</t>
  </si>
  <si>
    <t>汽车交通
新能源汽车
电动汽车
媒体
媒体社区
汽车资讯</t>
  </si>
  <si>
    <t>汽车交通
新能源汽车
车联网
多媒体
公交车
清洁
作业</t>
  </si>
  <si>
    <t>汽车交通
新能源汽车
车载智能硬件
车载
高科技</t>
  </si>
  <si>
    <t>汽车交通
新能源汽车充电桩
充电桩
智能
移动充电
充电
新能源汽车</t>
  </si>
  <si>
    <t>汽车交通
新能源汽车充电桩
充电桩
电动汽车
新能源汽车
充电</t>
  </si>
  <si>
    <t>汽车交通
新能源汽车充电桩
充电站
行业解决方案
新能源汽车
解决方案提供商</t>
  </si>
  <si>
    <t>汽车交通
新能源汽车充电桩
团队优秀
电动汽车
新能源汽车
充电
节能环保
充电设备
硬件
汽车
充电桩
汽车出行</t>
  </si>
  <si>
    <t>汽车交通
新能源汽车充电桩
新能源汽车
充电桩
充电站
行业解决方案
智能充电
能源
充电</t>
  </si>
  <si>
    <t>汽车交通
新能源汽车充电桩
电动汽车
充电
支付
出行服务
出行用车</t>
  </si>
  <si>
    <t>汽车交通
新能源汽车充电桩
电动汽车
物业
能源
电力
新能源汽车
充电
汽车交通相关服务
智能充电桩</t>
  </si>
  <si>
    <t>汽车交通
新能源汽车电池组
储能
新能源汽车
电动汽车
电池
汽车</t>
  </si>
  <si>
    <t>汽车交通
新能源汽车电池组
新能源汽车</t>
  </si>
  <si>
    <t>汽车交通
新能源汽车电池组
新能源汽车
锂电池</t>
  </si>
  <si>
    <t>汽车交通
新能源汽车电池组
电源
车载
新能源汽车</t>
  </si>
  <si>
    <t>汽车交通
新能源汽车电池组
知名风投
新能源汽车
电池
管理系统</t>
  </si>
  <si>
    <t>汽车交通
旅游
出行服务
航空公司
航空</t>
  </si>
  <si>
    <t>汽车交通
景区服务
轨道交通
运营管理</t>
  </si>
  <si>
    <t>汽车交通
智慧交通
RIS系统
燃料
电力企业
管理系统</t>
  </si>
  <si>
    <t>汽车交通
智能
知识产权</t>
  </si>
  <si>
    <t>汽车交通
智能交通
智能
探测器
应用服务
行业解决方案
隧道</t>
  </si>
  <si>
    <t>汽车交通
智能电动车
出行服务
出行用车
新能源汽车制造
团队优秀
车联网
新能源汽车
高科技
汽配
汽车
电动车
租车
汽车租赁
汽车出行
交通出行</t>
  </si>
  <si>
    <t>汽车交通
智能电动车
新能源汽车
出行用车
出行服务
新能源汽车充电桩
电动汽车
充电桩
电动车
充电站
智能充电</t>
  </si>
  <si>
    <t>汽车交通
智能电动车
智能自行车
新能源汽车充电桩
汽车充电
新能源汽车
新能源
自行车
整体解决方案
监控
智能充电桩
充电
电动
电动车
高端服务</t>
  </si>
  <si>
    <t>汽车交通
智能电动车
汽车零部件
汽车
设计服务
智能
零配件
发动机</t>
  </si>
  <si>
    <t>汽车交通
智能硬件</t>
  </si>
  <si>
    <t>汽车交通
智能硬件
专用车
军用软件
新车制造
军用车</t>
  </si>
  <si>
    <t>汽车交通
智能硬件
出行服务
出行用车
智能代步
电动车
新能源</t>
  </si>
  <si>
    <t>汽车交通
智能硬件
新能源</t>
  </si>
  <si>
    <t>汽车交通
智能硬件
智慧交通
车载导航
定位追踪器
知名风投
导航定位
智能出行
车载
导航
车载智能硬件
产品研发
智能产品</t>
  </si>
  <si>
    <t>汽车交通
智能硬件
机械设备
2017年度上海市科技型中小企业技术创新资金立项项目
液压
控制技术</t>
  </si>
  <si>
    <t>汽车交通
智能硬件
物联网
智慧交通
车联网
思达
产品研发
车载智能硬件
天线
OBD设备
运营服务</t>
  </si>
  <si>
    <t>汽车交通
智能硬件
车载智能硬件</t>
  </si>
  <si>
    <t>汽车交通
智能驾驶
智能交通
考试
机动车</t>
  </si>
  <si>
    <t>汽车交通
智能驾驶
智能电动车
出行用车
出行服务
知名风投
新能源汽车
电动汽车
电动车
电动
安全
整车</t>
  </si>
  <si>
    <t>汽车交通
机动车</t>
  </si>
  <si>
    <t>汽车交通
机动车
安全
汽车检测
平板</t>
  </si>
  <si>
    <t>汽车交通
机械设备
纺织业
设计
纺织</t>
  </si>
  <si>
    <t>汽车交通
模具
机械设备
精密
汽车</t>
  </si>
  <si>
    <t>汽车交通
橡胶
专利</t>
  </si>
  <si>
    <t>汽车交通
汽车</t>
  </si>
  <si>
    <t>汽车交通
汽车
轴承
轮毂</t>
  </si>
  <si>
    <t>汽车交通
汽车O2O服务
汽车后服务
新能源汽车
新能源汽车充电桩
电动汽车
充电
智能充电</t>
  </si>
  <si>
    <t>汽车交通
汽车交易
新车销售
新车制造</t>
  </si>
  <si>
    <t>汽车交通
汽车交易
汽车配件
汽车电商
汽车后服务
零配件
配件</t>
  </si>
  <si>
    <t>汽车交通
汽车保险
车联网大数据
汽车分期
车联网
UBI车险
汽车金融
车载智能硬件
OBD设备
OBD
车险</t>
  </si>
  <si>
    <t>汽车交通
汽车后服务
汽车用品
车身附件
汽车交易
汽车电商
汽车配件</t>
  </si>
  <si>
    <t>汽车交通
汽车后服务
汽车维修</t>
  </si>
  <si>
    <t>汽车交通
汽车后服务
电动汽车
汽车充电
电动车
新能源汽车
车载
设计
充电
电网
电源</t>
  </si>
  <si>
    <t>汽车交通
汽车维修
机动车
驾驶员</t>
  </si>
  <si>
    <t>汽车交通
汽车维修
汽车销售</t>
  </si>
  <si>
    <t>汽车交通
汽车配件</t>
  </si>
  <si>
    <t>汽车交通
汽车配件
供应链
零配件
采购
汽车</t>
  </si>
  <si>
    <t>汽车交通
汽车配件
新能源汽车
电动汽车
汽车
2017年度上海市科技型中小企业技术创新资金立项项目
汽车零部件
电池
汽车出行</t>
  </si>
  <si>
    <t>汽车交通
汽车配件
汽车
汽车后服务</t>
  </si>
  <si>
    <t>汽车交通
汽车配件
汽车维修
零配件</t>
  </si>
  <si>
    <t>汽车交通
汽车配件
汽车零部件</t>
  </si>
  <si>
    <t>汽车交通
汽车配件
汽车零部件
建筑材料
汽车</t>
  </si>
  <si>
    <t>汽车交通
汽车配件
汽车零部件
模具</t>
  </si>
  <si>
    <t>汽车交通
汽车配件
汽车零部件
模具
电机</t>
  </si>
  <si>
    <t>汽车交通
汽车配件
汽车零部件
汽车
发动机</t>
  </si>
  <si>
    <t>汽车交通
汽车配件
汽车零部件
海洋</t>
  </si>
  <si>
    <t>汽车交通
汽车配件
汽车零部件
轴承</t>
  </si>
  <si>
    <t>汽车交通
汽车配件
汽车零部件
轴承
汽车</t>
  </si>
  <si>
    <t>汽车交通
汽车配件
知名风投
汽车零部件
发动机
汽车
塑料</t>
  </si>
  <si>
    <t>汽车交通
汽车配件
知名风投
轮胎
汽车零部件</t>
  </si>
  <si>
    <t>汽车交通
汽车配件
行业解决方案</t>
  </si>
  <si>
    <t>汽车交通
汽车配件
轮胎
汽车零部件</t>
  </si>
  <si>
    <t>汽车交通
汽车零部件
发动机
管理系统</t>
  </si>
  <si>
    <t>汽车交通
汽车零部件
新能源
产品研发
汽车配件</t>
  </si>
  <si>
    <t>汽车交通
汽车零部件
智能驾驶
新能源汽车
汽车配件</t>
  </si>
  <si>
    <t>汽车交通
汽车零部件
汽车
发动机
设计
汽车配件</t>
  </si>
  <si>
    <t>汽车交通
汽车零部件
汽车配件</t>
  </si>
  <si>
    <t>汽车交通
汽车零部件
汽车配件
汽车
发动机</t>
  </si>
  <si>
    <t>汽车交通
汽车零部件
汽车配件
汽车
安全
配件</t>
  </si>
  <si>
    <t>汽车交通
汽车零部件
船舶
机油
工程机械
汽车配件</t>
  </si>
  <si>
    <t>汽车交通
汽车零部件
轮毂
汽车配件
轴承
进出口</t>
  </si>
  <si>
    <t>汽车交通
消费
医用
信用
心电图</t>
  </si>
  <si>
    <t>汽车交通
消费
招聘
猎头
招聘平台</t>
  </si>
  <si>
    <t>汽车交通
消费
汽车后服务
2017寻找中国创客年度45强
轮胎
汽车保养
汽车配件
汽车美容
36Kr报道项目
铅笔道报道项目
汽车维修
O2O
汽车O2O服务
电子商务
知名媒体报道
垂直电商
汽车出行</t>
  </si>
  <si>
    <t>汽车交通
润滑油
轮胎
咨询服务
零配件</t>
  </si>
  <si>
    <t>汽车交通
物联网
高效农业机械
知名风投
团队优秀
软件服务
车联网设备
车联网大数据
车联网
智能终端
OBD设备
车载智能硬件
农机管理
新能源保险
信息系统</t>
  </si>
  <si>
    <t>汽车交通
电动
汽车</t>
  </si>
  <si>
    <t>汽车交通
电动汽车
新能源汽车
控制器
整车
知名FA
控制技术</t>
  </si>
  <si>
    <t>汽车交通
电子商务
汽车后服务
信息交易
汽车改装
汽车
汽车配件
个性化
社交电商
零配件
汽车后市场
电商</t>
  </si>
  <si>
    <t>汽车交通
电子设备
考试
高科技</t>
  </si>
  <si>
    <t>汽车交通
电机</t>
  </si>
  <si>
    <t>汽车交通
电池
无人机
电源</t>
  </si>
  <si>
    <t>汽车交通
目的地旅游
目的地游
新能源汽车
新能源汽车充电桩
充电桩
电动汽车
充电
能源互联网
充电服务</t>
  </si>
  <si>
    <t>汽车交通
知名风投</t>
  </si>
  <si>
    <t>汽车交通
知名风投
产品研发
车载
通信
娱乐
多媒体</t>
  </si>
  <si>
    <t>汽车交通
知名风投
团队优秀
数控机床
汽车配件
轴承
精密</t>
  </si>
  <si>
    <t>汽车交通
知名风投
新材料
船舶
航天
汽车零部件
产品研发
轿车
航空</t>
  </si>
  <si>
    <t>汽车交通
知名风投
新能源汽车
电动汽车
电机</t>
  </si>
  <si>
    <t>汽车交通
知名风投
汽车零部件
汽车
汽车配件
产品研发
设计</t>
  </si>
  <si>
    <t>汽车交通
知名风投
汽车零部件
精密</t>
  </si>
  <si>
    <t>汽车交通
知名风投
轨道交通</t>
  </si>
  <si>
    <t>汽车交通
知名风投
轨道交通
产品研发</t>
  </si>
  <si>
    <t>汽车交通
知名风投
轨道交通
电气设备
光电
电气
汽车交通相关服务</t>
  </si>
  <si>
    <t>汽车交通
知名风投
轮胎</t>
  </si>
  <si>
    <t>汽车交通
知名风投
轮胎
汽车配件
超市</t>
  </si>
  <si>
    <t>汽车交通
知名风投
轴承
汽车</t>
  </si>
  <si>
    <t>汽车交通
碳纤维
复合材料
汽车</t>
  </si>
  <si>
    <t>汽车交通
精密</t>
  </si>
  <si>
    <t>汽车交通
精密
发动机
汽车配件
汽车零部件
汽车</t>
  </si>
  <si>
    <t>汽车交通
系统开发</t>
  </si>
  <si>
    <t>汽车交通
网约车
新能源汽车充电桩
电动车
充电桩
新能源
新能源汽车
电池
充电</t>
  </si>
  <si>
    <t>汽车交通
自动化
整车
智能
长虹
生产线</t>
  </si>
  <si>
    <t>汽车交通
节能环保材料
传感设备
轮胎
环保材料
汽车出行</t>
  </si>
  <si>
    <t>汽车交通
视频监控</t>
  </si>
  <si>
    <t>汽车交通
设计
汽车装饰</t>
  </si>
  <si>
    <t>汽车交通
货车</t>
  </si>
  <si>
    <t>汽车交通
车联网
零配件</t>
  </si>
  <si>
    <t>汽车交通
车载智能硬件
团队优秀
汽车
数据
管理系统</t>
  </si>
  <si>
    <t>汽车交通
车载智能硬件
新能源汽车充电桩
充电桩
新能源汽车</t>
  </si>
  <si>
    <t>汽车交通
车载音箱
车载娱乐系统
车载
车载智能硬件
汽车电子</t>
  </si>
  <si>
    <t>汽车交通
轨道交通</t>
  </si>
  <si>
    <t>汽车交通
轨道交通
2017年度上海市科技型中小企业技术创新资金立项项目
高新技术</t>
  </si>
  <si>
    <t>汽车交通
轨道交通
安全服务
高铁
信息安全
无人机
安全
服务供应商
监测</t>
  </si>
  <si>
    <t>汽车交通
轨道交通
工程施工</t>
  </si>
  <si>
    <t>汽车交通
轨道交通
数据服务</t>
  </si>
  <si>
    <t>汽车交通
轨道交通
智能交通
规划设计
交通
咨询</t>
  </si>
  <si>
    <t>汽车交通
轨道交通
电机
维修</t>
  </si>
  <si>
    <t>汽车交通
轨道交通
电源</t>
  </si>
  <si>
    <t>汽车交通
轨道交通
票务
公共交通
出行
36Kr报道项目
iOS分榜50
手机应用
购票
移动支付
APP开发
支付</t>
  </si>
  <si>
    <t>汽车交通
轨道交通
车载</t>
  </si>
  <si>
    <t>汽车交通
轨道交通
配件</t>
  </si>
  <si>
    <t>汽车交通
轮毂
铝合金
模具
汽车零部件
出行用车
汽车配件
车身附件</t>
  </si>
  <si>
    <t>汽车交通
轮胎</t>
  </si>
  <si>
    <t>汽车交通
轮胎
咨询服务</t>
  </si>
  <si>
    <t>汽车交通
轮胎
安全服务
汽车配件</t>
  </si>
  <si>
    <t>汽车交通
轮胎
机械设备
仪表</t>
  </si>
  <si>
    <t>汽车交通
轮胎
汽车配件
零售</t>
  </si>
  <si>
    <t>汽车交通
轮胎
汽车配件
零售
印度
监测</t>
  </si>
  <si>
    <t>汽车交通
轮胎
清库存</t>
  </si>
  <si>
    <t>汽车交通
轮胎
矿山</t>
  </si>
  <si>
    <t>汽车交通
轮胎
轮毂
机械</t>
  </si>
  <si>
    <t>汽车交通
轮胎
韩国</t>
  </si>
  <si>
    <t>汽车交通
轴承</t>
  </si>
  <si>
    <t>汽车交通
酒店预订
团队优秀
知名风投
OBD设备
智能出行
智慧交通
车载
车载数码产品
车载智能硬件
智能
OBD</t>
  </si>
  <si>
    <t>汽车交通
金融
机械设备
轴承
工程机械
机械
冶金</t>
  </si>
  <si>
    <t>汽车交通
销售数据分析
智能驾驶
汽车服务
汽车后服务
轮胎
智能
数据分析</t>
  </si>
  <si>
    <t>汽车交通
锂电池
新能源汽车电池组
知名风投
电动汽车
新能源汽车
储能
汽车
安全</t>
  </si>
  <si>
    <t>汽车交通
锂电池
清华系
团队优秀
知名风投
电池
电动汽车
汽车
新能源汽车
新能源汽车电池组
2018中国最具投资价值企业50强风云榜
传统行业
能源行业
新能源
电池技术</t>
  </si>
  <si>
    <t>汽车交通
陶瓷
汽车零部件
新能源汽车
电动汽车
新能源
连接器</t>
  </si>
  <si>
    <t>汽车交通
隧道</t>
  </si>
  <si>
    <t>汽车交通
零配件
汽车</t>
  </si>
  <si>
    <t>汽车交通
零配件
汽车后服务</t>
  </si>
  <si>
    <t>汽车交通
飞行模拟机
航空
雷达
飞机</t>
  </si>
  <si>
    <t>汽车违章查询
签证
机动车</t>
  </si>
  <si>
    <t>涂料
模具
产品研发</t>
  </si>
  <si>
    <t>消费</t>
  </si>
  <si>
    <t>消费
36Kr报道项目
面膜
垂直消费
美妆品牌
女性经济</t>
  </si>
  <si>
    <t>消费
B2B
钢铁
交易平台
大宗商品贸易
钢材B2B
金属B2B</t>
  </si>
  <si>
    <t>消费
个性定制
定制
陶瓷</t>
  </si>
  <si>
    <t>消费
人工智能
人脸识别
面部
开源
识别技术
护肤
定制
垂直消费
女性经济
美妆品牌
计算机视觉</t>
  </si>
  <si>
    <t>消费
仓储服务
仓储物流
数据服务
设计
钢铁</t>
  </si>
  <si>
    <t>消费
企业服务
多媒体
设计服务
设计师
电子商务平台</t>
  </si>
  <si>
    <t>消费
企业服务
电商大数据
电子商务
微电商</t>
  </si>
  <si>
    <t>消费
传染病
工商行政
男科
信用</t>
  </si>
  <si>
    <t>消费
传统行业
纺织
面料
技术解决方案
纺织印染
染料
纺织工业</t>
  </si>
  <si>
    <t>消费
保税区</t>
  </si>
  <si>
    <t>消费
共享经济
钢铁
物流
跨境电商平台
电子商务
跨境电商
电商大数据</t>
  </si>
  <si>
    <t>消费
动物
养殖
皮草</t>
  </si>
  <si>
    <t>消费
化妆品
美容
面膜
生物科技
知识产权
产品研发</t>
  </si>
  <si>
    <t>消费
化工</t>
  </si>
  <si>
    <t>消费
化工新材料
节能环保材料
精细化工
涂料
化工</t>
  </si>
  <si>
    <t>消费
医疗
传统行业
生活服务
餐饮
健康</t>
  </si>
  <si>
    <t>消费
团队优秀
大宗商品
钢铁
B2B
大宗商品贸易
钢材B2B
工业B2B</t>
  </si>
  <si>
    <t>消费
团队优秀
知名风投
典当行
典当
交易服务
垂直电商
电子商务</t>
  </si>
  <si>
    <t>消费
园林绿化</t>
  </si>
  <si>
    <t>消费
垂直消费
美业
美妆品牌
美妆
化妆品
面膜</t>
  </si>
  <si>
    <t>消费
垂直消费
美妆品牌
知名风投
护理产品</t>
  </si>
  <si>
    <t>消费
垂直消费
美妆品牌
面膜
女性经济
护肤品
法国</t>
  </si>
  <si>
    <t>消费
塑料
材料类</t>
  </si>
  <si>
    <t>消费
大宗商品
电子商务
垂直电商
钢铁
资讯</t>
  </si>
  <si>
    <t>消费
婴儿
设计</t>
  </si>
  <si>
    <t>消费
定制</t>
  </si>
  <si>
    <t>消费
导购
购物
比价</t>
  </si>
  <si>
    <t>消费
工业B2B
工业品
B2B
电子商务
五金建材
B2B平台</t>
  </si>
  <si>
    <t>消费
工业品
轴承
电子商务</t>
  </si>
  <si>
    <t>消费
工商行政
信用</t>
  </si>
  <si>
    <t>消费
工商行政
咨询服务
监理</t>
  </si>
  <si>
    <t>消费
工商行政
墙纸
装饰
欧美</t>
  </si>
  <si>
    <t>消费
工商行政
机械
石油开采
液压</t>
  </si>
  <si>
    <t>消费
工商行政
监测
土地
高新技术
信用</t>
  </si>
  <si>
    <t>消费
微波
工商行政</t>
  </si>
  <si>
    <t>消费
房地产
仓储物流
钢铁
钢厂</t>
  </si>
  <si>
    <t>消费
护肤品
睡眠
面膜
本草
独立品牌
蜂蜜
购物</t>
  </si>
  <si>
    <t>消费
文化娱乐
STEAM教育
游戏
团队优秀
电子竞技
饰品
在线交易
游戏交易
电子商务
垂直电商
游戏衍生品
电竞</t>
  </si>
  <si>
    <t>消费
文娱传媒
印刷品
包装
信用</t>
  </si>
  <si>
    <t>消费
新材料
pvc</t>
  </si>
  <si>
    <t>消费
智能终端
智能</t>
  </si>
  <si>
    <t>消费
智能驾驶
眼镜电商
知名风投
团队优秀
眼镜
上门服务
电子商务
O2O
验光
手持
智能</t>
  </si>
  <si>
    <t>消费
服装定制
电子商务
知名媒体报道
购物
垂直电商
娱乐购物</t>
  </si>
  <si>
    <t>消费
服饰
服装鞋帽
服装服饰
设计</t>
  </si>
  <si>
    <t>消费
机器人
无人机
军用无人机
模拟</t>
  </si>
  <si>
    <t>消费
机械设备运输
电子商务</t>
  </si>
  <si>
    <t>消费
母婴
护肤品
生物科技
面膜
护肤</t>
  </si>
  <si>
    <t>消费
汽车交通</t>
  </si>
  <si>
    <t>消费
汽车交通
工商行政</t>
  </si>
  <si>
    <t>消费
消费品
生活日用
高端医疗
居家</t>
  </si>
  <si>
    <t>消费
清华系
知名风投
团队优秀
B2B
供应链
大宗商品
钢铁
垂直电商
物流
电子商务
行业电商
产业电商
物流配送</t>
  </si>
  <si>
    <t>消费
渔业
海洋
船舶</t>
  </si>
  <si>
    <t>消费
游记分享社区
导购
购物</t>
  </si>
  <si>
    <t>消费
牛奶
乳制品
消毒</t>
  </si>
  <si>
    <t>消费
物流仓储
机械设备
陶瓷</t>
  </si>
  <si>
    <t>消费
物联网云计算
电商大数据
钢铁
供应链
钢材
高科技</t>
  </si>
  <si>
    <t>消费
玉米
蔬菜</t>
  </si>
  <si>
    <t>消费
环保设备
电气设备
工程机械
大气污染
分拣</t>
  </si>
  <si>
    <t>消费
生活服务
垂直消费
美妆品牌
化妆品
泰国
彩妆
巴西
皮肤
意大利
加拿大
glass</t>
  </si>
  <si>
    <t>消费
生活服务
宠物食品
宠物用品
宠物服务</t>
  </si>
  <si>
    <t>消费
生活服务
宠物食品
有专利
独立品牌
狗粮
36Kr报道项目
铅笔道报道项目
宠物服务
食品
C2F
本地生活
宠物用品
宠物</t>
  </si>
  <si>
    <t>消费
生活服务
美业
垂直消费
美妆品牌
电子商务
美妆
B2C
博主
电商</t>
  </si>
  <si>
    <t>消费
生活服务
美妆品牌
团队优秀
美妆
新零售
垂直消费
零售
购物体验</t>
  </si>
  <si>
    <t>消费
生活服务
美妆品牌
彩妆
独立品牌
垂直消费</t>
  </si>
  <si>
    <t>消费
生活服务
美妆品牌
知名风投
美妆
化妆品
垂直消费
电子商务
美业</t>
  </si>
  <si>
    <t>消费
生活服务
美妆品牌
知名风投
设计
垂直消费</t>
  </si>
  <si>
    <t>消费
生活服务
食品
食品饮料
独立品牌</t>
  </si>
  <si>
    <t>消费
生活服务
饮用水
食品
速冻
食品饮料</t>
  </si>
  <si>
    <t>消费
生鲜食品
O2O
购物</t>
  </si>
  <si>
    <t>消费
电商大数据
眼镜电商
招聘活跃
知名风投
体验店
眼镜
设计
知名媒体报道
电子商务</t>
  </si>
  <si>
    <t>消费
电商大数据
轮胎
橡胶
电子商务</t>
  </si>
  <si>
    <t>消费
电商大数据
钢铁</t>
  </si>
  <si>
    <t>消费
电商研究
电商智库
电子商务
电商咨询
智库</t>
  </si>
  <si>
    <t>消费
电子商务
化妆品
面膜
B2C
客家</t>
  </si>
  <si>
    <t>消费
电子商务
垂直电商
B2C
独立品牌</t>
  </si>
  <si>
    <t>消费
电子商务
垂直电商
轴承</t>
  </si>
  <si>
    <t>消费
电子商务
机电
机电设备</t>
  </si>
  <si>
    <t>消费
电子商务
测绘</t>
  </si>
  <si>
    <t>消费
电子商务
独立品牌
睡眠
垂直电商
家纺
家居电商
枕头
家居
购物
健康
电商</t>
  </si>
  <si>
    <t>消费
电子商务
陶瓷
垂直电商
电商</t>
  </si>
  <si>
    <t>消费
电能
仪表
智能
高新技术</t>
  </si>
  <si>
    <t>消费
白酒
食品饮料
酒类品牌
饮料
餐饮服务</t>
  </si>
  <si>
    <t>消费
皮草</t>
  </si>
  <si>
    <t>消费
直播
电视购物
购物</t>
  </si>
  <si>
    <t>消费
眼科
工商行政
验光
视光</t>
  </si>
  <si>
    <t>消费
眼镜电商
团队优秀
隐形眼镜
电子商务
购物</t>
  </si>
  <si>
    <t>消费
眼镜电商
定制
B2C
眼镜
36Kr报道项目
电子商务
视力</t>
  </si>
  <si>
    <t>消费
眼镜电商
护理
眼镜
隐形眼镜
电子商务</t>
  </si>
  <si>
    <t>消费
眼镜电商
电子商务
高端定制
B2C
眼镜品牌
钻石
人体
电商</t>
  </si>
  <si>
    <t>消费
眼镜电商
眼镜
团队优秀
垂直电商
垂直电商平台
电子商务</t>
  </si>
  <si>
    <t>消费
眼镜电商
眼镜
电子商务
B2C
时尚</t>
  </si>
  <si>
    <t>消费
眼镜电商
眼镜
电子商务
隐形眼镜</t>
  </si>
  <si>
    <t>消费
眼镜电商
眼镜
电子商务平台
O2O
电子商务
垂直电商
电商</t>
  </si>
  <si>
    <t>消费
眼镜电商
眼镜
电子商务平台
电子商务</t>
  </si>
  <si>
    <t>消费
眼镜电商
眼镜
虚拟
电子商务
健康
时尚
电商</t>
  </si>
  <si>
    <t>消费
眼镜电商
眼镜品牌
光学
太阳镜
电子商务</t>
  </si>
  <si>
    <t>消费
眼镜电商
眼镜品牌
眼镜
电子商务
B2C
高端服务
知名媒体报道</t>
  </si>
  <si>
    <t>消费
眼镜电商
知名风投
印度
电子商务
眼镜
流行</t>
  </si>
  <si>
    <t>消费
眼镜电商
知名风投
垂直电商
团队优秀
眼镜
时尚
O2O
电子商务
B2C
知名媒体报道
电商</t>
  </si>
  <si>
    <t>消费
眼镜电商
知名风投
验光
铅笔道报道项目
O2O
电子商务
眼镜
视力
技术研发</t>
  </si>
  <si>
    <t>消费
眼镜电商
设计师
眼镜
设计
电子商务
垂直电商平台</t>
  </si>
  <si>
    <t>消费
眼镜电商
验光
团队优秀
眼镜
上门服务
太阳镜
零售
眼镜品牌
O2O
电子商务</t>
  </si>
  <si>
    <t>消费
知名风投
渔业
海洋
船舶</t>
  </si>
  <si>
    <t>消费
知名风投
箱包
奢侈品</t>
  </si>
  <si>
    <t>消费
知名风投
购物</t>
  </si>
  <si>
    <t>消费
知名风投
购物
新媒体
导购</t>
  </si>
  <si>
    <t>消费
知名风投
购物
电视
居家</t>
  </si>
  <si>
    <t>消费
箱包
服装服饰</t>
  </si>
  <si>
    <t>消费
箱包
电子商务
皮具</t>
  </si>
  <si>
    <t>消费
综合电商
电子商务
购物</t>
  </si>
  <si>
    <t>消费
美妆
电子商务
分销
购物
时尚</t>
  </si>
  <si>
    <t>消费
美妆品牌
化妆品
护肤品
垂直消费
高端服务</t>
  </si>
  <si>
    <t>消费
美妆品牌
化妆品
美妆
面膜
垂直消费
O2O
时尚
女性</t>
  </si>
  <si>
    <t>消费
美妆品牌
垂直消费</t>
  </si>
  <si>
    <t>消费
美妆品牌
护肤品
宝洁
垂直消费
化妆品
美业
生活服务
美妆</t>
  </si>
  <si>
    <t>消费
美妆品牌
独立品牌
彩妆
护肤品
垂直消费
女性经济</t>
  </si>
  <si>
    <t>消费
美妆品牌
知名风投
化妆品
本草
护肤品
垂直消费</t>
  </si>
  <si>
    <t>消费
美容
化妆
面膜
无纺布</t>
  </si>
  <si>
    <t>消费
耐火材料</t>
  </si>
  <si>
    <t>消费
能源B2B
B2B
大宗商品
钢铁
冶金
电子商务
大宗商品贸易
供应链
垂直电商
B2B平台</t>
  </si>
  <si>
    <t>消费
节能环保材料
涂料
化工
进口</t>
  </si>
  <si>
    <t>消费
购物</t>
  </si>
  <si>
    <t>消费
购物
团购</t>
  </si>
  <si>
    <t>消费
购物
家居</t>
  </si>
  <si>
    <t>消费
购物
电子商务</t>
  </si>
  <si>
    <t>消费
购物
电视</t>
  </si>
  <si>
    <t>消费
跨境电商
时尚</t>
  </si>
  <si>
    <t>消费
轴承</t>
  </si>
  <si>
    <t>消费
轴承
电子商务</t>
  </si>
  <si>
    <t>消费
配送服务
婴儿
食品</t>
  </si>
  <si>
    <t>消费
金属B2B
工业B2B
知名风投
大宗商品
工业品
B2B
橡胶
资讯
电子商务
O2O电子商务</t>
  </si>
  <si>
    <t>消费
金属材料
工商行政</t>
  </si>
  <si>
    <t>消费
钢铁
大宗商品
B2B
垂直电商
电子商务</t>
  </si>
  <si>
    <t>消费
钢铁
大宗商品
电商服务
招标采购
电子商务
电子商务平台</t>
  </si>
  <si>
    <t>消费
钢铁
电子商务</t>
  </si>
  <si>
    <t>消费
钢铁
电子商务
APP开发
网站建设
技术解决方案</t>
  </si>
  <si>
    <t>消费
钢铁
贸易</t>
  </si>
  <si>
    <t>消费
面膜
化妆品
女性经济
垂直消费</t>
  </si>
  <si>
    <t>消费
面膜
化妆品
美妆
零售</t>
  </si>
  <si>
    <t>消费
面膜
矿泉水
法国</t>
  </si>
  <si>
    <t>消费
食品饮料
燕麦
食品
零食品牌</t>
  </si>
  <si>
    <t>消费
食品饮料
酸奶
奶制品
独立品牌</t>
  </si>
  <si>
    <t>消费生活</t>
  </si>
  <si>
    <t>燃气
智能</t>
  </si>
  <si>
    <t>物流</t>
  </si>
  <si>
    <t>物流仓储
人工智能
机械设备
自动化
智能
高端服务</t>
  </si>
  <si>
    <t>物流仓储
人工智能
自动化
智能
高端服务</t>
  </si>
  <si>
    <t>物流仓储
仓储服务
物流服务
物流
配送
供应链</t>
  </si>
  <si>
    <t>物流仓储
企业服务
物联网
36Kr报道项目
物联网智能终端
物流信息化
智能物流设备
智能快递分发平台
智能终端
行业解决方案
自动化</t>
  </si>
  <si>
    <t>物流仓储
供应链
物流</t>
  </si>
  <si>
    <t>物流仓储
供应链服务
供应链
供应链管理</t>
  </si>
  <si>
    <t>物流仓储
供应链管理
gis</t>
  </si>
  <si>
    <t>物流仓储
供应链管理
物流
货物
物流配送
高端服务
通信</t>
  </si>
  <si>
    <t>物流仓储
冷链仓库
冷链
有机
电子商务
生鲜食品
生鲜
食品
食材</t>
  </si>
  <si>
    <t>物流仓储
化工新材料
材料类
护理</t>
  </si>
  <si>
    <t>物流仓储
医疗
技术服务</t>
  </si>
  <si>
    <t>物流仓储
医疗
材料类
高新技术</t>
  </si>
  <si>
    <t>物流仓储
医药
材料类</t>
  </si>
  <si>
    <t>物流仓储
卫生用品</t>
  </si>
  <si>
    <t>物流仓储
卫生用品
材料类
无纺布</t>
  </si>
  <si>
    <t>物流仓储
团队优秀
生物医药
新能源
物流
地产</t>
  </si>
  <si>
    <t>物流仓储
团队优秀
石油
物流
仓储服务</t>
  </si>
  <si>
    <t>物流仓储
大件物流
物流
跨境物流
供应链
货运物流
电子商务
物流服务</t>
  </si>
  <si>
    <t>物流仓储
建筑材料
材料类
添加剂</t>
  </si>
  <si>
    <t>物流仓储
快递
供应链管理
跨境
物流
空运
海外仓储</t>
  </si>
  <si>
    <t>物流仓储
数据管理
云平台
智能
有机
系统开发
数据安全</t>
  </si>
  <si>
    <t>物流仓储
新材料
新能源
产品研发
材料类
陶瓷</t>
  </si>
  <si>
    <t>物流仓储
无人叉车
家电物流
仓储服务
大件物流
物流
智能仓储
智能
轮胎
解决方案供应商</t>
  </si>
  <si>
    <t>物流仓储
智能硬件
知名风投
尾气
发动机</t>
  </si>
  <si>
    <t>物流仓储
机器人
先进制造
AGV
智能仓储
解决方案供应商
工业机器人
仓储服务</t>
  </si>
  <si>
    <t>物流仓储
机器人
机器人定制
知名风投
供应链
物流机器人
物流
智能物流设备</t>
  </si>
  <si>
    <t>物流仓储
机械设备运输
物流信息化
大件物流
机械设备
物流
智能
智能物流设备
证券
智能控制</t>
  </si>
  <si>
    <t>物流仓储
材料类</t>
  </si>
  <si>
    <t>物流仓储
材料类
不锈钢</t>
  </si>
  <si>
    <t>物流仓储
材料类
包装材料
打印</t>
  </si>
  <si>
    <t>物流仓储
材料类
新材料
智能终端</t>
  </si>
  <si>
    <t>物流仓储
材料类
配件</t>
  </si>
  <si>
    <t>物流仓储
材料类
高新技术
光学</t>
  </si>
  <si>
    <t>物流仓储
橡胶</t>
  </si>
  <si>
    <t>物流仓储
消费
智能
物流</t>
  </si>
  <si>
    <t>物流仓储
消费
纺织
针织
出口贸易</t>
  </si>
  <si>
    <t>物流仓储
燃料
物流
润滑油
国际物流
物流服务
船舶</t>
  </si>
  <si>
    <t>物流仓储
物流
物流平台
电子商务
供应链管理</t>
  </si>
  <si>
    <t>物流仓储
物流
物流服务
第三方物流
电子商务
仓储管理
配送
快运</t>
  </si>
  <si>
    <t>物流仓储
物流信息化
物流
共享平台
智能
包装材料
共享经济
材料类
智能物流设备
胡润2018中国最具投资价值新星企业百强榜</t>
  </si>
  <si>
    <t>物流仓储
物流无人机
快递
包裹</t>
  </si>
  <si>
    <t>物流仓储
物流服务
物流
仓储服务
第三方物流
物流解决方案
快运
供应链管理
仓储管理
设计</t>
  </si>
  <si>
    <t>物流仓储
物联网
校园快递代领
物联网智能终端
物联网管理支持
最后一公里
物流信息化
快递收发
知名风投
快递
物流
校园快递
智能终端
包裹
物流路线优化
物联网服务
智慧物流
智能物流设备
智能快递分发平台
传统企业服务
营销
校园最后一公里
分发
广告
企业服务</t>
  </si>
  <si>
    <t>物流仓储
知名风投
供应链管理
物流
分销商
采购商</t>
  </si>
  <si>
    <t>物流仓储
知名风投
化学品</t>
  </si>
  <si>
    <t>物流仓储
知名风投
材料类
微电子
fc
新材料</t>
  </si>
  <si>
    <t>物流仓储
硬件
真空
材料类
薄膜
防护</t>
  </si>
  <si>
    <t>物流仓储
粮油</t>
  </si>
  <si>
    <t>物流仓储
耐火材料</t>
  </si>
  <si>
    <t>物流仓储
节能环保材料
新材料
水处理
仪器仪表
污水处理</t>
  </si>
  <si>
    <t>物流仓储
节能环保材料
知名风投
包装材料
环保材料
印刷
材料类</t>
  </si>
  <si>
    <t>物流仓储
节能环保材料
稀土
材料类</t>
  </si>
  <si>
    <t>物流仓储
资讯
咨询服务
大宗商品
畜牧业
农资</t>
  </si>
  <si>
    <t>物流仓储
车联网大数据
智慧城市
智慧交通
车联网
航天</t>
  </si>
  <si>
    <t>物流仓储
销售数据分析
供应链管理
物流
数据分析
分销商
采购
管理服务
大数据
大数据基础技术</t>
  </si>
  <si>
    <t>物流仓储
高分子材料
设计</t>
  </si>
  <si>
    <t>物流仓储
高新技术
设计</t>
  </si>
  <si>
    <t>物流仓储
高科技
高端服务</t>
  </si>
  <si>
    <t>物联网
企业服务
BI
数据服务
零售大数据
知名风投
团队优秀
招聘活跃
数据分析
36Kr报道项目
精准营销
物联网应用
广告营销
零售智能
商业智能</t>
  </si>
  <si>
    <t>物联网
企业服务
智能硬件
医疗智能硬件
物联网基础技术
物联网应用
RFID
知名风投
系统开发
智慧城市
行业解决方案
智慧医疗
零售
硬件</t>
  </si>
  <si>
    <t>物联网
传统行业
人工智能
5G
知名风投
通信
物联网服务
云平台
通信通讯
光纤
高科技
通讯技术</t>
  </si>
  <si>
    <t>物联网
传统行业
智能
自动化
配件
智能电网
机械制造
电力设备
配电</t>
  </si>
  <si>
    <t>物联网
传统行业
智能电网
电力
铅笔道报道项目
物联网应用</t>
  </si>
  <si>
    <t>物联网
传统行业
通信通讯
通讯设备
消费电子
连接器
工业物联网
物联网应用
设计</t>
  </si>
  <si>
    <t>物联网
先进制造
物联网芯片
知名风投
IT基础设施
物联网基础技术
嵌入式无线模块
芯片
通信芯片
通讯技术
产品研发
企业服务
企业IT服务
传统行业
通信通讯</t>
  </si>
  <si>
    <t>物联网
医疗
医疗设备
物联网管理支持
物联网安全
安全</t>
  </si>
  <si>
    <t>物联网
大数据
物联大数据云平台
有专利
高新技术企业
智慧城市
云平台
数据处理
数据采集
瞪羚企业
物联网应用
大数据基础技术</t>
  </si>
  <si>
    <t>物联网
太阳能光伏
知名风投
光伏</t>
  </si>
  <si>
    <t>物联网
智慧交通
车载智能硬件
物联网应用
车联网
团队优秀
知名风投
OBD设备
CAN总线
智能交通
车联网云服务
数据
汽车</t>
  </si>
  <si>
    <t>物联网
智慧城市
物联网应用</t>
  </si>
  <si>
    <t>物联网
智慧酒店
物联网云平台
物联网管理支持
物联网应用
智慧城市</t>
  </si>
  <si>
    <t>物联网
智能
物联网应用
智慧城市
智能电网
电气仪器仪表</t>
  </si>
  <si>
    <t>物联网
智能电网
变压器
电力
行业解决方案
高科技
物联网应用</t>
  </si>
  <si>
    <t>物联网
智能电网
智能终端
变压器
电气设备</t>
  </si>
  <si>
    <t>物联网
智能硬件
传感设备
物联网管理支持
知名风投
传感器
智能
无线
基础设施
物联网安全</t>
  </si>
  <si>
    <t>物联网
智能硬件
先进制造
RFID
电子标签
产品研发
智慧生活
智慧城市
物联网应用
工业物联网
工业4.0
物联网基础技术</t>
  </si>
  <si>
    <t>物联网
智能硬件
物联网安全
车载导航
定位追踪器
汽车保险
物联网管理支持
可穿戴设备
车载智能硬件
车联网
硬件
数据
4s店
OBD设备
知名FA
汽车
汽车硬件
智能驾驶
车主
智能车</t>
  </si>
  <si>
    <t>物联网
有专利
高新技术企业
智慧城市
智慧社区
智慧交通
智慧酒店
物联网应用</t>
  </si>
  <si>
    <t>物联网
有专利
高新技术企业
智慧城市
物联网应用</t>
  </si>
  <si>
    <t>物联网
汽车交通
智慧交通
传感设备
汽车传感器
车联网
数据
综合服务平台
车联网大数据
OBD
车载智能硬件
OBD设备</t>
  </si>
  <si>
    <t>物联网
汽车交通
智慧交通
车联网
知名风投
车险
车联网大数据
数据服务
汽车大数据
保险
OBD设备
汽车保险
车载智能硬件
车联网终端
车载导航
汽车金融
北斗
车载硬件
汽车出行</t>
  </si>
  <si>
    <t>物联网
照明
物联网应用</t>
  </si>
  <si>
    <t>物联网
物流仓储
智慧交通
车联网
物联网应用
智慧城市
智能交通
智能家居</t>
  </si>
  <si>
    <t>物联网
物联网云平台
高新技术企业
知名风投
有专利
消防
36Kr报道项目
智能
网关
物联网云计算
物联网应用
环保
物联网管理支持</t>
  </si>
  <si>
    <t>物联网
物联网应用
软硬件
全产业链
智慧城市
智慧交通
智慧核电
智慧空港
智慧高铁
物联网管理支持
物联网服务
解决方案提供商</t>
  </si>
  <si>
    <t>物联网
物联网管理支持
安防
硬件
智能家居
知名FA
物联网应用
智能安防硬件
物联网安全
智能安防
智能报警系统</t>
  </si>
  <si>
    <t>物联网
高新技术企业
有专利
团队优秀
智能
智慧城市
智慧交通
物联网管理支持
物联网应用
物联网安全</t>
  </si>
  <si>
    <t>生产制造</t>
  </si>
  <si>
    <t>生活服务</t>
  </si>
  <si>
    <t>生活服务
买卖</t>
  </si>
  <si>
    <t>生活服务
产品研发</t>
  </si>
  <si>
    <t>生活服务
休闲食品
速冻
食品</t>
  </si>
  <si>
    <t>生活服务
休闲食品
食品</t>
  </si>
  <si>
    <t>生活服务
休闲食品
食品
功夫</t>
  </si>
  <si>
    <t>生活服务
传统行业
食品
肉制品</t>
  </si>
  <si>
    <t>生活服务
其他生活服务
宠物食品
宠物用品
食品安全
宠物服务</t>
  </si>
  <si>
    <t>生活服务
农业
食品
休闲食品
食品饮料
现代农业
消费</t>
  </si>
  <si>
    <t>生活服务
医药
食品
饮料</t>
  </si>
  <si>
    <t>生活服务
回收维修
手机维修
维修服务
上门服务
36Kr报道项目
铅笔道报道项目
本地生活
众包
维修
数码回收
数码设备维修
定制</t>
  </si>
  <si>
    <t>生活服务
宠物保健
宠物食品
宠物
保健品
产品研发
制剂
洗护
宠物服务
宠物用品</t>
  </si>
  <si>
    <t>生活服务
宠物服务
宠物食品
宠物
独立品牌
宠物用品
健康
营养</t>
  </si>
  <si>
    <t>生活服务
宠物服务
宠物食品
有专利
宠物
营养</t>
  </si>
  <si>
    <t>生活服务
宠物食品
宠物
宠物服务
卡路里
营养餐
算法
营养</t>
  </si>
  <si>
    <t>生活服务
宠物食品
有专利
宠物
动物
设计
配方</t>
  </si>
  <si>
    <t>生活服务
宠物食品
有专利
宠物
狗粮
消化
健康
饮食</t>
  </si>
  <si>
    <t>生活服务
宠物食品
有专利
宠物
营养</t>
  </si>
  <si>
    <t>生活服务
宠物食品
配方
宠物狗
定制
食品
宠物服务
宠物用品
兽医</t>
  </si>
  <si>
    <t>生活服务
宠物食品
食品
宠物
宠物服务</t>
  </si>
  <si>
    <t>生活服务
手机维修
O2O
维修
回收维修
数码设备维修</t>
  </si>
  <si>
    <t>生活服务
手机维修
上门回收
上门维修
二手
上门
家政服务
回收维修
数码设备维修
维修服务
O2O</t>
  </si>
  <si>
    <t>生活服务
手机维修
上门服务
维修
回收维修
数码设备维修</t>
  </si>
  <si>
    <t>生活服务
手机维修
上门维修
到家服务
上门服务
回收维修
数码设备维修</t>
  </si>
  <si>
    <t>生活服务
手机维修
上门维修
维修服务
上门服务
维修
O2O平台
数码设备维修
回收维修</t>
  </si>
  <si>
    <t>生活服务
手机维修
团队优秀
智能终端
上门服务
本地生活
维修
回收维修
数码设备维修
O2O
知名媒体报道
上门维修
O2O平台</t>
  </si>
  <si>
    <t>生活服务
手机维修
安全
回收维修
数码设备维修</t>
  </si>
  <si>
    <t>生活服务
手机维修
家政维修
知名风投
维修服务
智能家居
维修
36Kr报道项目
电子产品维修
回收维修
数码设备维修
上门服务
3C电子</t>
  </si>
  <si>
    <t>生活服务
手机维修
消费电子
回收维修
数码设备维修</t>
  </si>
  <si>
    <t>生活服务
手机维修
维修服务
O2O
上门服务
回收维修
数码设备维修
上门维修</t>
  </si>
  <si>
    <t>生活服务
手机维修
维修服务
O2O
电子产品维修
担保
数码设备维修
回收维修</t>
  </si>
  <si>
    <t>生活服务
手机维修
维修服务
硬盘
回收维修
数码设备维修</t>
  </si>
  <si>
    <t>生活服务
护肤品
化妆品
美容
护肤</t>
  </si>
  <si>
    <t>生活服务
摄影
摄影工作室
建筑</t>
  </si>
  <si>
    <t>生活服务
智能硬件
回收维修
手机维修
维修服务
上门维修
团队优秀
上门服务
上门到家服务
本地生活
家电维修
数码设备维修
O2O</t>
  </si>
  <si>
    <t>生活服务
机械</t>
  </si>
  <si>
    <t>生活服务
消费
传统行业
知名风投
食品
食品饮料
冷藏</t>
  </si>
  <si>
    <t>生活服务
消费
垂直消费
美妆品牌
化妆品
面膜
护肤品
高端服务
安全
有机</t>
  </si>
  <si>
    <t>生活服务
消费
宠物食品
宠物
宠物服务
宠物用品</t>
  </si>
  <si>
    <t>生活服务
消费
宠物食品
宠物
宠物用品
宠物服务
宠物培训</t>
  </si>
  <si>
    <t>生活服务
消费
宠物食品
宠物
激素
宠物用品
宠物服务</t>
  </si>
  <si>
    <t>生活服务
消费
宠物食品
宠物
营养
36Kr报道项目
铅笔道报道项目
宠物服务
宠物用品</t>
  </si>
  <si>
    <t>生活服务
消费
宠物食品
宠物
营养
宠物用品
宠物服务</t>
  </si>
  <si>
    <t>生活服务
消费
宠物食品
有专利
宠物
宠物用品
宠物服务</t>
  </si>
  <si>
    <t>生活服务
消费
宠物食品
订阅式电商
宠物
宠物服务
料理
宠物用品
手工
订阅
微信
微店</t>
  </si>
  <si>
    <t>生活服务
消费
宠物食品
高新技术企业
有专利
宠物
宠物服务
宠物用品</t>
  </si>
  <si>
    <t>生活服务
消费
美业
美妆品牌
美妆
垂直消费</t>
  </si>
  <si>
    <t>生活服务
消费
美妆品牌
护肤
护肤品
美业
美妆
垂直消费
化妆品
化妆
美容</t>
  </si>
  <si>
    <t>生活服务
消费
美妆品牌
独立品牌
化妆品
面膜
彩妆
垂直消费
女性经济</t>
  </si>
  <si>
    <t>生活服务
消费
美妆品牌
美妆
分销
中端
美业
垂直消费</t>
  </si>
  <si>
    <t>生活服务
消费
美妆品牌
美妆
护理
健康
美业
韩国
垂直消费
化妆品</t>
  </si>
  <si>
    <t>生活服务
珠宝
包装材料
医药
印刷
白酒
钟表</t>
  </si>
  <si>
    <t>生活服务
生鲜食品
数据分析
食品
安全</t>
  </si>
  <si>
    <t>生活服务
畜牧业
本地生活
游乐园
食品
农场
畜牧
海外</t>
  </si>
  <si>
    <t>生活服务
知名风投
休闲食品
食品</t>
  </si>
  <si>
    <t>生活服务
知名风投
包装材料
机械
食品
设计</t>
  </si>
  <si>
    <t>生活服务
知名风投
行业解决方案
包装材料
液体
食品</t>
  </si>
  <si>
    <t>生活服务
知名风投
食品</t>
  </si>
  <si>
    <t>生活服务
知名风投
饲料
食品
安全
商贸
农牧
金融投资
肉制品
养殖</t>
  </si>
  <si>
    <t>生活服务
美业
音乐
化妆品
内容营销
B2C
面膜
美妆
知名媒体报道</t>
  </si>
  <si>
    <t>生活服务
美妆
独立品牌
美业
面膜
护肤品
女性</t>
  </si>
  <si>
    <t>生活服务
美妆品牌
垂直消费
消费</t>
  </si>
  <si>
    <t>生活服务
肉制品
食品
保鲜</t>
  </si>
  <si>
    <t>生活服务
调味品
食品</t>
  </si>
  <si>
    <t>生活服务
食品</t>
  </si>
  <si>
    <t>生活服务
食品
原材料</t>
  </si>
  <si>
    <t>生活服务
食品
安全</t>
  </si>
  <si>
    <t>生活服务
食品
生鲜食品</t>
  </si>
  <si>
    <t>生活服务
食品
粉丝
营销</t>
  </si>
  <si>
    <t>生活服务
食品
设计</t>
  </si>
  <si>
    <t>生活服务
食品
香精
许可证
整体解决方案</t>
  </si>
  <si>
    <t>生活服务
餐饮
食品
品牌餐饮
电气
鸡肉</t>
  </si>
  <si>
    <t>生活服务
餐饮O2O
食品
餐饮</t>
  </si>
  <si>
    <t>生活服务
香精
食品
食品添加剂
巧克力
乳制品</t>
  </si>
  <si>
    <t>电池
行业解决方案
新能源
高科技
自动化</t>
  </si>
  <si>
    <t>知名风投
新材料
材料类
铝合金</t>
  </si>
  <si>
    <t>知名风投
肉制品
餐饮
特产小吃
消费</t>
  </si>
  <si>
    <t>知名风投
自助
金融信息化
金融设备</t>
  </si>
  <si>
    <t>知名风投
零配件
轴承</t>
  </si>
  <si>
    <t>石油
设计
油田</t>
  </si>
  <si>
    <t>社交
企业服务
投融资机构
360系
知名风投
团队优秀
创业服务
办公空间
孵化器
加速器
品牌传播
投资机构</t>
  </si>
  <si>
    <t>社交
太阳能光伏
能源行业
光伏
太阳能</t>
  </si>
  <si>
    <t>社交
工具类</t>
  </si>
  <si>
    <t>社交
文化娱乐
O2O
校园
社团</t>
  </si>
  <si>
    <t>社交
游戏开发
博彩</t>
  </si>
  <si>
    <t>社交
网络服务
社区
垂直人群社交
熟人社交
软件服务
媒体热议
知名风投</t>
  </si>
  <si>
    <t>社交
铅笔道报道项目
娱乐
视频社交
游戏
陌生人社交
知名风投
短视频
团队优秀</t>
  </si>
  <si>
    <t>绘画</t>
  </si>
  <si>
    <t>能源矿产</t>
  </si>
  <si>
    <t>节能环保材料
污水处理
污水</t>
  </si>
  <si>
    <t>轮胎</t>
  </si>
  <si>
    <t>金融
BI
金融机构
银行
咨询
保险
资本市场
财富管理
基金</t>
  </si>
  <si>
    <t>金融
不良资产处置
企业金融服务
不良资产
催收
综合金融
金控</t>
  </si>
  <si>
    <t>金融
云平台
云服务
金融机构
高新技术企业
支付
IT解决方案</t>
  </si>
  <si>
    <t>金融
互联网银行
有专利
银行
消费金融
理财
财富管理
金融机构
机具</t>
  </si>
  <si>
    <t>金融
人工智能
多媒体</t>
  </si>
  <si>
    <t>金融
人工智能
票据理财
银行
供应链金融</t>
  </si>
  <si>
    <t>金融
人工智能
种子</t>
  </si>
  <si>
    <t>金融
人工智能
移动金融
金融信息服务
金融IT外包
行业解决方案
解决方案提供商</t>
  </si>
  <si>
    <t>金融
人工智能
通讯设备
通讯
通信
中介</t>
  </si>
  <si>
    <t>金融
代金券
预付费
交易平台
支付</t>
  </si>
  <si>
    <t>金融
企业服务
企业IT服务
金融信息服务
IT基础设施
资产管理
理财
金融IT外包</t>
  </si>
  <si>
    <t>金融
企业服务
北大系
团队优秀
知名风投
金融科技
知名媒体报道
企业通用服务
金融信息服务
金融IT外包
资产交易
金融数据
资产交易系统
技术解决方案
金融企业服务
行业解决方案</t>
  </si>
  <si>
    <t>金融
企业服务
区块链
人工智能
区块链金融
数字资产管理
区块链数字资产
团队优秀
金融服务平台
金融科技
区块链应用
金融SaaS
知名媒体报道</t>
  </si>
  <si>
    <t>金融
企业服务
多媒体</t>
  </si>
  <si>
    <t>金融
企业服务
百度系
团队优秀
互联网金融
企业IT服务
外包开发
金融信息服务
金融IT外包
金融解决方案
人力资源</t>
  </si>
  <si>
    <t>金融
企业服务
知名风投
金融机构
传统企业服务
互联网金融
金融信息化
IT基础设施
金融IT外包
基础设施</t>
  </si>
  <si>
    <t>金融
企业服务
金融机构
银行</t>
  </si>
  <si>
    <t>金融
企业金融服务
供应链金融
大宗商品
复合材料
化工
采购
交易平台
B2B</t>
  </si>
  <si>
    <t>金融
企业金融服务
知名风投
金融服务
债券理财
供应链金融
经纪业务</t>
  </si>
  <si>
    <t>金融
传统行业
知名风投
石油
天然气
能源</t>
  </si>
  <si>
    <t>金融
债券理财
票据理财
金融机构
银行贷款
银行
互联网银行
买卖
债券
票据</t>
  </si>
  <si>
    <t>金融
出海
出海金融
银行
金融机构</t>
  </si>
  <si>
    <t>金融
制造业</t>
  </si>
  <si>
    <t>金融
北大系
信托
共享平台
电子政务
团队优秀
互联网解决方案
财富管理
金融机构
证券
期货
资产管理
电子商务
服务供应商</t>
  </si>
  <si>
    <t>金融
区块链
人工智能
区块链支付
区块链金融
支付
区块链应用
区块链技术
区块链解决方案
第三方支付</t>
  </si>
  <si>
    <t>金融
区块链
人工智能
区块链解决方案
跨境支付
区块链支付
区块链金融
区块链底层平台
公有链
支付
货币兑换
数字货币
汇款
比特币
区块链应用
知名风投
媒体热议</t>
  </si>
  <si>
    <t>金融
区块链
人工智能
区块链金融
云算力
数字资产管理
理财
数字资产
数字货币交易服务
数字货币
比特币</t>
  </si>
  <si>
    <t>金融
区块链
人工智能
区块链金融
数字货币
储蓄
保险
互助保险
区块链应用</t>
  </si>
  <si>
    <t>金融
区块链
人工智能
区块链钱包
区块链支付
区块链金融
比特币
外汇
外汇交易
区块链工具
数字货币
数字资产管理
理财</t>
  </si>
  <si>
    <t>金融
区块链
人工智能
支付
智能合约
抵押贷款
交易所
加密
数字货币衍生品
财务
虚拟货币支付
去中心化交易平台
衍生品
比特币交易
数字货币交易服务
数字货币交易所</t>
  </si>
  <si>
    <t>金融
区块链
人工智能
智能合约
区块链金融
众筹平台
众筹
区块链应用
区块链智能合约
数字货币
虚拟货币</t>
  </si>
  <si>
    <t>金融
区块链
人工智能
跨境支付
区块链金融
区块链支付
支付
区块链应用
比特币
数字货币交易服务</t>
  </si>
  <si>
    <t>金融
区块链
区块链保险
保险
互联网保险
36Kr报道项目
铅笔道报道项目
知名FA
区块链应用
知名媒体报道</t>
  </si>
  <si>
    <t>金融
区块链
支付技术支持
跨境支付
区块链支付
区块链金融
知名风投
支付平台
金融科技
支付
媒体热议
区块链应用</t>
  </si>
  <si>
    <t>金融
区块链
金融机构
区块链保险
区块链金融
知名风投
保险公司
保险
区块链应用</t>
  </si>
  <si>
    <t>金融
区块链金融
知名风投
招聘活跃
金融证券
互联网金融
金融综合服务
智慧城市
外贸电商
财富管理
金融服务平台
金融信息化
金融市场
云服务
金融机构</t>
  </si>
  <si>
    <t>金融
医疗信息化硬件
医疗智能终端
移动支付
个人征信
清华系
团队优秀
支付
行业解决方案
软件解决方案
金融信息服务
金融IT外包
金融信息化</t>
  </si>
  <si>
    <t>金融
咨询
瞪羚企业</t>
  </si>
  <si>
    <t>金融
小额信贷
金融服务平台</t>
  </si>
  <si>
    <t>金融
投资管理
管理服务
技术咨询
计算机
软硬件
工程技术
金融信息</t>
  </si>
  <si>
    <t>金融
教育分期
消费金融
金融机构
银行
银行业
风险管理</t>
  </si>
  <si>
    <t>金融
新材料
海外
高科技
材料类
产业链
金属</t>
  </si>
  <si>
    <t>金融
智能征信
企业征信
信用风险
大数据征信
信息服务
风险管理
信用及征信
信用评级
金融大数据
信用管理
风控
企业金融服务</t>
  </si>
  <si>
    <t>金融
有专利
银行
金融机构
银行业</t>
  </si>
  <si>
    <t>金融
期货
旅游分期
银行
亚洲
其他旅行服务
消费金融
金融机构</t>
  </si>
  <si>
    <t>金融
水泥</t>
  </si>
  <si>
    <t>金融
污水处理
行业解决方案</t>
  </si>
  <si>
    <t>金融
消费金融
校园
营销
高校
校园信息
互联网金融</t>
  </si>
  <si>
    <t>金融
消费金融
风险管理
风控
招聘活跃
信贷
自动化</t>
  </si>
  <si>
    <t>金融
燃气</t>
  </si>
  <si>
    <t>金融
物联网
物联网应用
物联网管理支持
知名风投
物联网服务
NFC
Fintech金融科技
支付
移动支付
第三方支付
支付解决方案
知名媒体报道
智慧城市
一卡通</t>
  </si>
  <si>
    <t>金融
理财
互联网金融
定制
生活
通信</t>
  </si>
  <si>
    <t>金融
理财
金融服务
工商服务</t>
  </si>
  <si>
    <t>金融
理财
银行
金融机构
财富管理
消费金融
信用卡服务</t>
  </si>
  <si>
    <t>金融
电气
制造业</t>
  </si>
  <si>
    <t>金融
知名风投
多媒体
行业解决方案</t>
  </si>
  <si>
    <t>金融
知名风投
招聘活跃
银行服务
数据服务
IT解决方案
金融科技
运维
金融信息服务
金融IT外包
企业IT服务
IT运维
外包开发
企业服务</t>
  </si>
  <si>
    <t>金融
知名风投
金融科技
银行
金融机构
36Kr报道项目
铅笔道报道项目
金融信息服务
金融IT外包
解决方案提供商</t>
  </si>
  <si>
    <t>金融
票据理财
金融机构
消费金融
理财</t>
  </si>
  <si>
    <t>金融
票据理财
金融机构
银行
外汇
理财
票据</t>
  </si>
  <si>
    <t>金融
票据理财
银行
财富管理
金融机构
监督管理
银行业
三农
票据
中小微企业</t>
  </si>
  <si>
    <t>金融
移动互联网解决方案
金融信息化
金融信息服务
金融IT外包
APP开发
咨询</t>
  </si>
  <si>
    <t>金融
纺织品
冶金
纺织业
纺织
土耳其
消费电子
能源
棉花</t>
  </si>
  <si>
    <t>金融
综合金融
保险
综合服务
专家
贷款
小额贷款
零售</t>
  </si>
  <si>
    <t>金融
自媒体</t>
  </si>
  <si>
    <t>金融
节能环保材料
新材料
通讯
高科技
产业投资
稀土
能源</t>
  </si>
  <si>
    <t>金融
行业解决方案
多媒体</t>
  </si>
  <si>
    <t>金融
跨境支付
比特币
支付
数字货币
数字货币交易服务</t>
  </si>
  <si>
    <t>金融
运营服务
系统开发
运维
行业信息化
金融信息服务
金融IT外包</t>
  </si>
  <si>
    <t>金融
金融信息服务
知名风投
高新技术
金融信息化
垂直SaaS
金融SaaS
SaaS
金融IT外包
企业IT服务
外包开发
企业服务</t>
  </si>
  <si>
    <t>金融
金融信息服务
金融咨询
咨询
理财
市场推广
支付</t>
  </si>
  <si>
    <t>金融
金融机构
上海证券交易所</t>
  </si>
  <si>
    <t>金融
金融机构
信用卡
银行</t>
  </si>
  <si>
    <t>金融
金融机构
有专利
高新技术企业
银行
自助</t>
  </si>
  <si>
    <t>金融
金融机构
自助</t>
  </si>
  <si>
    <t>金融
金融机构
自助
银行
技术服务
瞪羚企业
行业解决方案</t>
  </si>
  <si>
    <t>金融
金融机构
银行</t>
  </si>
  <si>
    <t>金融
金融机构
银行
储蓄
投资理财
保险
贵金属
国债</t>
  </si>
  <si>
    <t>金融
金融机构
银行
媒体</t>
  </si>
  <si>
    <t>金融
金融机构
银行
定制</t>
  </si>
  <si>
    <t>金融
金融机构
银行
支付
在线交易
ssl</t>
  </si>
  <si>
    <t>金融
金融机构
银行
村镇银行</t>
  </si>
  <si>
    <t>金融
金融机构
银行
证券</t>
  </si>
  <si>
    <t>金融
金融机构
银行
评级
信托
证券</t>
  </si>
  <si>
    <t>金融
金融机构
银行
贵金属
加拿大
交易服务
能源
农产品
融资服务
贸易金融
现金管理</t>
  </si>
  <si>
    <t>金融
金融机构
高新技术企业
有专利
银行
银行业</t>
  </si>
  <si>
    <t>金融
金融机构
高新技术企业
银行</t>
  </si>
  <si>
    <t>金融
金融机构
高新技术企业
银行
银行业
瞪羚企业</t>
  </si>
  <si>
    <t>金融
银行</t>
  </si>
  <si>
    <t>金融
银行
信用卡
金融机构
金融服务</t>
  </si>
  <si>
    <t>金融
银行
信用卡管理
投资理财
贷款
投资银行
金融机构</t>
  </si>
  <si>
    <t>金融
银行
外汇
信用卡服务
理财
贸易
金融机构
现金管理</t>
  </si>
  <si>
    <t>金融
银行
安全
银行业
金融机构</t>
  </si>
  <si>
    <t>金融
银行
并购
金融解决方案</t>
  </si>
  <si>
    <t>金融
银行
月经</t>
  </si>
  <si>
    <t>金融
银行
财富管理
理财
金融机构
评级
信托
证券</t>
  </si>
  <si>
    <t>金融
银行
贷款
金融机构</t>
  </si>
  <si>
    <t>金融
银行
贸易金融
金融机构</t>
  </si>
  <si>
    <t>金融
银行
金融机构</t>
  </si>
  <si>
    <t>金融
银行
金融机构
村镇银行</t>
  </si>
  <si>
    <t>金融
银行
金融机构
理财
财富管理
消费金融
信用卡服务</t>
  </si>
  <si>
    <t>金融
银行
金融机构
贷款
外汇</t>
  </si>
  <si>
    <t>金融
陶瓷
建筑
自动化
布料</t>
  </si>
  <si>
    <t>金融
高新技术企业
有专利
银行
智能终端
智能
自助</t>
  </si>
  <si>
    <t>高新技术企业
有专利
高分子材料
化学品
化妆品
塑料
橡胶</t>
  </si>
  <si>
    <t>高科技
智能硬件
传感器
传感设备
2017年度上海市科技型中小企业技术创新资金立项项目
传感
光纤
技术研发
设计</t>
  </si>
  <si>
    <t>高科技
智能硬件
半导体器件
半导体
2017年度上海市科技型中小企业技术创新资金立项项目
芯片
IC设计
电路
集成电路
孵化
测试服务</t>
  </si>
  <si>
    <t>高科技
智能硬件
天然气
新能源
2017年度上海市科技型中小企业技术创新资金立项项目
高新技术
石油
能源
解决方案供应商</t>
  </si>
  <si>
    <t>高科技
智能硬件
知名风投
芯片
硬件</t>
  </si>
  <si>
    <t>高科技
智能硬件
芯片
硬件</t>
  </si>
  <si>
    <t>高科技
知名FA
广播
数字视频</t>
  </si>
  <si>
    <t>竞品的标签_count</t>
  </si>
  <si>
    <t>竞品的行业</t>
  </si>
  <si>
    <t>竞品的行业_count</t>
  </si>
  <si>
    <t>竞品详细地址</t>
  </si>
  <si>
    <t>上海</t>
  </si>
  <si>
    <t>上饶</t>
  </si>
  <si>
    <t>东莞</t>
  </si>
  <si>
    <t>东营</t>
  </si>
  <si>
    <t>中国</t>
  </si>
  <si>
    <t>中山</t>
  </si>
  <si>
    <t>临沂</t>
  </si>
  <si>
    <t>丹麦</t>
  </si>
  <si>
    <t>乌鲁木齐</t>
  </si>
  <si>
    <t>乐山</t>
  </si>
  <si>
    <t>九江</t>
  </si>
  <si>
    <t>云南</t>
  </si>
  <si>
    <t>以色列</t>
  </si>
  <si>
    <t>佛山</t>
  </si>
  <si>
    <t>俄罗斯</t>
  </si>
  <si>
    <t>保定</t>
  </si>
  <si>
    <t>信阳</t>
  </si>
  <si>
    <t>六安</t>
  </si>
  <si>
    <t>兰州</t>
  </si>
  <si>
    <t>内蒙古</t>
  </si>
  <si>
    <t>加拿大</t>
  </si>
  <si>
    <t>包头</t>
  </si>
  <si>
    <t>北京</t>
  </si>
  <si>
    <t>南京</t>
  </si>
  <si>
    <t>南昌</t>
  </si>
  <si>
    <t>南通</t>
  </si>
  <si>
    <t>南阳</t>
  </si>
  <si>
    <t>南非</t>
  </si>
  <si>
    <t>印度</t>
  </si>
  <si>
    <t>厦门</t>
  </si>
  <si>
    <t>台州</t>
  </si>
  <si>
    <t>台湾</t>
  </si>
  <si>
    <t>合肥</t>
  </si>
  <si>
    <t>吉林</t>
  </si>
  <si>
    <t>吕梁</t>
  </si>
  <si>
    <t>呼和浩特</t>
  </si>
  <si>
    <t>和田</t>
  </si>
  <si>
    <t>咸阳</t>
  </si>
  <si>
    <t>哈尔滨</t>
  </si>
  <si>
    <t>唐山</t>
  </si>
  <si>
    <t>商丘</t>
  </si>
  <si>
    <t>嘉兴</t>
  </si>
  <si>
    <t>四川</t>
  </si>
  <si>
    <t>国外</t>
  </si>
  <si>
    <t>墨西哥</t>
  </si>
  <si>
    <t>大同</t>
  </si>
  <si>
    <t>大庆</t>
  </si>
  <si>
    <t>大连</t>
  </si>
  <si>
    <t>天津</t>
  </si>
  <si>
    <t>太原</t>
  </si>
  <si>
    <t>威海</t>
  </si>
  <si>
    <t>娄底</t>
  </si>
  <si>
    <t>宁夏</t>
  </si>
  <si>
    <t>宁德</t>
  </si>
  <si>
    <t>宁波</t>
  </si>
  <si>
    <t>安庆</t>
  </si>
  <si>
    <t>安徽</t>
  </si>
  <si>
    <t>定西</t>
  </si>
  <si>
    <t>宜昌</t>
  </si>
  <si>
    <t>宜春</t>
  </si>
  <si>
    <t>宝鸡</t>
  </si>
  <si>
    <t>宣城</t>
  </si>
  <si>
    <t>宿州</t>
  </si>
  <si>
    <t>宿迁</t>
  </si>
  <si>
    <t>山东</t>
  </si>
  <si>
    <t>山西</t>
  </si>
  <si>
    <t>岳阳</t>
  </si>
  <si>
    <t>希腊</t>
  </si>
  <si>
    <t>常州</t>
  </si>
  <si>
    <t>常德</t>
  </si>
  <si>
    <t>平顶山</t>
  </si>
  <si>
    <t>广东</t>
  </si>
  <si>
    <t>广安</t>
  </si>
  <si>
    <t>广州</t>
  </si>
  <si>
    <t>广西</t>
  </si>
  <si>
    <t>廊坊</t>
  </si>
  <si>
    <t>开封</t>
  </si>
  <si>
    <t>徐州</t>
  </si>
  <si>
    <t>德国</t>
  </si>
  <si>
    <t>德州</t>
  </si>
  <si>
    <t>德阳</t>
  </si>
  <si>
    <t>惠州</t>
  </si>
  <si>
    <t>意大利</t>
  </si>
  <si>
    <t>成都</t>
  </si>
  <si>
    <t>扬州</t>
  </si>
  <si>
    <t>承德</t>
  </si>
  <si>
    <t>抚州</t>
  </si>
  <si>
    <t>挪威</t>
  </si>
  <si>
    <t>揭阳</t>
  </si>
  <si>
    <t>新乡</t>
  </si>
  <si>
    <t>新余</t>
  </si>
  <si>
    <t>新加坡</t>
  </si>
  <si>
    <t>新疆</t>
  </si>
  <si>
    <t>新西兰</t>
  </si>
  <si>
    <t>无锡</t>
  </si>
  <si>
    <t>日本</t>
  </si>
  <si>
    <t>昆明</t>
  </si>
  <si>
    <t>晋中</t>
  </si>
  <si>
    <t>景德镇</t>
  </si>
  <si>
    <t>曲靖</t>
  </si>
  <si>
    <t>朔州</t>
  </si>
  <si>
    <t>朝阳</t>
  </si>
  <si>
    <t>未知</t>
  </si>
  <si>
    <t>杭州</t>
  </si>
  <si>
    <t>枣庄</t>
  </si>
  <si>
    <t>柳州</t>
  </si>
  <si>
    <t>株洲</t>
  </si>
  <si>
    <t>桂林</t>
  </si>
  <si>
    <t>梅州</t>
  </si>
  <si>
    <t>武汉</t>
  </si>
  <si>
    <t>比利时</t>
  </si>
  <si>
    <t>毕节</t>
  </si>
  <si>
    <t>汉中</t>
  </si>
  <si>
    <t>汕头</t>
  </si>
  <si>
    <t>江苏</t>
  </si>
  <si>
    <t>江西</t>
  </si>
  <si>
    <t>江门</t>
  </si>
  <si>
    <t>池州</t>
  </si>
  <si>
    <t>沈阳</t>
  </si>
  <si>
    <t>沙特</t>
  </si>
  <si>
    <t>沧州</t>
  </si>
  <si>
    <t>河北</t>
  </si>
  <si>
    <t>河南</t>
  </si>
  <si>
    <t>泉州</t>
  </si>
  <si>
    <t>法国</t>
  </si>
  <si>
    <t>波兰</t>
  </si>
  <si>
    <t>泰国</t>
  </si>
  <si>
    <t>泰安</t>
  </si>
  <si>
    <t>泰州</t>
  </si>
  <si>
    <t>洛阳</t>
  </si>
  <si>
    <t>济南</t>
  </si>
  <si>
    <t>济宁</t>
  </si>
  <si>
    <t>浙江</t>
  </si>
  <si>
    <t>海南</t>
  </si>
  <si>
    <t>海口</t>
  </si>
  <si>
    <t>淄博</t>
  </si>
  <si>
    <t>淮南</t>
  </si>
  <si>
    <t>淮安</t>
  </si>
  <si>
    <t>深圳</t>
  </si>
  <si>
    <t>清远</t>
  </si>
  <si>
    <t>温州</t>
  </si>
  <si>
    <t>湖北</t>
  </si>
  <si>
    <t>湖南</t>
  </si>
  <si>
    <t>湖州</t>
  </si>
  <si>
    <t>湘潭</t>
  </si>
  <si>
    <t>湛江</t>
  </si>
  <si>
    <t>滁州</t>
  </si>
  <si>
    <t>滨州</t>
  </si>
  <si>
    <t>漯河</t>
  </si>
  <si>
    <t>漳州</t>
  </si>
  <si>
    <t>潍坊</t>
  </si>
  <si>
    <t>潮州</t>
  </si>
  <si>
    <t>澳大利亚</t>
  </si>
  <si>
    <t>濮阳</t>
  </si>
  <si>
    <t>烟台</t>
  </si>
  <si>
    <t>焦作</t>
  </si>
  <si>
    <t>爱尔兰</t>
  </si>
  <si>
    <t>牡丹江</t>
  </si>
  <si>
    <t>珠海</t>
  </si>
  <si>
    <t>瑞典</t>
  </si>
  <si>
    <t>瑞士</t>
  </si>
  <si>
    <t>甘肃</t>
  </si>
  <si>
    <t>白银</t>
  </si>
  <si>
    <t>益阳</t>
  </si>
  <si>
    <t>盐城</t>
  </si>
  <si>
    <t>石嘴山</t>
  </si>
  <si>
    <t>石家庄</t>
  </si>
  <si>
    <t>福州</t>
  </si>
  <si>
    <t>福建</t>
  </si>
  <si>
    <t>秦皇岛</t>
  </si>
  <si>
    <t>绍兴</t>
  </si>
  <si>
    <t>绵阳</t>
  </si>
  <si>
    <t>美国</t>
  </si>
  <si>
    <t>聊城</t>
  </si>
  <si>
    <t>肇庆</t>
  </si>
  <si>
    <t>舟山</t>
  </si>
  <si>
    <t>芜湖</t>
  </si>
  <si>
    <t>芬兰</t>
  </si>
  <si>
    <t>苏州</t>
  </si>
  <si>
    <t>英国</t>
  </si>
  <si>
    <t>荆州</t>
  </si>
  <si>
    <t>荷兰</t>
  </si>
  <si>
    <t>莆田</t>
  </si>
  <si>
    <t>菏泽</t>
  </si>
  <si>
    <t>营口</t>
  </si>
  <si>
    <t>葡萄牙</t>
  </si>
  <si>
    <t>蚌埠</t>
  </si>
  <si>
    <t>衡水</t>
  </si>
  <si>
    <t>衡阳</t>
  </si>
  <si>
    <t>襄阳</t>
  </si>
  <si>
    <t>西双版纳</t>
  </si>
  <si>
    <t>西宁</t>
  </si>
  <si>
    <t>西安</t>
  </si>
  <si>
    <t>西班牙</t>
  </si>
  <si>
    <t>西藏</t>
  </si>
  <si>
    <t>贵州</t>
  </si>
  <si>
    <t>贵阳</t>
  </si>
  <si>
    <t>贺州</t>
  </si>
  <si>
    <t>赣州</t>
  </si>
  <si>
    <t>赤峰</t>
  </si>
  <si>
    <t>越南</t>
  </si>
  <si>
    <t>辽宁</t>
  </si>
  <si>
    <t>运城</t>
  </si>
  <si>
    <t>连云港</t>
  </si>
  <si>
    <t>通辽</t>
  </si>
  <si>
    <t>邢台</t>
  </si>
  <si>
    <t>郑州</t>
  </si>
  <si>
    <t>郴州</t>
  </si>
  <si>
    <t>重庆</t>
  </si>
  <si>
    <t>金华</t>
  </si>
  <si>
    <t>金昌</t>
  </si>
  <si>
    <t>铜陵</t>
  </si>
  <si>
    <t>银川</t>
  </si>
  <si>
    <t>镇江</t>
  </si>
  <si>
    <t>长春</t>
  </si>
  <si>
    <t>长沙</t>
  </si>
  <si>
    <t>阜新</t>
  </si>
  <si>
    <t>阿联酋</t>
  </si>
  <si>
    <t>陕西</t>
  </si>
  <si>
    <t>青岛</t>
  </si>
  <si>
    <t>青海</t>
  </si>
  <si>
    <t>韩国</t>
  </si>
  <si>
    <t>韶关</t>
  </si>
  <si>
    <t>香港</t>
  </si>
  <si>
    <t>马来西亚</t>
  </si>
  <si>
    <t>马鞍山</t>
  </si>
  <si>
    <t>驻马店</t>
  </si>
  <si>
    <t>鹰潭</t>
  </si>
  <si>
    <t>黄冈</t>
  </si>
  <si>
    <t>黄石</t>
  </si>
  <si>
    <t>黑龙江</t>
  </si>
  <si>
    <t>龙岩</t>
  </si>
  <si>
    <t>竞品详细地址_count</t>
  </si>
  <si>
    <t>竞品轮次</t>
  </si>
  <si>
    <t>A+轮</t>
  </si>
  <si>
    <t>A轮</t>
  </si>
  <si>
    <t>B+轮</t>
  </si>
  <si>
    <t>B轮</t>
  </si>
  <si>
    <t>C+轮</t>
  </si>
  <si>
    <t>C轮</t>
  </si>
  <si>
    <t>D轮</t>
  </si>
  <si>
    <t>E轮</t>
  </si>
  <si>
    <t>ICO</t>
  </si>
  <si>
    <t>IPO</t>
  </si>
  <si>
    <t>IPO后</t>
  </si>
  <si>
    <t>Pre-A轮</t>
  </si>
  <si>
    <t>Pre-B轮</t>
  </si>
  <si>
    <t>Pre-IPO</t>
  </si>
  <si>
    <t>上市</t>
  </si>
  <si>
    <t>主板定向增发</t>
  </si>
  <si>
    <t>债权融资</t>
  </si>
  <si>
    <t>后期阶段</t>
  </si>
  <si>
    <t>天使轮</t>
  </si>
  <si>
    <t>并购</t>
  </si>
  <si>
    <t>战略合并</t>
  </si>
  <si>
    <t>战略投资</t>
  </si>
  <si>
    <t>扶持基金</t>
  </si>
  <si>
    <t>新三板</t>
  </si>
  <si>
    <t>新三板定增</t>
  </si>
  <si>
    <t>未融资</t>
  </si>
  <si>
    <t>私有化</t>
  </si>
  <si>
    <t>种子轮</t>
  </si>
  <si>
    <t>股权转让</t>
  </si>
  <si>
    <t>被收购</t>
  </si>
  <si>
    <t>竞品轮次_count</t>
  </si>
  <si>
    <t>竞品运营状态</t>
  </si>
  <si>
    <t>停止更新</t>
  </si>
  <si>
    <t>已关闭</t>
  </si>
  <si>
    <t>融资中</t>
  </si>
  <si>
    <t>运营中</t>
  </si>
  <si>
    <t>竞品运营状态_count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</si>
</sst>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93"/>
  <sheetViews>
    <sheetView tabSelected="1" workbookViewId="0"/>
  </sheetViews>
  <sheetFormatPr defaultRowHeight="15"/>
  <sheetData>
    <row r="1" spans="1:12">
      <c r="A1" t="s">
        <v>0</v>
      </c>
      <c r="B1" t="s">
        <v>3141</v>
      </c>
      <c r="C1" t="s">
        <v>3142</v>
      </c>
      <c r="D1" t="s">
        <v>7732</v>
      </c>
      <c r="E1" t="s">
        <v>7733</v>
      </c>
      <c r="F1" t="s">
        <v>7734</v>
      </c>
      <c r="G1" t="s">
        <v>7735</v>
      </c>
      <c r="H1" t="s">
        <v>7968</v>
      </c>
      <c r="I1" t="s">
        <v>7969</v>
      </c>
      <c r="J1" t="s">
        <v>8000</v>
      </c>
      <c r="K1" t="s">
        <v>8001</v>
      </c>
      <c r="L1" t="s">
        <v>8006</v>
      </c>
    </row>
    <row r="2" spans="1:12">
      <c r="A2" t="s">
        <v>1</v>
      </c>
      <c r="B2">
        <v>6030</v>
      </c>
      <c r="C2" t="s">
        <v>1</v>
      </c>
      <c r="D2">
        <v>6030</v>
      </c>
      <c r="E2" t="s">
        <v>1</v>
      </c>
      <c r="F2">
        <v>6030</v>
      </c>
      <c r="G2" t="s">
        <v>1</v>
      </c>
      <c r="H2">
        <v>6030</v>
      </c>
      <c r="I2" t="s">
        <v>1</v>
      </c>
      <c r="J2">
        <v>6030</v>
      </c>
      <c r="K2" t="s">
        <v>1</v>
      </c>
      <c r="L2">
        <v>6030</v>
      </c>
    </row>
    <row r="3" spans="1:12">
      <c r="A3" t="s">
        <v>2</v>
      </c>
      <c r="B3">
        <v>0.04693200663349917</v>
      </c>
      <c r="C3" t="s">
        <v>2</v>
      </c>
      <c r="D3">
        <v>0.0003316749585406302</v>
      </c>
      <c r="E3" t="s">
        <v>2</v>
      </c>
      <c r="F3">
        <v>0.9741293532338309</v>
      </c>
      <c r="G3" t="s">
        <v>2</v>
      </c>
      <c r="H3">
        <v>0.03548922056384743</v>
      </c>
      <c r="I3" t="s">
        <v>2</v>
      </c>
      <c r="J3">
        <v>0.3343283582089552</v>
      </c>
      <c r="K3" t="s">
        <v>2</v>
      </c>
      <c r="L3">
        <v>0.05223880597014925</v>
      </c>
    </row>
    <row r="4" spans="1:12">
      <c r="A4" t="e">
        <f>#NUM!</f>
        <v>#NUM!</v>
      </c>
      <c r="B4">
        <v>283</v>
      </c>
      <c r="C4" t="e">
        <f>#NUM!</f>
        <v>#NUM!</v>
      </c>
      <c r="D4">
        <v>2</v>
      </c>
      <c r="E4" t="e">
        <f>#NUM!</f>
        <v>#NUM!</v>
      </c>
      <c r="F4">
        <v>5874</v>
      </c>
      <c r="G4" t="e">
        <f>#NUM!</f>
        <v>#NUM!</v>
      </c>
      <c r="H4">
        <v>214</v>
      </c>
      <c r="I4" t="e">
        <f>#NUM!</f>
        <v>#NUM!</v>
      </c>
      <c r="J4">
        <v>2016</v>
      </c>
      <c r="K4" t="e">
        <f>#NUM!</f>
        <v>#NUM!</v>
      </c>
      <c r="L4">
        <v>315</v>
      </c>
    </row>
    <row r="5" spans="1:12">
      <c r="A5" t="s">
        <v>3</v>
      </c>
      <c r="B5">
        <v>1</v>
      </c>
      <c r="C5" t="s">
        <v>3143</v>
      </c>
      <c r="D5">
        <v>1</v>
      </c>
      <c r="E5" t="s">
        <v>3268</v>
      </c>
      <c r="F5">
        <v>58</v>
      </c>
      <c r="G5" t="s">
        <v>7736</v>
      </c>
      <c r="H5">
        <v>643</v>
      </c>
      <c r="I5" t="s">
        <v>7970</v>
      </c>
      <c r="J5">
        <v>22</v>
      </c>
      <c r="K5" t="s">
        <v>8002</v>
      </c>
      <c r="L5">
        <v>5</v>
      </c>
    </row>
    <row r="6" spans="1:12">
      <c r="A6" t="s">
        <v>4</v>
      </c>
      <c r="B6">
        <v>1</v>
      </c>
      <c r="C6" t="s">
        <v>3144</v>
      </c>
      <c r="D6">
        <v>1</v>
      </c>
      <c r="E6" t="s">
        <v>4560</v>
      </c>
      <c r="F6">
        <v>20</v>
      </c>
      <c r="G6" t="s">
        <v>7737</v>
      </c>
      <c r="H6">
        <v>2</v>
      </c>
      <c r="I6" t="s">
        <v>7971</v>
      </c>
      <c r="J6">
        <v>424</v>
      </c>
      <c r="K6" t="s">
        <v>8003</v>
      </c>
      <c r="L6">
        <v>16</v>
      </c>
    </row>
    <row r="7" spans="1:12">
      <c r="A7" t="s">
        <v>5</v>
      </c>
      <c r="B7">
        <v>1</v>
      </c>
      <c r="C7" t="s">
        <v>3145</v>
      </c>
      <c r="D7">
        <v>1</v>
      </c>
      <c r="E7" t="s">
        <v>4563</v>
      </c>
      <c r="F7">
        <v>5</v>
      </c>
      <c r="G7" t="s">
        <v>7738</v>
      </c>
      <c r="H7">
        <v>43</v>
      </c>
      <c r="I7" t="s">
        <v>7972</v>
      </c>
      <c r="J7">
        <v>10</v>
      </c>
      <c r="K7" t="s">
        <v>8004</v>
      </c>
      <c r="L7">
        <v>34</v>
      </c>
    </row>
    <row r="8" spans="1:12">
      <c r="A8" t="s">
        <v>6</v>
      </c>
      <c r="B8">
        <v>1</v>
      </c>
      <c r="C8" t="s">
        <v>3146</v>
      </c>
      <c r="D8">
        <v>1</v>
      </c>
      <c r="E8" t="s">
        <v>5528</v>
      </c>
      <c r="F8">
        <v>10</v>
      </c>
      <c r="G8" t="s">
        <v>7739</v>
      </c>
      <c r="H8">
        <v>4</v>
      </c>
      <c r="I8" t="s">
        <v>7973</v>
      </c>
      <c r="J8">
        <v>146</v>
      </c>
      <c r="K8" t="s">
        <v>8005</v>
      </c>
      <c r="L8">
        <v>5660</v>
      </c>
    </row>
    <row r="9" spans="1:12">
      <c r="A9" t="s">
        <v>7</v>
      </c>
      <c r="B9">
        <v>1</v>
      </c>
      <c r="C9" t="s">
        <v>3147</v>
      </c>
      <c r="D9">
        <v>1</v>
      </c>
      <c r="E9" t="s">
        <v>5531</v>
      </c>
      <c r="F9">
        <v>20</v>
      </c>
      <c r="G9" t="s">
        <v>7740</v>
      </c>
      <c r="H9">
        <v>13</v>
      </c>
      <c r="I9" t="s">
        <v>7974</v>
      </c>
      <c r="J9">
        <v>2</v>
      </c>
    </row>
    <row r="10" spans="1:12">
      <c r="A10" t="s">
        <v>8</v>
      </c>
      <c r="B10">
        <v>1</v>
      </c>
      <c r="C10" t="s">
        <v>3148</v>
      </c>
      <c r="D10">
        <v>1</v>
      </c>
      <c r="E10" t="s">
        <v>5580</v>
      </c>
      <c r="F10">
        <v>1</v>
      </c>
      <c r="G10" t="s">
        <v>7741</v>
      </c>
      <c r="H10">
        <v>23</v>
      </c>
      <c r="I10" t="s">
        <v>7975</v>
      </c>
      <c r="J10">
        <v>74</v>
      </c>
    </row>
    <row r="11" spans="1:12">
      <c r="A11" t="s">
        <v>9</v>
      </c>
      <c r="B11">
        <v>1</v>
      </c>
      <c r="C11" t="s">
        <v>3149</v>
      </c>
      <c r="D11">
        <v>1</v>
      </c>
      <c r="E11" t="s">
        <v>7090</v>
      </c>
      <c r="F11">
        <v>10</v>
      </c>
      <c r="G11" t="s">
        <v>7742</v>
      </c>
      <c r="H11">
        <v>3</v>
      </c>
      <c r="I11" t="s">
        <v>7976</v>
      </c>
      <c r="J11">
        <v>27</v>
      </c>
    </row>
    <row r="12" spans="1:12">
      <c r="A12" t="s">
        <v>10</v>
      </c>
      <c r="B12">
        <v>1</v>
      </c>
      <c r="C12" t="s">
        <v>3150</v>
      </c>
      <c r="D12">
        <v>1</v>
      </c>
      <c r="E12" t="s">
        <v>7439</v>
      </c>
      <c r="F12">
        <v>1</v>
      </c>
      <c r="G12" t="s">
        <v>7743</v>
      </c>
      <c r="H12">
        <v>1</v>
      </c>
      <c r="I12" t="s">
        <v>7977</v>
      </c>
      <c r="J12">
        <v>12</v>
      </c>
    </row>
    <row r="13" spans="1:12">
      <c r="A13" t="s">
        <v>11</v>
      </c>
      <c r="B13">
        <v>1</v>
      </c>
      <c r="C13" t="s">
        <v>3151</v>
      </c>
      <c r="D13">
        <v>1</v>
      </c>
      <c r="E13" t="s">
        <v>7441</v>
      </c>
      <c r="F13">
        <v>6</v>
      </c>
      <c r="G13" t="s">
        <v>7744</v>
      </c>
      <c r="H13">
        <v>2</v>
      </c>
      <c r="I13" t="s">
        <v>7978</v>
      </c>
      <c r="J13">
        <v>2</v>
      </c>
    </row>
    <row r="14" spans="1:12">
      <c r="A14" t="s">
        <v>12</v>
      </c>
      <c r="B14">
        <v>3</v>
      </c>
      <c r="C14" t="s">
        <v>3152</v>
      </c>
      <c r="D14">
        <v>1</v>
      </c>
      <c r="E14" t="s">
        <v>7529</v>
      </c>
      <c r="F14">
        <v>24</v>
      </c>
      <c r="G14" t="s">
        <v>7745</v>
      </c>
      <c r="H14">
        <v>2</v>
      </c>
      <c r="I14" t="s">
        <v>7979</v>
      </c>
      <c r="J14">
        <v>759</v>
      </c>
    </row>
    <row r="15" spans="1:12">
      <c r="A15" t="s">
        <v>13</v>
      </c>
      <c r="B15">
        <v>1</v>
      </c>
      <c r="C15" t="s">
        <v>3153</v>
      </c>
      <c r="D15">
        <v>1</v>
      </c>
      <c r="E15" t="s">
        <v>7618</v>
      </c>
      <c r="F15">
        <v>1</v>
      </c>
      <c r="G15" t="s">
        <v>7746</v>
      </c>
      <c r="H15">
        <v>3</v>
      </c>
      <c r="I15" t="s">
        <v>7980</v>
      </c>
      <c r="J15">
        <v>3</v>
      </c>
    </row>
    <row r="16" spans="1:12">
      <c r="A16" t="s">
        <v>14</v>
      </c>
      <c r="B16">
        <v>1</v>
      </c>
      <c r="C16" t="s">
        <v>3154</v>
      </c>
      <c r="D16">
        <v>1</v>
      </c>
      <c r="G16" t="s">
        <v>7747</v>
      </c>
      <c r="H16">
        <v>5</v>
      </c>
      <c r="I16" t="s">
        <v>7981</v>
      </c>
      <c r="J16">
        <v>40</v>
      </c>
    </row>
    <row r="17" spans="1:10">
      <c r="A17" t="s">
        <v>15</v>
      </c>
      <c r="B17">
        <v>1</v>
      </c>
      <c r="C17" t="s">
        <v>3155</v>
      </c>
      <c r="D17">
        <v>1</v>
      </c>
      <c r="G17" t="s">
        <v>7748</v>
      </c>
      <c r="H17">
        <v>10</v>
      </c>
      <c r="I17" t="s">
        <v>7982</v>
      </c>
      <c r="J17">
        <v>2</v>
      </c>
    </row>
    <row r="18" spans="1:10">
      <c r="A18" t="s">
        <v>16</v>
      </c>
      <c r="B18">
        <v>1</v>
      </c>
      <c r="C18" t="s">
        <v>3156</v>
      </c>
      <c r="D18">
        <v>1</v>
      </c>
      <c r="G18" t="s">
        <v>7749</v>
      </c>
      <c r="H18">
        <v>25</v>
      </c>
      <c r="I18" t="s">
        <v>7983</v>
      </c>
      <c r="J18">
        <v>3</v>
      </c>
    </row>
    <row r="19" spans="1:10">
      <c r="A19" t="s">
        <v>17</v>
      </c>
      <c r="B19">
        <v>1</v>
      </c>
      <c r="C19" t="s">
        <v>3157</v>
      </c>
      <c r="D19">
        <v>1</v>
      </c>
      <c r="G19" t="s">
        <v>7750</v>
      </c>
      <c r="H19">
        <v>3</v>
      </c>
      <c r="I19" t="s">
        <v>7984</v>
      </c>
      <c r="J19">
        <v>29</v>
      </c>
    </row>
    <row r="20" spans="1:10">
      <c r="A20" t="s">
        <v>18</v>
      </c>
      <c r="B20">
        <v>1</v>
      </c>
      <c r="C20" t="s">
        <v>3158</v>
      </c>
      <c r="D20">
        <v>1</v>
      </c>
      <c r="G20" t="s">
        <v>7751</v>
      </c>
      <c r="H20">
        <v>2</v>
      </c>
      <c r="I20" t="s">
        <v>7985</v>
      </c>
      <c r="J20">
        <v>39</v>
      </c>
    </row>
    <row r="21" spans="1:10">
      <c r="A21" t="s">
        <v>19</v>
      </c>
      <c r="B21">
        <v>1</v>
      </c>
      <c r="C21" t="s">
        <v>3159</v>
      </c>
      <c r="D21">
        <v>1</v>
      </c>
      <c r="G21" t="s">
        <v>7752</v>
      </c>
      <c r="H21">
        <v>1</v>
      </c>
      <c r="I21" t="s">
        <v>7986</v>
      </c>
      <c r="J21">
        <v>5</v>
      </c>
    </row>
    <row r="22" spans="1:10">
      <c r="A22" t="s">
        <v>20</v>
      </c>
      <c r="B22">
        <v>2</v>
      </c>
      <c r="C22" t="s">
        <v>3160</v>
      </c>
      <c r="D22">
        <v>1</v>
      </c>
      <c r="G22" t="s">
        <v>7753</v>
      </c>
      <c r="H22">
        <v>1</v>
      </c>
      <c r="I22" t="s">
        <v>7987</v>
      </c>
      <c r="J22">
        <v>10</v>
      </c>
    </row>
    <row r="23" spans="1:10">
      <c r="A23" t="s">
        <v>21</v>
      </c>
      <c r="B23">
        <v>1</v>
      </c>
      <c r="C23" t="s">
        <v>3161</v>
      </c>
      <c r="D23">
        <v>1</v>
      </c>
      <c r="G23" t="s">
        <v>7754</v>
      </c>
      <c r="H23">
        <v>1</v>
      </c>
      <c r="I23" t="s">
        <v>7988</v>
      </c>
      <c r="J23">
        <v>284</v>
      </c>
    </row>
    <row r="24" spans="1:10">
      <c r="A24" t="s">
        <v>22</v>
      </c>
      <c r="B24">
        <v>2</v>
      </c>
      <c r="C24" t="s">
        <v>3162</v>
      </c>
      <c r="D24">
        <v>1</v>
      </c>
      <c r="G24" t="s">
        <v>7755</v>
      </c>
      <c r="H24">
        <v>4</v>
      </c>
      <c r="I24" t="s">
        <v>7989</v>
      </c>
      <c r="J24">
        <v>8</v>
      </c>
    </row>
    <row r="25" spans="1:10">
      <c r="A25" t="s">
        <v>23</v>
      </c>
      <c r="B25">
        <v>1</v>
      </c>
      <c r="C25" t="s">
        <v>3163</v>
      </c>
      <c r="D25">
        <v>1</v>
      </c>
      <c r="G25" t="s">
        <v>7756</v>
      </c>
      <c r="H25">
        <v>11</v>
      </c>
      <c r="I25" t="s">
        <v>7990</v>
      </c>
      <c r="J25">
        <v>1</v>
      </c>
    </row>
    <row r="26" spans="1:10">
      <c r="A26" t="s">
        <v>24</v>
      </c>
      <c r="B26">
        <v>1</v>
      </c>
      <c r="C26" t="s">
        <v>3164</v>
      </c>
      <c r="D26">
        <v>1</v>
      </c>
      <c r="G26" t="s">
        <v>7757</v>
      </c>
      <c r="H26">
        <v>5</v>
      </c>
      <c r="I26" t="s">
        <v>7991</v>
      </c>
      <c r="J26">
        <v>403</v>
      </c>
    </row>
    <row r="27" spans="1:10">
      <c r="A27" t="s">
        <v>25</v>
      </c>
      <c r="B27">
        <v>2</v>
      </c>
      <c r="C27" t="s">
        <v>3165</v>
      </c>
      <c r="D27">
        <v>1</v>
      </c>
      <c r="G27" t="s">
        <v>7758</v>
      </c>
      <c r="H27">
        <v>902</v>
      </c>
      <c r="I27" t="s">
        <v>7992</v>
      </c>
      <c r="J27">
        <v>2</v>
      </c>
    </row>
    <row r="28" spans="1:10">
      <c r="A28" t="s">
        <v>26</v>
      </c>
      <c r="B28">
        <v>1</v>
      </c>
      <c r="C28" t="s">
        <v>3166</v>
      </c>
      <c r="D28">
        <v>1</v>
      </c>
      <c r="G28" t="s">
        <v>7759</v>
      </c>
      <c r="H28">
        <v>130</v>
      </c>
      <c r="I28" t="s">
        <v>7993</v>
      </c>
      <c r="J28">
        <v>1225</v>
      </c>
    </row>
    <row r="29" spans="1:10">
      <c r="A29" t="s">
        <v>27</v>
      </c>
      <c r="B29">
        <v>1</v>
      </c>
      <c r="C29" t="s">
        <v>3167</v>
      </c>
      <c r="D29">
        <v>1</v>
      </c>
      <c r="G29" t="s">
        <v>7760</v>
      </c>
      <c r="H29">
        <v>17</v>
      </c>
      <c r="I29" t="s">
        <v>7994</v>
      </c>
      <c r="J29">
        <v>183</v>
      </c>
    </row>
    <row r="30" spans="1:10">
      <c r="A30" t="s">
        <v>28</v>
      </c>
      <c r="B30">
        <v>1</v>
      </c>
      <c r="C30" t="s">
        <v>3168</v>
      </c>
      <c r="D30">
        <v>1</v>
      </c>
      <c r="G30" t="s">
        <v>7761</v>
      </c>
      <c r="H30">
        <v>18</v>
      </c>
      <c r="I30" t="s">
        <v>7995</v>
      </c>
      <c r="J30">
        <v>21</v>
      </c>
    </row>
    <row r="31" spans="1:10">
      <c r="A31" t="s">
        <v>29</v>
      </c>
      <c r="B31">
        <v>4</v>
      </c>
      <c r="C31" t="s">
        <v>3169</v>
      </c>
      <c r="D31">
        <v>1</v>
      </c>
      <c r="G31" t="s">
        <v>7762</v>
      </c>
      <c r="H31">
        <v>3</v>
      </c>
      <c r="I31" t="s">
        <v>7996</v>
      </c>
      <c r="J31">
        <v>2</v>
      </c>
    </row>
    <row r="32" spans="1:10">
      <c r="A32" t="s">
        <v>30</v>
      </c>
      <c r="B32">
        <v>2</v>
      </c>
      <c r="C32" t="s">
        <v>3170</v>
      </c>
      <c r="D32">
        <v>1</v>
      </c>
      <c r="G32" t="s">
        <v>7763</v>
      </c>
      <c r="H32">
        <v>1</v>
      </c>
      <c r="I32" t="s">
        <v>7997</v>
      </c>
      <c r="J32">
        <v>32</v>
      </c>
    </row>
    <row r="33" spans="1:10">
      <c r="A33" t="s">
        <v>31</v>
      </c>
      <c r="B33">
        <v>7</v>
      </c>
      <c r="C33" t="s">
        <v>3171</v>
      </c>
      <c r="D33">
        <v>1</v>
      </c>
      <c r="G33" t="s">
        <v>7764</v>
      </c>
      <c r="H33">
        <v>13</v>
      </c>
      <c r="I33" t="s">
        <v>7998</v>
      </c>
      <c r="J33">
        <v>20</v>
      </c>
    </row>
    <row r="34" spans="1:10">
      <c r="A34" t="s">
        <v>32</v>
      </c>
      <c r="B34">
        <v>1</v>
      </c>
      <c r="C34" t="s">
        <v>3172</v>
      </c>
      <c r="D34">
        <v>1</v>
      </c>
      <c r="G34" t="s">
        <v>7765</v>
      </c>
      <c r="H34">
        <v>66</v>
      </c>
      <c r="I34" t="s">
        <v>7999</v>
      </c>
      <c r="J34">
        <v>224</v>
      </c>
    </row>
    <row r="35" spans="1:10">
      <c r="A35" t="s">
        <v>33</v>
      </c>
      <c r="B35">
        <v>1</v>
      </c>
      <c r="C35" t="s">
        <v>3173</v>
      </c>
      <c r="D35">
        <v>1</v>
      </c>
      <c r="G35" t="s">
        <v>7766</v>
      </c>
      <c r="H35">
        <v>14</v>
      </c>
    </row>
    <row r="36" spans="1:10">
      <c r="A36" t="s">
        <v>34</v>
      </c>
      <c r="B36">
        <v>1</v>
      </c>
      <c r="C36" t="s">
        <v>3174</v>
      </c>
      <c r="D36">
        <v>1</v>
      </c>
      <c r="G36" t="s">
        <v>7767</v>
      </c>
      <c r="H36">
        <v>5</v>
      </c>
    </row>
    <row r="37" spans="1:10">
      <c r="A37" t="s">
        <v>35</v>
      </c>
      <c r="B37">
        <v>2</v>
      </c>
      <c r="C37" t="s">
        <v>3175</v>
      </c>
      <c r="D37">
        <v>1</v>
      </c>
      <c r="G37" t="s">
        <v>7768</v>
      </c>
      <c r="H37">
        <v>29</v>
      </c>
    </row>
    <row r="38" spans="1:10">
      <c r="A38" t="s">
        <v>36</v>
      </c>
      <c r="B38">
        <v>1</v>
      </c>
      <c r="C38" t="s">
        <v>3176</v>
      </c>
      <c r="D38">
        <v>1</v>
      </c>
      <c r="G38" t="s">
        <v>7769</v>
      </c>
      <c r="H38">
        <v>8</v>
      </c>
    </row>
    <row r="39" spans="1:10">
      <c r="A39" t="s">
        <v>37</v>
      </c>
      <c r="B39">
        <v>2</v>
      </c>
      <c r="C39" t="s">
        <v>3177</v>
      </c>
      <c r="D39">
        <v>1</v>
      </c>
      <c r="G39" t="s">
        <v>7770</v>
      </c>
      <c r="H39">
        <v>1</v>
      </c>
    </row>
    <row r="40" spans="1:10">
      <c r="A40" t="s">
        <v>38</v>
      </c>
      <c r="B40">
        <v>1</v>
      </c>
      <c r="C40" t="s">
        <v>3178</v>
      </c>
      <c r="D40">
        <v>2</v>
      </c>
      <c r="G40" t="s">
        <v>7771</v>
      </c>
      <c r="H40">
        <v>2</v>
      </c>
    </row>
    <row r="41" spans="1:10">
      <c r="A41" t="s">
        <v>39</v>
      </c>
      <c r="B41">
        <v>1</v>
      </c>
      <c r="C41" t="s">
        <v>3179</v>
      </c>
      <c r="D41">
        <v>1</v>
      </c>
      <c r="G41" t="s">
        <v>7772</v>
      </c>
      <c r="H41">
        <v>1</v>
      </c>
    </row>
    <row r="42" spans="1:10">
      <c r="A42" t="s">
        <v>40</v>
      </c>
      <c r="B42">
        <v>1</v>
      </c>
      <c r="C42" t="s">
        <v>3180</v>
      </c>
      <c r="D42">
        <v>1</v>
      </c>
      <c r="G42" t="s">
        <v>7773</v>
      </c>
      <c r="H42">
        <v>2</v>
      </c>
    </row>
    <row r="43" spans="1:10">
      <c r="A43" t="s">
        <v>41</v>
      </c>
      <c r="B43">
        <v>2</v>
      </c>
      <c r="C43" t="s">
        <v>3181</v>
      </c>
      <c r="D43">
        <v>1</v>
      </c>
      <c r="G43" t="s">
        <v>7774</v>
      </c>
      <c r="H43">
        <v>15</v>
      </c>
    </row>
    <row r="44" spans="1:10">
      <c r="A44" t="s">
        <v>42</v>
      </c>
      <c r="B44">
        <v>1</v>
      </c>
      <c r="C44" t="s">
        <v>3182</v>
      </c>
      <c r="D44">
        <v>1</v>
      </c>
      <c r="G44" t="s">
        <v>7775</v>
      </c>
      <c r="H44">
        <v>7</v>
      </c>
    </row>
    <row r="45" spans="1:10">
      <c r="A45" t="s">
        <v>43</v>
      </c>
      <c r="B45">
        <v>1</v>
      </c>
      <c r="C45" t="s">
        <v>3183</v>
      </c>
      <c r="D45">
        <v>1</v>
      </c>
      <c r="G45" t="s">
        <v>7776</v>
      </c>
      <c r="H45">
        <v>2</v>
      </c>
    </row>
    <row r="46" spans="1:10">
      <c r="A46" t="s">
        <v>44</v>
      </c>
      <c r="B46">
        <v>3</v>
      </c>
      <c r="C46" t="s">
        <v>3184</v>
      </c>
      <c r="D46">
        <v>1</v>
      </c>
      <c r="G46" t="s">
        <v>7777</v>
      </c>
      <c r="H46">
        <v>20</v>
      </c>
    </row>
    <row r="47" spans="1:10">
      <c r="A47" t="s">
        <v>45</v>
      </c>
      <c r="B47">
        <v>10</v>
      </c>
      <c r="C47" t="s">
        <v>3185</v>
      </c>
      <c r="D47">
        <v>1</v>
      </c>
      <c r="G47" t="s">
        <v>7778</v>
      </c>
      <c r="H47">
        <v>18</v>
      </c>
    </row>
    <row r="48" spans="1:10">
      <c r="A48" t="s">
        <v>46</v>
      </c>
      <c r="B48">
        <v>1</v>
      </c>
      <c r="C48" t="s">
        <v>3186</v>
      </c>
      <c r="D48">
        <v>1</v>
      </c>
      <c r="G48" t="s">
        <v>7779</v>
      </c>
      <c r="H48">
        <v>22</v>
      </c>
    </row>
    <row r="49" spans="1:8">
      <c r="A49" t="s">
        <v>47</v>
      </c>
      <c r="B49">
        <v>2</v>
      </c>
      <c r="C49" t="s">
        <v>3187</v>
      </c>
      <c r="D49">
        <v>3</v>
      </c>
      <c r="G49" t="s">
        <v>7780</v>
      </c>
      <c r="H49">
        <v>1</v>
      </c>
    </row>
    <row r="50" spans="1:8">
      <c r="A50" t="s">
        <v>48</v>
      </c>
      <c r="B50">
        <v>1</v>
      </c>
      <c r="C50" t="s">
        <v>3188</v>
      </c>
      <c r="D50">
        <v>3</v>
      </c>
      <c r="G50" t="s">
        <v>7781</v>
      </c>
      <c r="H50">
        <v>3</v>
      </c>
    </row>
    <row r="51" spans="1:8">
      <c r="A51" t="s">
        <v>49</v>
      </c>
      <c r="B51">
        <v>3</v>
      </c>
      <c r="C51" t="s">
        <v>3189</v>
      </c>
      <c r="D51">
        <v>1</v>
      </c>
      <c r="G51" t="s">
        <v>7782</v>
      </c>
      <c r="H51">
        <v>2</v>
      </c>
    </row>
    <row r="52" spans="1:8">
      <c r="A52" t="s">
        <v>50</v>
      </c>
      <c r="B52">
        <v>1</v>
      </c>
      <c r="C52" t="s">
        <v>3190</v>
      </c>
      <c r="D52">
        <v>1</v>
      </c>
      <c r="G52" t="s">
        <v>7783</v>
      </c>
      <c r="H52">
        <v>20</v>
      </c>
    </row>
    <row r="53" spans="1:8">
      <c r="A53" t="s">
        <v>51</v>
      </c>
      <c r="B53">
        <v>1</v>
      </c>
      <c r="C53" t="s">
        <v>3191</v>
      </c>
      <c r="D53">
        <v>1</v>
      </c>
      <c r="G53" t="s">
        <v>7784</v>
      </c>
      <c r="H53">
        <v>74</v>
      </c>
    </row>
    <row r="54" spans="1:8">
      <c r="A54" t="s">
        <v>52</v>
      </c>
      <c r="B54">
        <v>1</v>
      </c>
      <c r="C54" t="s">
        <v>3192</v>
      </c>
      <c r="D54">
        <v>1</v>
      </c>
      <c r="G54" t="s">
        <v>7785</v>
      </c>
      <c r="H54">
        <v>6</v>
      </c>
    </row>
    <row r="55" spans="1:8">
      <c r="A55" t="s">
        <v>53</v>
      </c>
      <c r="B55">
        <v>1</v>
      </c>
      <c r="C55" t="s">
        <v>3193</v>
      </c>
      <c r="D55">
        <v>1</v>
      </c>
      <c r="G55" t="s">
        <v>7786</v>
      </c>
      <c r="H55">
        <v>7</v>
      </c>
    </row>
    <row r="56" spans="1:8">
      <c r="A56" t="s">
        <v>54</v>
      </c>
      <c r="B56">
        <v>1</v>
      </c>
      <c r="C56" t="s">
        <v>3194</v>
      </c>
      <c r="D56">
        <v>1</v>
      </c>
      <c r="G56" t="s">
        <v>7787</v>
      </c>
      <c r="H56">
        <v>2</v>
      </c>
    </row>
    <row r="57" spans="1:8">
      <c r="A57" t="s">
        <v>55</v>
      </c>
      <c r="B57">
        <v>1</v>
      </c>
      <c r="C57" t="s">
        <v>3195</v>
      </c>
      <c r="D57">
        <v>1</v>
      </c>
      <c r="G57" t="s">
        <v>7788</v>
      </c>
      <c r="H57">
        <v>4</v>
      </c>
    </row>
    <row r="58" spans="1:8">
      <c r="A58" t="s">
        <v>56</v>
      </c>
      <c r="B58">
        <v>1</v>
      </c>
      <c r="C58" t="s">
        <v>3196</v>
      </c>
      <c r="D58">
        <v>1</v>
      </c>
      <c r="G58" t="s">
        <v>7789</v>
      </c>
      <c r="H58">
        <v>4</v>
      </c>
    </row>
    <row r="59" spans="1:8">
      <c r="A59" t="s">
        <v>57</v>
      </c>
      <c r="B59">
        <v>2</v>
      </c>
      <c r="C59" t="s">
        <v>3197</v>
      </c>
      <c r="D59">
        <v>1</v>
      </c>
      <c r="G59" t="s">
        <v>7790</v>
      </c>
      <c r="H59">
        <v>47</v>
      </c>
    </row>
    <row r="60" spans="1:8">
      <c r="A60" t="s">
        <v>58</v>
      </c>
      <c r="B60">
        <v>1</v>
      </c>
      <c r="C60" t="s">
        <v>3198</v>
      </c>
      <c r="D60">
        <v>2</v>
      </c>
      <c r="G60" t="s">
        <v>7791</v>
      </c>
      <c r="H60">
        <v>1</v>
      </c>
    </row>
    <row r="61" spans="1:8">
      <c r="A61" t="s">
        <v>59</v>
      </c>
      <c r="B61">
        <v>1</v>
      </c>
      <c r="C61" t="s">
        <v>3199</v>
      </c>
      <c r="D61">
        <v>1</v>
      </c>
      <c r="G61" t="s">
        <v>7792</v>
      </c>
      <c r="H61">
        <v>28</v>
      </c>
    </row>
    <row r="62" spans="1:8">
      <c r="A62" t="s">
        <v>60</v>
      </c>
      <c r="B62">
        <v>1</v>
      </c>
      <c r="C62" t="s">
        <v>3200</v>
      </c>
      <c r="D62">
        <v>1</v>
      </c>
      <c r="G62" t="s">
        <v>7793</v>
      </c>
      <c r="H62">
        <v>3</v>
      </c>
    </row>
    <row r="63" spans="1:8">
      <c r="A63" t="s">
        <v>61</v>
      </c>
      <c r="B63">
        <v>1</v>
      </c>
      <c r="C63" t="s">
        <v>3201</v>
      </c>
      <c r="D63">
        <v>3</v>
      </c>
      <c r="G63" t="s">
        <v>7794</v>
      </c>
      <c r="H63">
        <v>6</v>
      </c>
    </row>
    <row r="64" spans="1:8">
      <c r="A64" t="s">
        <v>62</v>
      </c>
      <c r="B64">
        <v>1</v>
      </c>
      <c r="C64" t="s">
        <v>3202</v>
      </c>
      <c r="D64">
        <v>1</v>
      </c>
      <c r="G64" t="s">
        <v>7795</v>
      </c>
      <c r="H64">
        <v>2</v>
      </c>
    </row>
    <row r="65" spans="1:8">
      <c r="A65" t="s">
        <v>63</v>
      </c>
      <c r="B65">
        <v>2</v>
      </c>
      <c r="C65" t="s">
        <v>3203</v>
      </c>
      <c r="D65">
        <v>1</v>
      </c>
      <c r="G65" t="s">
        <v>7796</v>
      </c>
      <c r="H65">
        <v>2</v>
      </c>
    </row>
    <row r="66" spans="1:8">
      <c r="A66" t="s">
        <v>64</v>
      </c>
      <c r="B66">
        <v>1</v>
      </c>
      <c r="C66" t="s">
        <v>3204</v>
      </c>
      <c r="D66">
        <v>1</v>
      </c>
      <c r="G66" t="s">
        <v>7797</v>
      </c>
      <c r="H66">
        <v>1</v>
      </c>
    </row>
    <row r="67" spans="1:8">
      <c r="A67" t="s">
        <v>65</v>
      </c>
      <c r="B67">
        <v>1</v>
      </c>
      <c r="C67" t="s">
        <v>3205</v>
      </c>
      <c r="D67">
        <v>1</v>
      </c>
      <c r="G67" t="s">
        <v>7798</v>
      </c>
      <c r="H67">
        <v>1</v>
      </c>
    </row>
    <row r="68" spans="1:8">
      <c r="A68" t="s">
        <v>66</v>
      </c>
      <c r="B68">
        <v>1</v>
      </c>
      <c r="C68" t="s">
        <v>3206</v>
      </c>
      <c r="D68">
        <v>1</v>
      </c>
      <c r="G68" t="s">
        <v>7799</v>
      </c>
      <c r="H68">
        <v>4</v>
      </c>
    </row>
    <row r="69" spans="1:8">
      <c r="A69" t="s">
        <v>67</v>
      </c>
      <c r="B69">
        <v>1</v>
      </c>
      <c r="C69" t="s">
        <v>3207</v>
      </c>
      <c r="D69">
        <v>1</v>
      </c>
      <c r="G69" t="s">
        <v>7800</v>
      </c>
      <c r="H69">
        <v>74</v>
      </c>
    </row>
    <row r="70" spans="1:8">
      <c r="A70" t="s">
        <v>68</v>
      </c>
      <c r="B70">
        <v>3</v>
      </c>
      <c r="C70" t="s">
        <v>3208</v>
      </c>
      <c r="D70">
        <v>2</v>
      </c>
      <c r="G70" t="s">
        <v>7801</v>
      </c>
      <c r="H70">
        <v>7</v>
      </c>
    </row>
    <row r="71" spans="1:8">
      <c r="A71" t="s">
        <v>69</v>
      </c>
      <c r="B71">
        <v>2</v>
      </c>
      <c r="C71" t="s">
        <v>3209</v>
      </c>
      <c r="D71">
        <v>1</v>
      </c>
      <c r="G71" t="s">
        <v>7802</v>
      </c>
      <c r="H71">
        <v>1</v>
      </c>
    </row>
    <row r="72" spans="1:8">
      <c r="A72" t="s">
        <v>70</v>
      </c>
      <c r="B72">
        <v>1</v>
      </c>
      <c r="C72" t="s">
        <v>3210</v>
      </c>
      <c r="D72">
        <v>1</v>
      </c>
      <c r="G72" t="s">
        <v>7803</v>
      </c>
      <c r="H72">
        <v>1</v>
      </c>
    </row>
    <row r="73" spans="1:8">
      <c r="A73" t="s">
        <v>71</v>
      </c>
      <c r="B73">
        <v>1</v>
      </c>
      <c r="C73" t="s">
        <v>3211</v>
      </c>
      <c r="D73">
        <v>1</v>
      </c>
      <c r="G73" t="s">
        <v>7804</v>
      </c>
      <c r="H73">
        <v>43</v>
      </c>
    </row>
    <row r="74" spans="1:8">
      <c r="A74" t="s">
        <v>72</v>
      </c>
      <c r="B74">
        <v>1</v>
      </c>
      <c r="C74" t="s">
        <v>3212</v>
      </c>
      <c r="D74">
        <v>1</v>
      </c>
      <c r="G74" t="s">
        <v>7805</v>
      </c>
      <c r="H74">
        <v>2</v>
      </c>
    </row>
    <row r="75" spans="1:8">
      <c r="A75" t="s">
        <v>73</v>
      </c>
      <c r="B75">
        <v>1</v>
      </c>
      <c r="C75" t="s">
        <v>3213</v>
      </c>
      <c r="D75">
        <v>2</v>
      </c>
      <c r="G75" t="s">
        <v>7806</v>
      </c>
      <c r="H75">
        <v>1</v>
      </c>
    </row>
    <row r="76" spans="1:8">
      <c r="A76" t="s">
        <v>74</v>
      </c>
      <c r="B76">
        <v>1</v>
      </c>
      <c r="C76" t="s">
        <v>3214</v>
      </c>
      <c r="D76">
        <v>1</v>
      </c>
      <c r="G76" t="s">
        <v>7807</v>
      </c>
      <c r="H76">
        <v>73</v>
      </c>
    </row>
    <row r="77" spans="1:8">
      <c r="A77" t="s">
        <v>75</v>
      </c>
      <c r="B77">
        <v>1</v>
      </c>
      <c r="C77" t="s">
        <v>3215</v>
      </c>
      <c r="D77">
        <v>1</v>
      </c>
      <c r="G77" t="s">
        <v>7808</v>
      </c>
      <c r="H77">
        <v>1</v>
      </c>
    </row>
    <row r="78" spans="1:8">
      <c r="A78" t="s">
        <v>76</v>
      </c>
      <c r="B78">
        <v>1</v>
      </c>
      <c r="C78" t="s">
        <v>3216</v>
      </c>
      <c r="D78">
        <v>1</v>
      </c>
      <c r="G78" t="s">
        <v>7809</v>
      </c>
      <c r="H78">
        <v>275</v>
      </c>
    </row>
    <row r="79" spans="1:8">
      <c r="A79" t="s">
        <v>77</v>
      </c>
      <c r="B79">
        <v>1</v>
      </c>
      <c r="C79" t="s">
        <v>3217</v>
      </c>
      <c r="D79">
        <v>1</v>
      </c>
      <c r="G79" t="s">
        <v>7810</v>
      </c>
      <c r="H79">
        <v>4</v>
      </c>
    </row>
    <row r="80" spans="1:8">
      <c r="A80" t="s">
        <v>78</v>
      </c>
      <c r="B80">
        <v>1</v>
      </c>
      <c r="C80" t="s">
        <v>3218</v>
      </c>
      <c r="D80">
        <v>1</v>
      </c>
      <c r="G80" t="s">
        <v>7811</v>
      </c>
      <c r="H80">
        <v>1</v>
      </c>
    </row>
    <row r="81" spans="1:8">
      <c r="A81" t="s">
        <v>79</v>
      </c>
      <c r="B81">
        <v>1</v>
      </c>
      <c r="C81" t="s">
        <v>3219</v>
      </c>
      <c r="D81">
        <v>1</v>
      </c>
      <c r="G81" t="s">
        <v>7812</v>
      </c>
      <c r="H81">
        <v>4</v>
      </c>
    </row>
    <row r="82" spans="1:8">
      <c r="A82" t="s">
        <v>80</v>
      </c>
      <c r="B82">
        <v>1</v>
      </c>
      <c r="C82" t="s">
        <v>3220</v>
      </c>
      <c r="D82">
        <v>1</v>
      </c>
      <c r="G82" t="s">
        <v>7813</v>
      </c>
      <c r="H82">
        <v>4</v>
      </c>
    </row>
    <row r="83" spans="1:8">
      <c r="A83" t="s">
        <v>81</v>
      </c>
      <c r="B83">
        <v>1</v>
      </c>
      <c r="C83" t="s">
        <v>3221</v>
      </c>
      <c r="D83">
        <v>1</v>
      </c>
      <c r="G83" t="s">
        <v>7814</v>
      </c>
      <c r="H83">
        <v>11</v>
      </c>
    </row>
    <row r="84" spans="1:8">
      <c r="A84" t="s">
        <v>82</v>
      </c>
      <c r="B84">
        <v>2</v>
      </c>
      <c r="C84" t="s">
        <v>3222</v>
      </c>
      <c r="D84">
        <v>1</v>
      </c>
      <c r="G84" t="s">
        <v>7815</v>
      </c>
      <c r="H84">
        <v>3</v>
      </c>
    </row>
    <row r="85" spans="1:8">
      <c r="A85" t="s">
        <v>83</v>
      </c>
      <c r="B85">
        <v>10</v>
      </c>
      <c r="C85" t="s">
        <v>3223</v>
      </c>
      <c r="D85">
        <v>1</v>
      </c>
      <c r="G85" t="s">
        <v>7816</v>
      </c>
      <c r="H85">
        <v>3</v>
      </c>
    </row>
    <row r="86" spans="1:8">
      <c r="A86" t="s">
        <v>84</v>
      </c>
      <c r="B86">
        <v>1</v>
      </c>
      <c r="C86" t="s">
        <v>3224</v>
      </c>
      <c r="D86">
        <v>1</v>
      </c>
      <c r="G86" t="s">
        <v>7817</v>
      </c>
      <c r="H86">
        <v>15</v>
      </c>
    </row>
    <row r="87" spans="1:8">
      <c r="A87" t="s">
        <v>85</v>
      </c>
      <c r="B87">
        <v>1</v>
      </c>
      <c r="C87" t="s">
        <v>3225</v>
      </c>
      <c r="D87">
        <v>1</v>
      </c>
      <c r="G87" t="s">
        <v>7818</v>
      </c>
      <c r="H87">
        <v>5</v>
      </c>
    </row>
    <row r="88" spans="1:8">
      <c r="A88" t="s">
        <v>86</v>
      </c>
      <c r="B88">
        <v>1</v>
      </c>
      <c r="C88" t="s">
        <v>3226</v>
      </c>
      <c r="D88">
        <v>1</v>
      </c>
      <c r="G88" t="s">
        <v>7819</v>
      </c>
      <c r="H88">
        <v>131</v>
      </c>
    </row>
    <row r="89" spans="1:8">
      <c r="A89" t="s">
        <v>87</v>
      </c>
      <c r="B89">
        <v>1</v>
      </c>
      <c r="C89" t="s">
        <v>3227</v>
      </c>
      <c r="D89">
        <v>1</v>
      </c>
      <c r="G89" t="s">
        <v>7820</v>
      </c>
      <c r="H89">
        <v>5</v>
      </c>
    </row>
    <row r="90" spans="1:8">
      <c r="A90" t="s">
        <v>88</v>
      </c>
      <c r="B90">
        <v>1</v>
      </c>
      <c r="C90" t="s">
        <v>3228</v>
      </c>
      <c r="D90">
        <v>1</v>
      </c>
      <c r="G90" t="s">
        <v>7821</v>
      </c>
      <c r="H90">
        <v>2</v>
      </c>
    </row>
    <row r="91" spans="1:8">
      <c r="A91" t="s">
        <v>89</v>
      </c>
      <c r="B91">
        <v>2</v>
      </c>
      <c r="C91" t="s">
        <v>3229</v>
      </c>
      <c r="D91">
        <v>1</v>
      </c>
      <c r="G91" t="s">
        <v>7822</v>
      </c>
      <c r="H91">
        <v>2</v>
      </c>
    </row>
    <row r="92" spans="1:8">
      <c r="A92" t="s">
        <v>90</v>
      </c>
      <c r="B92">
        <v>1</v>
      </c>
      <c r="C92" t="s">
        <v>3230</v>
      </c>
      <c r="D92">
        <v>1</v>
      </c>
      <c r="G92" t="s">
        <v>7823</v>
      </c>
      <c r="H92">
        <v>1</v>
      </c>
    </row>
    <row r="93" spans="1:8">
      <c r="A93" t="s">
        <v>91</v>
      </c>
      <c r="B93">
        <v>1</v>
      </c>
      <c r="C93" t="s">
        <v>3231</v>
      </c>
      <c r="D93">
        <v>1</v>
      </c>
      <c r="G93" t="s">
        <v>7824</v>
      </c>
      <c r="H93">
        <v>1</v>
      </c>
    </row>
    <row r="94" spans="1:8">
      <c r="A94" t="s">
        <v>92</v>
      </c>
      <c r="B94">
        <v>1</v>
      </c>
      <c r="C94" t="s">
        <v>3232</v>
      </c>
      <c r="D94">
        <v>1</v>
      </c>
      <c r="G94" t="s">
        <v>7825</v>
      </c>
      <c r="H94">
        <v>4</v>
      </c>
    </row>
    <row r="95" spans="1:8">
      <c r="A95" t="s">
        <v>93</v>
      </c>
      <c r="B95">
        <v>1</v>
      </c>
      <c r="C95" t="s">
        <v>3233</v>
      </c>
      <c r="D95">
        <v>2</v>
      </c>
      <c r="G95" t="s">
        <v>7826</v>
      </c>
      <c r="H95">
        <v>2</v>
      </c>
    </row>
    <row r="96" spans="1:8">
      <c r="A96" t="s">
        <v>94</v>
      </c>
      <c r="B96">
        <v>7</v>
      </c>
      <c r="C96" t="s">
        <v>3234</v>
      </c>
      <c r="D96">
        <v>1</v>
      </c>
      <c r="G96" t="s">
        <v>7827</v>
      </c>
      <c r="H96">
        <v>3</v>
      </c>
    </row>
    <row r="97" spans="1:8">
      <c r="A97" t="s">
        <v>95</v>
      </c>
      <c r="B97">
        <v>1</v>
      </c>
      <c r="C97" t="s">
        <v>3235</v>
      </c>
      <c r="D97">
        <v>1</v>
      </c>
      <c r="G97" t="s">
        <v>7828</v>
      </c>
      <c r="H97">
        <v>12</v>
      </c>
    </row>
    <row r="98" spans="1:8">
      <c r="A98" t="s">
        <v>96</v>
      </c>
      <c r="B98">
        <v>1</v>
      </c>
      <c r="C98" t="s">
        <v>3236</v>
      </c>
      <c r="D98">
        <v>1</v>
      </c>
      <c r="G98" t="s">
        <v>7829</v>
      </c>
      <c r="H98">
        <v>1</v>
      </c>
    </row>
    <row r="99" spans="1:8">
      <c r="A99" t="s">
        <v>97</v>
      </c>
      <c r="B99">
        <v>1</v>
      </c>
      <c r="C99" t="s">
        <v>3237</v>
      </c>
      <c r="D99">
        <v>1</v>
      </c>
      <c r="G99" t="s">
        <v>7830</v>
      </c>
      <c r="H99">
        <v>71</v>
      </c>
    </row>
    <row r="100" spans="1:8">
      <c r="A100" t="s">
        <v>98</v>
      </c>
      <c r="B100">
        <v>1</v>
      </c>
      <c r="C100" t="s">
        <v>3238</v>
      </c>
      <c r="D100">
        <v>1</v>
      </c>
      <c r="G100" t="s">
        <v>7831</v>
      </c>
      <c r="H100">
        <v>17</v>
      </c>
    </row>
    <row r="101" spans="1:8">
      <c r="A101" t="s">
        <v>99</v>
      </c>
      <c r="B101">
        <v>2</v>
      </c>
      <c r="C101" t="s">
        <v>3239</v>
      </c>
      <c r="D101">
        <v>1</v>
      </c>
      <c r="G101" t="s">
        <v>7832</v>
      </c>
      <c r="H101">
        <v>11</v>
      </c>
    </row>
    <row r="102" spans="1:8">
      <c r="A102" t="s">
        <v>100</v>
      </c>
      <c r="B102">
        <v>1</v>
      </c>
      <c r="C102" t="s">
        <v>3240</v>
      </c>
      <c r="D102">
        <v>1</v>
      </c>
      <c r="G102" t="s">
        <v>7833</v>
      </c>
      <c r="H102">
        <v>1</v>
      </c>
    </row>
    <row r="103" spans="1:8">
      <c r="A103" t="s">
        <v>101</v>
      </c>
      <c r="B103">
        <v>1</v>
      </c>
      <c r="C103" t="s">
        <v>3241</v>
      </c>
      <c r="D103">
        <v>1</v>
      </c>
      <c r="G103" t="s">
        <v>7834</v>
      </c>
      <c r="H103">
        <v>3</v>
      </c>
    </row>
    <row r="104" spans="1:8">
      <c r="A104" t="s">
        <v>102</v>
      </c>
      <c r="B104">
        <v>1</v>
      </c>
      <c r="C104" t="s">
        <v>3242</v>
      </c>
      <c r="D104">
        <v>1</v>
      </c>
      <c r="G104" t="s">
        <v>7835</v>
      </c>
      <c r="H104">
        <v>1</v>
      </c>
    </row>
    <row r="105" spans="1:8">
      <c r="A105" t="s">
        <v>103</v>
      </c>
      <c r="B105">
        <v>1</v>
      </c>
      <c r="C105" t="s">
        <v>3243</v>
      </c>
      <c r="D105">
        <v>1</v>
      </c>
      <c r="G105" t="s">
        <v>7836</v>
      </c>
      <c r="H105">
        <v>1</v>
      </c>
    </row>
    <row r="106" spans="1:8">
      <c r="A106" t="s">
        <v>104</v>
      </c>
      <c r="B106">
        <v>4</v>
      </c>
      <c r="C106" t="s">
        <v>3244</v>
      </c>
      <c r="D106">
        <v>1</v>
      </c>
      <c r="G106" t="s">
        <v>7837</v>
      </c>
      <c r="H106">
        <v>1</v>
      </c>
    </row>
    <row r="107" spans="1:8">
      <c r="A107" t="s">
        <v>105</v>
      </c>
      <c r="B107">
        <v>1</v>
      </c>
      <c r="C107" t="s">
        <v>3245</v>
      </c>
      <c r="D107">
        <v>1</v>
      </c>
      <c r="G107" t="s">
        <v>7838</v>
      </c>
      <c r="H107">
        <v>59</v>
      </c>
    </row>
    <row r="108" spans="1:8">
      <c r="A108" t="s">
        <v>106</v>
      </c>
      <c r="B108">
        <v>1</v>
      </c>
      <c r="C108" t="s">
        <v>3246</v>
      </c>
      <c r="D108">
        <v>1</v>
      </c>
      <c r="G108" t="s">
        <v>7839</v>
      </c>
      <c r="H108">
        <v>217</v>
      </c>
    </row>
    <row r="109" spans="1:8">
      <c r="A109" t="s">
        <v>107</v>
      </c>
      <c r="B109">
        <v>1</v>
      </c>
      <c r="C109" t="s">
        <v>3247</v>
      </c>
      <c r="D109">
        <v>1</v>
      </c>
      <c r="G109" t="s">
        <v>7840</v>
      </c>
      <c r="H109">
        <v>1</v>
      </c>
    </row>
    <row r="110" spans="1:8">
      <c r="A110" t="s">
        <v>108</v>
      </c>
      <c r="B110">
        <v>1</v>
      </c>
      <c r="C110" t="s">
        <v>3248</v>
      </c>
      <c r="D110">
        <v>1</v>
      </c>
      <c r="G110" t="s">
        <v>7841</v>
      </c>
      <c r="H110">
        <v>1</v>
      </c>
    </row>
    <row r="111" spans="1:8">
      <c r="A111" t="s">
        <v>109</v>
      </c>
      <c r="B111">
        <v>2</v>
      </c>
      <c r="C111" t="s">
        <v>3249</v>
      </c>
      <c r="D111">
        <v>1</v>
      </c>
      <c r="G111" t="s">
        <v>7842</v>
      </c>
      <c r="H111">
        <v>8</v>
      </c>
    </row>
    <row r="112" spans="1:8">
      <c r="A112" t="s">
        <v>110</v>
      </c>
      <c r="B112">
        <v>1</v>
      </c>
      <c r="C112" t="s">
        <v>3250</v>
      </c>
      <c r="D112">
        <v>1</v>
      </c>
      <c r="G112" t="s">
        <v>7843</v>
      </c>
      <c r="H112">
        <v>8</v>
      </c>
    </row>
    <row r="113" spans="1:8">
      <c r="A113" t="s">
        <v>111</v>
      </c>
      <c r="B113">
        <v>1</v>
      </c>
      <c r="C113" t="s">
        <v>3251</v>
      </c>
      <c r="D113">
        <v>1</v>
      </c>
      <c r="G113" t="s">
        <v>7844</v>
      </c>
      <c r="H113">
        <v>2</v>
      </c>
    </row>
    <row r="114" spans="1:8">
      <c r="A114" t="s">
        <v>112</v>
      </c>
      <c r="B114">
        <v>1</v>
      </c>
      <c r="C114" t="s">
        <v>3252</v>
      </c>
      <c r="D114">
        <v>2</v>
      </c>
      <c r="G114" t="s">
        <v>7845</v>
      </c>
      <c r="H114">
        <v>143</v>
      </c>
    </row>
    <row r="115" spans="1:8">
      <c r="A115" t="s">
        <v>113</v>
      </c>
      <c r="B115">
        <v>3</v>
      </c>
      <c r="C115" t="s">
        <v>3253</v>
      </c>
      <c r="D115">
        <v>3</v>
      </c>
      <c r="G115" t="s">
        <v>7846</v>
      </c>
      <c r="H115">
        <v>2</v>
      </c>
    </row>
    <row r="116" spans="1:8">
      <c r="A116" t="s">
        <v>114</v>
      </c>
      <c r="B116">
        <v>1</v>
      </c>
      <c r="C116" t="s">
        <v>3254</v>
      </c>
      <c r="D116">
        <v>1</v>
      </c>
      <c r="G116" t="s">
        <v>7847</v>
      </c>
      <c r="H116">
        <v>1</v>
      </c>
    </row>
    <row r="117" spans="1:8">
      <c r="A117" t="s">
        <v>115</v>
      </c>
      <c r="B117">
        <v>1</v>
      </c>
      <c r="C117" t="s">
        <v>3255</v>
      </c>
      <c r="D117">
        <v>1</v>
      </c>
      <c r="G117" t="s">
        <v>7848</v>
      </c>
      <c r="H117">
        <v>1</v>
      </c>
    </row>
    <row r="118" spans="1:8">
      <c r="A118" t="s">
        <v>116</v>
      </c>
      <c r="B118">
        <v>10</v>
      </c>
      <c r="C118" t="s">
        <v>3256</v>
      </c>
      <c r="D118">
        <v>1</v>
      </c>
      <c r="G118" t="s">
        <v>7849</v>
      </c>
      <c r="H118">
        <v>6</v>
      </c>
    </row>
    <row r="119" spans="1:8">
      <c r="A119" t="s">
        <v>117</v>
      </c>
      <c r="B119">
        <v>1</v>
      </c>
      <c r="C119" t="s">
        <v>3257</v>
      </c>
      <c r="D119">
        <v>1</v>
      </c>
      <c r="G119" t="s">
        <v>7850</v>
      </c>
      <c r="H119">
        <v>118</v>
      </c>
    </row>
    <row r="120" spans="1:8">
      <c r="A120" t="s">
        <v>118</v>
      </c>
      <c r="B120">
        <v>1</v>
      </c>
      <c r="C120" t="s">
        <v>3258</v>
      </c>
      <c r="D120">
        <v>1</v>
      </c>
      <c r="G120" t="s">
        <v>7851</v>
      </c>
      <c r="H120">
        <v>27</v>
      </c>
    </row>
    <row r="121" spans="1:8">
      <c r="A121" t="s">
        <v>119</v>
      </c>
      <c r="B121">
        <v>1</v>
      </c>
      <c r="C121" t="s">
        <v>3259</v>
      </c>
      <c r="D121">
        <v>1</v>
      </c>
      <c r="G121" t="s">
        <v>7852</v>
      </c>
      <c r="H121">
        <v>8</v>
      </c>
    </row>
    <row r="122" spans="1:8">
      <c r="A122" t="s">
        <v>120</v>
      </c>
      <c r="B122">
        <v>1</v>
      </c>
      <c r="C122" t="s">
        <v>3260</v>
      </c>
      <c r="D122">
        <v>1</v>
      </c>
      <c r="G122" t="s">
        <v>7853</v>
      </c>
      <c r="H122">
        <v>1</v>
      </c>
    </row>
    <row r="123" spans="1:8">
      <c r="A123" t="s">
        <v>121</v>
      </c>
      <c r="B123">
        <v>2</v>
      </c>
      <c r="C123" t="s">
        <v>3261</v>
      </c>
      <c r="D123">
        <v>4</v>
      </c>
      <c r="G123" t="s">
        <v>7854</v>
      </c>
      <c r="H123">
        <v>15</v>
      </c>
    </row>
    <row r="124" spans="1:8">
      <c r="A124" t="s">
        <v>122</v>
      </c>
      <c r="B124">
        <v>1</v>
      </c>
      <c r="C124" t="s">
        <v>3262</v>
      </c>
      <c r="D124">
        <v>1</v>
      </c>
      <c r="G124" t="s">
        <v>7855</v>
      </c>
      <c r="H124">
        <v>1</v>
      </c>
    </row>
    <row r="125" spans="1:8">
      <c r="A125" t="s">
        <v>123</v>
      </c>
      <c r="B125">
        <v>1</v>
      </c>
      <c r="C125" t="s">
        <v>3263</v>
      </c>
      <c r="D125">
        <v>1</v>
      </c>
      <c r="G125" t="s">
        <v>7856</v>
      </c>
      <c r="H125">
        <v>2</v>
      </c>
    </row>
    <row r="126" spans="1:8">
      <c r="A126" t="s">
        <v>124</v>
      </c>
      <c r="B126">
        <v>1</v>
      </c>
      <c r="C126" t="s">
        <v>3264</v>
      </c>
      <c r="D126">
        <v>1</v>
      </c>
      <c r="G126" t="s">
        <v>7857</v>
      </c>
      <c r="H126">
        <v>25</v>
      </c>
    </row>
    <row r="127" spans="1:8">
      <c r="A127" t="s">
        <v>125</v>
      </c>
      <c r="B127">
        <v>1</v>
      </c>
      <c r="C127" t="s">
        <v>3265</v>
      </c>
      <c r="D127">
        <v>1</v>
      </c>
      <c r="G127" t="s">
        <v>7858</v>
      </c>
      <c r="H127">
        <v>24</v>
      </c>
    </row>
    <row r="128" spans="1:8">
      <c r="A128" t="s">
        <v>126</v>
      </c>
      <c r="B128">
        <v>1</v>
      </c>
      <c r="C128" t="s">
        <v>3266</v>
      </c>
      <c r="D128">
        <v>1</v>
      </c>
      <c r="G128" t="s">
        <v>7859</v>
      </c>
      <c r="H128">
        <v>3</v>
      </c>
    </row>
    <row r="129" spans="1:8">
      <c r="A129" t="s">
        <v>127</v>
      </c>
      <c r="B129">
        <v>5</v>
      </c>
      <c r="C129" t="s">
        <v>3267</v>
      </c>
      <c r="D129">
        <v>1</v>
      </c>
      <c r="G129" t="s">
        <v>7860</v>
      </c>
      <c r="H129">
        <v>4</v>
      </c>
    </row>
    <row r="130" spans="1:8">
      <c r="A130" t="s">
        <v>128</v>
      </c>
      <c r="B130">
        <v>1</v>
      </c>
      <c r="C130" t="s">
        <v>3268</v>
      </c>
      <c r="D130">
        <v>75</v>
      </c>
      <c r="G130" t="s">
        <v>7861</v>
      </c>
      <c r="H130">
        <v>1</v>
      </c>
    </row>
    <row r="131" spans="1:8">
      <c r="A131" t="s">
        <v>129</v>
      </c>
      <c r="B131">
        <v>1</v>
      </c>
      <c r="C131" t="s">
        <v>3269</v>
      </c>
      <c r="D131">
        <v>1</v>
      </c>
      <c r="G131" t="s">
        <v>7862</v>
      </c>
      <c r="H131">
        <v>1</v>
      </c>
    </row>
    <row r="132" spans="1:8">
      <c r="A132" t="s">
        <v>130</v>
      </c>
      <c r="B132">
        <v>1</v>
      </c>
      <c r="C132" t="s">
        <v>3270</v>
      </c>
      <c r="D132">
        <v>1</v>
      </c>
      <c r="G132" t="s">
        <v>7863</v>
      </c>
      <c r="H132">
        <v>4</v>
      </c>
    </row>
    <row r="133" spans="1:8">
      <c r="A133" t="s">
        <v>131</v>
      </c>
      <c r="B133">
        <v>1</v>
      </c>
      <c r="C133" t="s">
        <v>3271</v>
      </c>
      <c r="D133">
        <v>1</v>
      </c>
      <c r="G133" t="s">
        <v>7864</v>
      </c>
      <c r="H133">
        <v>4</v>
      </c>
    </row>
    <row r="134" spans="1:8">
      <c r="A134" t="s">
        <v>132</v>
      </c>
      <c r="B134">
        <v>3</v>
      </c>
      <c r="C134" t="s">
        <v>3272</v>
      </c>
      <c r="D134">
        <v>1</v>
      </c>
      <c r="G134" t="s">
        <v>7865</v>
      </c>
      <c r="H134">
        <v>8</v>
      </c>
    </row>
    <row r="135" spans="1:8">
      <c r="A135" t="s">
        <v>133</v>
      </c>
      <c r="B135">
        <v>2</v>
      </c>
      <c r="C135" t="s">
        <v>3273</v>
      </c>
      <c r="D135">
        <v>2</v>
      </c>
      <c r="G135" t="s">
        <v>7866</v>
      </c>
      <c r="H135">
        <v>24</v>
      </c>
    </row>
    <row r="136" spans="1:8">
      <c r="A136" t="s">
        <v>134</v>
      </c>
      <c r="B136">
        <v>1</v>
      </c>
      <c r="C136" t="s">
        <v>3274</v>
      </c>
      <c r="D136">
        <v>1</v>
      </c>
      <c r="G136" t="s">
        <v>7867</v>
      </c>
      <c r="H136">
        <v>3</v>
      </c>
    </row>
    <row r="137" spans="1:8">
      <c r="A137" t="s">
        <v>135</v>
      </c>
      <c r="B137">
        <v>1</v>
      </c>
      <c r="C137" t="s">
        <v>3275</v>
      </c>
      <c r="D137">
        <v>1</v>
      </c>
      <c r="G137" t="s">
        <v>7868</v>
      </c>
      <c r="H137">
        <v>115</v>
      </c>
    </row>
    <row r="138" spans="1:8">
      <c r="A138" t="s">
        <v>136</v>
      </c>
      <c r="B138">
        <v>1</v>
      </c>
      <c r="C138" t="s">
        <v>3276</v>
      </c>
      <c r="D138">
        <v>1</v>
      </c>
      <c r="G138" t="s">
        <v>7869</v>
      </c>
      <c r="H138">
        <v>5</v>
      </c>
    </row>
    <row r="139" spans="1:8">
      <c r="A139" t="s">
        <v>137</v>
      </c>
      <c r="B139">
        <v>1</v>
      </c>
      <c r="C139" t="s">
        <v>3277</v>
      </c>
      <c r="D139">
        <v>1</v>
      </c>
      <c r="G139" t="s">
        <v>7870</v>
      </c>
      <c r="H139">
        <v>4</v>
      </c>
    </row>
    <row r="140" spans="1:8">
      <c r="A140" t="s">
        <v>138</v>
      </c>
      <c r="B140">
        <v>3</v>
      </c>
      <c r="C140" t="s">
        <v>3278</v>
      </c>
      <c r="D140">
        <v>1</v>
      </c>
      <c r="G140" t="s">
        <v>7871</v>
      </c>
      <c r="H140">
        <v>9</v>
      </c>
    </row>
    <row r="141" spans="1:8">
      <c r="A141" t="s">
        <v>139</v>
      </c>
      <c r="B141">
        <v>1</v>
      </c>
      <c r="C141" t="s">
        <v>3279</v>
      </c>
      <c r="D141">
        <v>1</v>
      </c>
      <c r="G141" t="s">
        <v>7872</v>
      </c>
      <c r="H141">
        <v>2</v>
      </c>
    </row>
    <row r="142" spans="1:8">
      <c r="A142" t="s">
        <v>140</v>
      </c>
      <c r="B142">
        <v>1</v>
      </c>
      <c r="C142" t="s">
        <v>3280</v>
      </c>
      <c r="D142">
        <v>1</v>
      </c>
      <c r="G142" t="s">
        <v>7873</v>
      </c>
      <c r="H142">
        <v>4</v>
      </c>
    </row>
    <row r="143" spans="1:8">
      <c r="A143" t="s">
        <v>141</v>
      </c>
      <c r="B143">
        <v>5</v>
      </c>
      <c r="C143" t="s">
        <v>3281</v>
      </c>
      <c r="D143">
        <v>1</v>
      </c>
      <c r="G143" t="s">
        <v>7874</v>
      </c>
      <c r="H143">
        <v>674</v>
      </c>
    </row>
    <row r="144" spans="1:8">
      <c r="A144" t="s">
        <v>142</v>
      </c>
      <c r="B144">
        <v>1</v>
      </c>
      <c r="C144" t="s">
        <v>3282</v>
      </c>
      <c r="D144">
        <v>1</v>
      </c>
      <c r="G144" t="s">
        <v>7875</v>
      </c>
      <c r="H144">
        <v>2</v>
      </c>
    </row>
    <row r="145" spans="1:8">
      <c r="A145" t="s">
        <v>143</v>
      </c>
      <c r="B145">
        <v>2</v>
      </c>
      <c r="C145" t="s">
        <v>3283</v>
      </c>
      <c r="D145">
        <v>1</v>
      </c>
      <c r="G145" t="s">
        <v>7876</v>
      </c>
      <c r="H145">
        <v>6</v>
      </c>
    </row>
    <row r="146" spans="1:8">
      <c r="A146" t="s">
        <v>144</v>
      </c>
      <c r="B146">
        <v>1</v>
      </c>
      <c r="C146" t="s">
        <v>3284</v>
      </c>
      <c r="D146">
        <v>1</v>
      </c>
      <c r="G146" t="s">
        <v>7877</v>
      </c>
      <c r="H146">
        <v>19</v>
      </c>
    </row>
    <row r="147" spans="1:8">
      <c r="A147" t="s">
        <v>145</v>
      </c>
      <c r="B147">
        <v>1</v>
      </c>
      <c r="C147" t="s">
        <v>3285</v>
      </c>
      <c r="D147">
        <v>1</v>
      </c>
      <c r="G147" t="s">
        <v>7878</v>
      </c>
      <c r="H147">
        <v>21</v>
      </c>
    </row>
    <row r="148" spans="1:8">
      <c r="A148" t="s">
        <v>146</v>
      </c>
      <c r="B148">
        <v>1</v>
      </c>
      <c r="C148" t="s">
        <v>3286</v>
      </c>
      <c r="D148">
        <v>1</v>
      </c>
      <c r="G148" t="s">
        <v>7879</v>
      </c>
      <c r="H148">
        <v>2</v>
      </c>
    </row>
    <row r="149" spans="1:8">
      <c r="A149" t="s">
        <v>147</v>
      </c>
      <c r="B149">
        <v>1</v>
      </c>
      <c r="C149" t="s">
        <v>3287</v>
      </c>
      <c r="D149">
        <v>1</v>
      </c>
      <c r="G149" t="s">
        <v>7880</v>
      </c>
      <c r="H149">
        <v>2</v>
      </c>
    </row>
    <row r="150" spans="1:8">
      <c r="A150" t="s">
        <v>148</v>
      </c>
      <c r="B150">
        <v>1</v>
      </c>
      <c r="C150" t="s">
        <v>3288</v>
      </c>
      <c r="D150">
        <v>1</v>
      </c>
      <c r="G150" t="s">
        <v>7881</v>
      </c>
      <c r="H150">
        <v>6</v>
      </c>
    </row>
    <row r="151" spans="1:8">
      <c r="A151" t="s">
        <v>149</v>
      </c>
      <c r="B151">
        <v>1</v>
      </c>
      <c r="C151" t="s">
        <v>3289</v>
      </c>
      <c r="D151">
        <v>1</v>
      </c>
      <c r="G151" t="s">
        <v>7882</v>
      </c>
      <c r="H151">
        <v>2</v>
      </c>
    </row>
    <row r="152" spans="1:8">
      <c r="A152" t="s">
        <v>150</v>
      </c>
      <c r="B152">
        <v>2</v>
      </c>
      <c r="C152" t="s">
        <v>3290</v>
      </c>
      <c r="D152">
        <v>1</v>
      </c>
      <c r="G152" t="s">
        <v>7883</v>
      </c>
      <c r="H152">
        <v>1</v>
      </c>
    </row>
    <row r="153" spans="1:8">
      <c r="A153" t="s">
        <v>151</v>
      </c>
      <c r="B153">
        <v>1</v>
      </c>
      <c r="C153" t="s">
        <v>3291</v>
      </c>
      <c r="D153">
        <v>1</v>
      </c>
      <c r="G153" t="s">
        <v>7884</v>
      </c>
      <c r="H153">
        <v>1</v>
      </c>
    </row>
    <row r="154" spans="1:8">
      <c r="A154" t="s">
        <v>152</v>
      </c>
      <c r="B154">
        <v>1</v>
      </c>
      <c r="C154" t="s">
        <v>3292</v>
      </c>
      <c r="D154">
        <v>1</v>
      </c>
      <c r="G154" t="s">
        <v>7885</v>
      </c>
      <c r="H154">
        <v>4</v>
      </c>
    </row>
    <row r="155" spans="1:8">
      <c r="A155" t="s">
        <v>153</v>
      </c>
      <c r="B155">
        <v>1</v>
      </c>
      <c r="C155" t="s">
        <v>3293</v>
      </c>
      <c r="D155">
        <v>1</v>
      </c>
      <c r="G155" t="s">
        <v>7886</v>
      </c>
      <c r="H155">
        <v>4</v>
      </c>
    </row>
    <row r="156" spans="1:8">
      <c r="A156" t="s">
        <v>154</v>
      </c>
      <c r="B156">
        <v>1</v>
      </c>
      <c r="C156" t="s">
        <v>3294</v>
      </c>
      <c r="D156">
        <v>2</v>
      </c>
      <c r="G156" t="s">
        <v>7887</v>
      </c>
      <c r="H156">
        <v>11</v>
      </c>
    </row>
    <row r="157" spans="1:8">
      <c r="A157" t="s">
        <v>155</v>
      </c>
      <c r="B157">
        <v>1</v>
      </c>
      <c r="C157" t="s">
        <v>3295</v>
      </c>
      <c r="D157">
        <v>1</v>
      </c>
      <c r="G157" t="s">
        <v>7888</v>
      </c>
      <c r="H157">
        <v>6</v>
      </c>
    </row>
    <row r="158" spans="1:8">
      <c r="A158" t="s">
        <v>156</v>
      </c>
      <c r="B158">
        <v>3</v>
      </c>
      <c r="C158" t="s">
        <v>3296</v>
      </c>
      <c r="D158">
        <v>1</v>
      </c>
      <c r="G158" t="s">
        <v>7889</v>
      </c>
      <c r="H158">
        <v>1</v>
      </c>
    </row>
    <row r="159" spans="1:8">
      <c r="A159" t="s">
        <v>157</v>
      </c>
      <c r="B159">
        <v>1</v>
      </c>
      <c r="C159" t="s">
        <v>3297</v>
      </c>
      <c r="D159">
        <v>1</v>
      </c>
      <c r="G159" t="s">
        <v>7890</v>
      </c>
      <c r="H159">
        <v>14</v>
      </c>
    </row>
    <row r="160" spans="1:8">
      <c r="A160" t="s">
        <v>158</v>
      </c>
      <c r="B160">
        <v>1</v>
      </c>
      <c r="C160" t="s">
        <v>3298</v>
      </c>
      <c r="D160">
        <v>1</v>
      </c>
      <c r="G160" t="s">
        <v>7891</v>
      </c>
      <c r="H160">
        <v>1</v>
      </c>
    </row>
    <row r="161" spans="1:8">
      <c r="A161" t="s">
        <v>159</v>
      </c>
      <c r="B161">
        <v>3</v>
      </c>
      <c r="C161" t="s">
        <v>3299</v>
      </c>
      <c r="D161">
        <v>1</v>
      </c>
      <c r="G161" t="s">
        <v>7892</v>
      </c>
      <c r="H161">
        <v>3</v>
      </c>
    </row>
    <row r="162" spans="1:8">
      <c r="A162" t="s">
        <v>160</v>
      </c>
      <c r="B162">
        <v>2</v>
      </c>
      <c r="C162" t="s">
        <v>3300</v>
      </c>
      <c r="D162">
        <v>1</v>
      </c>
      <c r="G162" t="s">
        <v>7893</v>
      </c>
      <c r="H162">
        <v>2</v>
      </c>
    </row>
    <row r="163" spans="1:8">
      <c r="A163" t="s">
        <v>161</v>
      </c>
      <c r="B163">
        <v>1</v>
      </c>
      <c r="C163" t="s">
        <v>3301</v>
      </c>
      <c r="D163">
        <v>1</v>
      </c>
      <c r="G163" t="s">
        <v>7894</v>
      </c>
      <c r="H163">
        <v>50</v>
      </c>
    </row>
    <row r="164" spans="1:8">
      <c r="A164" t="s">
        <v>162</v>
      </c>
      <c r="B164">
        <v>2</v>
      </c>
      <c r="C164" t="s">
        <v>3302</v>
      </c>
      <c r="D164">
        <v>1</v>
      </c>
      <c r="G164" t="s">
        <v>7895</v>
      </c>
      <c r="H164">
        <v>9</v>
      </c>
    </row>
    <row r="165" spans="1:8">
      <c r="A165" t="s">
        <v>163</v>
      </c>
      <c r="B165">
        <v>2</v>
      </c>
      <c r="C165" t="s">
        <v>3303</v>
      </c>
      <c r="D165">
        <v>1</v>
      </c>
      <c r="G165" t="s">
        <v>7896</v>
      </c>
      <c r="H165">
        <v>8</v>
      </c>
    </row>
    <row r="166" spans="1:8">
      <c r="A166" t="s">
        <v>164</v>
      </c>
      <c r="B166">
        <v>1</v>
      </c>
      <c r="C166" t="s">
        <v>3304</v>
      </c>
      <c r="D166">
        <v>1</v>
      </c>
      <c r="G166" t="s">
        <v>7897</v>
      </c>
      <c r="H166">
        <v>5</v>
      </c>
    </row>
    <row r="167" spans="1:8">
      <c r="A167" t="s">
        <v>165</v>
      </c>
      <c r="B167">
        <v>2</v>
      </c>
      <c r="C167" t="s">
        <v>3305</v>
      </c>
      <c r="D167">
        <v>1</v>
      </c>
      <c r="G167" t="s">
        <v>7898</v>
      </c>
      <c r="H167">
        <v>2</v>
      </c>
    </row>
    <row r="168" spans="1:8">
      <c r="A168" t="s">
        <v>166</v>
      </c>
      <c r="B168">
        <v>1</v>
      </c>
      <c r="C168" t="s">
        <v>3306</v>
      </c>
      <c r="D168">
        <v>1</v>
      </c>
      <c r="G168" t="s">
        <v>7899</v>
      </c>
      <c r="H168">
        <v>4</v>
      </c>
    </row>
    <row r="169" spans="1:8">
      <c r="A169" t="s">
        <v>167</v>
      </c>
      <c r="B169">
        <v>1</v>
      </c>
      <c r="C169" t="s">
        <v>3307</v>
      </c>
      <c r="D169">
        <v>1</v>
      </c>
      <c r="G169" t="s">
        <v>7900</v>
      </c>
      <c r="H169">
        <v>3</v>
      </c>
    </row>
    <row r="170" spans="1:8">
      <c r="A170" t="s">
        <v>168</v>
      </c>
      <c r="B170">
        <v>1</v>
      </c>
      <c r="C170" t="s">
        <v>3308</v>
      </c>
      <c r="D170">
        <v>1</v>
      </c>
      <c r="G170" t="s">
        <v>7901</v>
      </c>
      <c r="H170">
        <v>2</v>
      </c>
    </row>
    <row r="171" spans="1:8">
      <c r="A171" t="s">
        <v>169</v>
      </c>
      <c r="B171">
        <v>1</v>
      </c>
      <c r="C171" t="s">
        <v>3309</v>
      </c>
      <c r="D171">
        <v>1</v>
      </c>
      <c r="G171" t="s">
        <v>7902</v>
      </c>
      <c r="H171">
        <v>19</v>
      </c>
    </row>
    <row r="172" spans="1:8">
      <c r="A172" t="s">
        <v>170</v>
      </c>
      <c r="B172">
        <v>1</v>
      </c>
      <c r="C172" t="s">
        <v>3310</v>
      </c>
      <c r="D172">
        <v>1</v>
      </c>
      <c r="G172" t="s">
        <v>7903</v>
      </c>
      <c r="H172">
        <v>33</v>
      </c>
    </row>
    <row r="173" spans="1:8">
      <c r="A173" t="s">
        <v>171</v>
      </c>
      <c r="B173">
        <v>1</v>
      </c>
      <c r="C173" t="s">
        <v>3311</v>
      </c>
      <c r="D173">
        <v>1</v>
      </c>
      <c r="G173" t="s">
        <v>7904</v>
      </c>
      <c r="H173">
        <v>33</v>
      </c>
    </row>
    <row r="174" spans="1:8">
      <c r="A174" t="s">
        <v>172</v>
      </c>
      <c r="B174">
        <v>1</v>
      </c>
      <c r="C174" t="s">
        <v>3312</v>
      </c>
      <c r="D174">
        <v>1</v>
      </c>
      <c r="G174" t="s">
        <v>7905</v>
      </c>
      <c r="H174">
        <v>6</v>
      </c>
    </row>
    <row r="175" spans="1:8">
      <c r="A175" t="s">
        <v>173</v>
      </c>
      <c r="B175">
        <v>1</v>
      </c>
      <c r="C175" t="s">
        <v>3313</v>
      </c>
      <c r="D175">
        <v>1</v>
      </c>
      <c r="G175" t="s">
        <v>7906</v>
      </c>
      <c r="H175">
        <v>23</v>
      </c>
    </row>
    <row r="176" spans="1:8">
      <c r="A176" t="s">
        <v>174</v>
      </c>
      <c r="B176">
        <v>3</v>
      </c>
      <c r="C176" t="s">
        <v>3314</v>
      </c>
      <c r="D176">
        <v>1</v>
      </c>
      <c r="G176" t="s">
        <v>7907</v>
      </c>
      <c r="H176">
        <v>7</v>
      </c>
    </row>
    <row r="177" spans="1:8">
      <c r="A177" t="s">
        <v>175</v>
      </c>
      <c r="B177">
        <v>1</v>
      </c>
      <c r="C177" t="s">
        <v>3315</v>
      </c>
      <c r="D177">
        <v>1</v>
      </c>
      <c r="G177" t="s">
        <v>7908</v>
      </c>
      <c r="H177">
        <v>195</v>
      </c>
    </row>
    <row r="178" spans="1:8">
      <c r="A178" t="s">
        <v>176</v>
      </c>
      <c r="B178">
        <v>1</v>
      </c>
      <c r="C178" t="s">
        <v>3316</v>
      </c>
      <c r="D178">
        <v>1</v>
      </c>
      <c r="G178" t="s">
        <v>7909</v>
      </c>
      <c r="H178">
        <v>2</v>
      </c>
    </row>
    <row r="179" spans="1:8">
      <c r="A179" t="s">
        <v>177</v>
      </c>
      <c r="B179">
        <v>1</v>
      </c>
      <c r="C179" t="s">
        <v>3317</v>
      </c>
      <c r="D179">
        <v>1</v>
      </c>
      <c r="G179" t="s">
        <v>7910</v>
      </c>
      <c r="H179">
        <v>5</v>
      </c>
    </row>
    <row r="180" spans="1:8">
      <c r="A180" t="s">
        <v>178</v>
      </c>
      <c r="B180">
        <v>1</v>
      </c>
      <c r="C180" t="s">
        <v>3318</v>
      </c>
      <c r="D180">
        <v>1</v>
      </c>
      <c r="G180" t="s">
        <v>7911</v>
      </c>
      <c r="H180">
        <v>3</v>
      </c>
    </row>
    <row r="181" spans="1:8">
      <c r="A181" t="s">
        <v>179</v>
      </c>
      <c r="B181">
        <v>1</v>
      </c>
      <c r="C181" t="s">
        <v>3319</v>
      </c>
      <c r="D181">
        <v>1</v>
      </c>
      <c r="G181" t="s">
        <v>7912</v>
      </c>
      <c r="H181">
        <v>13</v>
      </c>
    </row>
    <row r="182" spans="1:8">
      <c r="A182" t="s">
        <v>180</v>
      </c>
      <c r="B182">
        <v>1</v>
      </c>
      <c r="C182" t="s">
        <v>3320</v>
      </c>
      <c r="D182">
        <v>1</v>
      </c>
      <c r="G182" t="s">
        <v>7913</v>
      </c>
      <c r="H182">
        <v>5</v>
      </c>
    </row>
    <row r="183" spans="1:8">
      <c r="A183" t="s">
        <v>181</v>
      </c>
      <c r="B183">
        <v>1</v>
      </c>
      <c r="C183" t="s">
        <v>3321</v>
      </c>
      <c r="D183">
        <v>1</v>
      </c>
      <c r="G183" t="s">
        <v>7914</v>
      </c>
      <c r="H183">
        <v>210</v>
      </c>
    </row>
    <row r="184" spans="1:8">
      <c r="A184" t="s">
        <v>182</v>
      </c>
      <c r="B184">
        <v>2</v>
      </c>
      <c r="C184" t="s">
        <v>3322</v>
      </c>
      <c r="D184">
        <v>1</v>
      </c>
      <c r="G184" t="s">
        <v>7915</v>
      </c>
      <c r="H184">
        <v>17</v>
      </c>
    </row>
    <row r="185" spans="1:8">
      <c r="A185" t="s">
        <v>183</v>
      </c>
      <c r="B185">
        <v>1</v>
      </c>
      <c r="C185" t="s">
        <v>3323</v>
      </c>
      <c r="D185">
        <v>1</v>
      </c>
      <c r="G185" t="s">
        <v>7916</v>
      </c>
      <c r="H185">
        <v>2</v>
      </c>
    </row>
    <row r="186" spans="1:8">
      <c r="A186" t="s">
        <v>184</v>
      </c>
      <c r="B186">
        <v>2</v>
      </c>
      <c r="C186" t="s">
        <v>3324</v>
      </c>
      <c r="D186">
        <v>1</v>
      </c>
      <c r="G186" t="s">
        <v>7917</v>
      </c>
      <c r="H186">
        <v>2</v>
      </c>
    </row>
    <row r="187" spans="1:8">
      <c r="A187" t="s">
        <v>185</v>
      </c>
      <c r="B187">
        <v>1</v>
      </c>
      <c r="C187" t="s">
        <v>3325</v>
      </c>
      <c r="D187">
        <v>1</v>
      </c>
      <c r="G187" t="s">
        <v>7918</v>
      </c>
      <c r="H187">
        <v>1</v>
      </c>
    </row>
    <row r="188" spans="1:8">
      <c r="A188" t="s">
        <v>186</v>
      </c>
      <c r="B188">
        <v>1</v>
      </c>
      <c r="C188" t="s">
        <v>3326</v>
      </c>
      <c r="D188">
        <v>1</v>
      </c>
      <c r="G188" t="s">
        <v>7919</v>
      </c>
      <c r="H188">
        <v>1</v>
      </c>
    </row>
    <row r="189" spans="1:8">
      <c r="A189" t="s">
        <v>187</v>
      </c>
      <c r="B189">
        <v>1</v>
      </c>
      <c r="C189" t="s">
        <v>3327</v>
      </c>
      <c r="D189">
        <v>4</v>
      </c>
      <c r="G189" t="s">
        <v>7920</v>
      </c>
      <c r="H189">
        <v>3</v>
      </c>
    </row>
    <row r="190" spans="1:8">
      <c r="A190" t="s">
        <v>188</v>
      </c>
      <c r="B190">
        <v>1</v>
      </c>
      <c r="C190" t="s">
        <v>3328</v>
      </c>
      <c r="D190">
        <v>1</v>
      </c>
      <c r="G190" t="s">
        <v>7921</v>
      </c>
      <c r="H190">
        <v>1</v>
      </c>
    </row>
    <row r="191" spans="1:8">
      <c r="A191" t="s">
        <v>189</v>
      </c>
      <c r="B191">
        <v>1</v>
      </c>
      <c r="C191" t="s">
        <v>3329</v>
      </c>
      <c r="D191">
        <v>1</v>
      </c>
      <c r="G191" t="s">
        <v>7922</v>
      </c>
      <c r="H191">
        <v>1</v>
      </c>
    </row>
    <row r="192" spans="1:8">
      <c r="A192" t="s">
        <v>190</v>
      </c>
      <c r="B192">
        <v>2</v>
      </c>
      <c r="C192" t="s">
        <v>3330</v>
      </c>
      <c r="D192">
        <v>1</v>
      </c>
      <c r="G192" t="s">
        <v>7923</v>
      </c>
      <c r="H192">
        <v>3</v>
      </c>
    </row>
    <row r="193" spans="1:8">
      <c r="A193" t="s">
        <v>191</v>
      </c>
      <c r="B193">
        <v>1</v>
      </c>
      <c r="C193" t="s">
        <v>3331</v>
      </c>
      <c r="D193">
        <v>1</v>
      </c>
      <c r="G193" t="s">
        <v>7924</v>
      </c>
      <c r="H193">
        <v>1</v>
      </c>
    </row>
    <row r="194" spans="1:8">
      <c r="A194" t="s">
        <v>192</v>
      </c>
      <c r="B194">
        <v>1</v>
      </c>
      <c r="C194" t="s">
        <v>3332</v>
      </c>
      <c r="D194">
        <v>1</v>
      </c>
      <c r="G194" t="s">
        <v>7925</v>
      </c>
      <c r="H194">
        <v>5</v>
      </c>
    </row>
    <row r="195" spans="1:8">
      <c r="A195" t="s">
        <v>193</v>
      </c>
      <c r="B195">
        <v>2</v>
      </c>
      <c r="C195" t="s">
        <v>3333</v>
      </c>
      <c r="D195">
        <v>1</v>
      </c>
      <c r="G195" t="s">
        <v>7926</v>
      </c>
      <c r="H195">
        <v>1</v>
      </c>
    </row>
    <row r="196" spans="1:8">
      <c r="A196" t="s">
        <v>194</v>
      </c>
      <c r="B196">
        <v>1</v>
      </c>
      <c r="C196" t="s">
        <v>3334</v>
      </c>
      <c r="D196">
        <v>1</v>
      </c>
      <c r="G196" t="s">
        <v>7927</v>
      </c>
      <c r="H196">
        <v>2</v>
      </c>
    </row>
    <row r="197" spans="1:8">
      <c r="A197" t="s">
        <v>195</v>
      </c>
      <c r="B197">
        <v>1</v>
      </c>
      <c r="C197" t="s">
        <v>3335</v>
      </c>
      <c r="D197">
        <v>1</v>
      </c>
      <c r="G197" t="s">
        <v>7928</v>
      </c>
      <c r="H197">
        <v>67</v>
      </c>
    </row>
    <row r="198" spans="1:8">
      <c r="A198" t="s">
        <v>196</v>
      </c>
      <c r="B198">
        <v>2</v>
      </c>
      <c r="C198" t="s">
        <v>3336</v>
      </c>
      <c r="D198">
        <v>1</v>
      </c>
      <c r="G198" t="s">
        <v>7929</v>
      </c>
      <c r="H198">
        <v>3</v>
      </c>
    </row>
    <row r="199" spans="1:8">
      <c r="A199" t="s">
        <v>197</v>
      </c>
      <c r="B199">
        <v>1</v>
      </c>
      <c r="C199" t="s">
        <v>3337</v>
      </c>
      <c r="D199">
        <v>1</v>
      </c>
      <c r="G199" t="s">
        <v>7930</v>
      </c>
      <c r="H199">
        <v>1</v>
      </c>
    </row>
    <row r="200" spans="1:8">
      <c r="A200" t="s">
        <v>198</v>
      </c>
      <c r="B200">
        <v>3</v>
      </c>
      <c r="C200" t="s">
        <v>3338</v>
      </c>
      <c r="D200">
        <v>2</v>
      </c>
      <c r="G200" t="s">
        <v>7931</v>
      </c>
      <c r="H200">
        <v>12</v>
      </c>
    </row>
    <row r="201" spans="1:8">
      <c r="A201" t="s">
        <v>199</v>
      </c>
      <c r="B201">
        <v>1</v>
      </c>
      <c r="C201" t="s">
        <v>3339</v>
      </c>
      <c r="D201">
        <v>2</v>
      </c>
      <c r="G201" t="s">
        <v>7932</v>
      </c>
      <c r="H201">
        <v>7</v>
      </c>
    </row>
    <row r="202" spans="1:8">
      <c r="A202" t="s">
        <v>200</v>
      </c>
      <c r="B202">
        <v>1</v>
      </c>
      <c r="C202" t="s">
        <v>3340</v>
      </c>
      <c r="D202">
        <v>1</v>
      </c>
      <c r="G202" t="s">
        <v>7933</v>
      </c>
      <c r="H202">
        <v>1</v>
      </c>
    </row>
    <row r="203" spans="1:8">
      <c r="A203" t="s">
        <v>201</v>
      </c>
      <c r="B203">
        <v>1</v>
      </c>
      <c r="C203" t="s">
        <v>3341</v>
      </c>
      <c r="D203">
        <v>1</v>
      </c>
      <c r="G203" t="s">
        <v>7934</v>
      </c>
      <c r="H203">
        <v>6</v>
      </c>
    </row>
    <row r="204" spans="1:8">
      <c r="A204" t="s">
        <v>202</v>
      </c>
      <c r="B204">
        <v>1</v>
      </c>
      <c r="C204" t="s">
        <v>3342</v>
      </c>
      <c r="D204">
        <v>1</v>
      </c>
      <c r="G204" t="s">
        <v>7935</v>
      </c>
      <c r="H204">
        <v>1</v>
      </c>
    </row>
    <row r="205" spans="1:8">
      <c r="A205" t="s">
        <v>203</v>
      </c>
      <c r="B205">
        <v>1</v>
      </c>
      <c r="C205" t="s">
        <v>3343</v>
      </c>
      <c r="D205">
        <v>1</v>
      </c>
      <c r="G205" t="s">
        <v>7936</v>
      </c>
      <c r="H205">
        <v>1</v>
      </c>
    </row>
    <row r="206" spans="1:8">
      <c r="A206" t="s">
        <v>204</v>
      </c>
      <c r="B206">
        <v>1</v>
      </c>
      <c r="C206" t="s">
        <v>3344</v>
      </c>
      <c r="D206">
        <v>1</v>
      </c>
      <c r="G206" t="s">
        <v>7937</v>
      </c>
      <c r="H206">
        <v>16</v>
      </c>
    </row>
    <row r="207" spans="1:8">
      <c r="A207" t="s">
        <v>205</v>
      </c>
      <c r="B207">
        <v>1</v>
      </c>
      <c r="C207" t="s">
        <v>3345</v>
      </c>
      <c r="D207">
        <v>1</v>
      </c>
      <c r="G207" t="s">
        <v>7938</v>
      </c>
      <c r="H207">
        <v>1</v>
      </c>
    </row>
    <row r="208" spans="1:8">
      <c r="A208" t="s">
        <v>206</v>
      </c>
      <c r="B208">
        <v>1</v>
      </c>
      <c r="C208" t="s">
        <v>3346</v>
      </c>
      <c r="D208">
        <v>1</v>
      </c>
      <c r="G208" t="s">
        <v>7939</v>
      </c>
      <c r="H208">
        <v>7</v>
      </c>
    </row>
    <row r="209" spans="1:8">
      <c r="A209" t="s">
        <v>207</v>
      </c>
      <c r="B209">
        <v>1</v>
      </c>
      <c r="C209" t="s">
        <v>3347</v>
      </c>
      <c r="D209">
        <v>1</v>
      </c>
      <c r="G209" t="s">
        <v>7940</v>
      </c>
      <c r="H209">
        <v>1</v>
      </c>
    </row>
    <row r="210" spans="1:8">
      <c r="A210" t="s">
        <v>208</v>
      </c>
      <c r="B210">
        <v>1</v>
      </c>
      <c r="C210" t="s">
        <v>3348</v>
      </c>
      <c r="D210">
        <v>2</v>
      </c>
      <c r="G210" t="s">
        <v>7941</v>
      </c>
      <c r="H210">
        <v>2</v>
      </c>
    </row>
    <row r="211" spans="1:8">
      <c r="A211" t="s">
        <v>209</v>
      </c>
      <c r="B211">
        <v>1</v>
      </c>
      <c r="C211" t="s">
        <v>3349</v>
      </c>
      <c r="D211">
        <v>1</v>
      </c>
      <c r="G211" t="s">
        <v>7942</v>
      </c>
      <c r="H211">
        <v>21</v>
      </c>
    </row>
    <row r="212" spans="1:8">
      <c r="A212" t="s">
        <v>210</v>
      </c>
      <c r="B212">
        <v>2</v>
      </c>
      <c r="C212" t="s">
        <v>3350</v>
      </c>
      <c r="D212">
        <v>11</v>
      </c>
      <c r="G212" t="s">
        <v>7943</v>
      </c>
      <c r="H212">
        <v>2</v>
      </c>
    </row>
    <row r="213" spans="1:8">
      <c r="A213" t="s">
        <v>211</v>
      </c>
      <c r="B213">
        <v>1</v>
      </c>
      <c r="C213" t="s">
        <v>3351</v>
      </c>
      <c r="D213">
        <v>1</v>
      </c>
      <c r="G213" t="s">
        <v>7944</v>
      </c>
      <c r="H213">
        <v>48</v>
      </c>
    </row>
    <row r="214" spans="1:8">
      <c r="A214" t="s">
        <v>212</v>
      </c>
      <c r="B214">
        <v>1</v>
      </c>
      <c r="C214" t="s">
        <v>3352</v>
      </c>
      <c r="D214">
        <v>1</v>
      </c>
      <c r="G214" t="s">
        <v>7945</v>
      </c>
      <c r="H214">
        <v>8</v>
      </c>
    </row>
    <row r="215" spans="1:8">
      <c r="A215" t="s">
        <v>213</v>
      </c>
      <c r="B215">
        <v>1</v>
      </c>
      <c r="C215" t="s">
        <v>3353</v>
      </c>
      <c r="D215">
        <v>1</v>
      </c>
      <c r="G215" t="s">
        <v>7946</v>
      </c>
      <c r="H215">
        <v>1</v>
      </c>
    </row>
    <row r="216" spans="1:8">
      <c r="A216" t="s">
        <v>214</v>
      </c>
      <c r="B216">
        <v>1</v>
      </c>
      <c r="C216" t="s">
        <v>3354</v>
      </c>
      <c r="D216">
        <v>4</v>
      </c>
      <c r="G216" t="s">
        <v>7947</v>
      </c>
      <c r="H216">
        <v>1</v>
      </c>
    </row>
    <row r="217" spans="1:8">
      <c r="A217" t="s">
        <v>215</v>
      </c>
      <c r="B217">
        <v>1</v>
      </c>
      <c r="C217" t="s">
        <v>3355</v>
      </c>
      <c r="D217">
        <v>3</v>
      </c>
      <c r="G217" t="s">
        <v>7948</v>
      </c>
      <c r="H217">
        <v>3</v>
      </c>
    </row>
    <row r="218" spans="1:8">
      <c r="A218" t="s">
        <v>216</v>
      </c>
      <c r="B218">
        <v>4</v>
      </c>
      <c r="C218" t="s">
        <v>3356</v>
      </c>
      <c r="D218">
        <v>1</v>
      </c>
      <c r="G218" t="s">
        <v>7949</v>
      </c>
      <c r="H218">
        <v>4</v>
      </c>
    </row>
    <row r="219" spans="1:8">
      <c r="A219" t="s">
        <v>217</v>
      </c>
      <c r="B219">
        <v>1</v>
      </c>
      <c r="C219" t="s">
        <v>3357</v>
      </c>
      <c r="D219">
        <v>1</v>
      </c>
      <c r="G219" t="s">
        <v>7950</v>
      </c>
      <c r="H219">
        <v>18</v>
      </c>
    </row>
    <row r="220" spans="1:8">
      <c r="A220" t="s">
        <v>218</v>
      </c>
      <c r="B220">
        <v>1</v>
      </c>
      <c r="C220" t="s">
        <v>3358</v>
      </c>
      <c r="D220">
        <v>1</v>
      </c>
      <c r="G220" t="s">
        <v>7951</v>
      </c>
      <c r="H220">
        <v>45</v>
      </c>
    </row>
    <row r="221" spans="1:8">
      <c r="A221" t="s">
        <v>219</v>
      </c>
      <c r="B221">
        <v>1</v>
      </c>
      <c r="C221" t="s">
        <v>3359</v>
      </c>
      <c r="D221">
        <v>2</v>
      </c>
      <c r="G221" t="s">
        <v>7952</v>
      </c>
      <c r="H221">
        <v>1</v>
      </c>
    </row>
    <row r="222" spans="1:8">
      <c r="A222" t="s">
        <v>220</v>
      </c>
      <c r="B222">
        <v>1</v>
      </c>
      <c r="C222" t="s">
        <v>3360</v>
      </c>
      <c r="D222">
        <v>2</v>
      </c>
      <c r="G222" t="s">
        <v>7953</v>
      </c>
      <c r="H222">
        <v>2</v>
      </c>
    </row>
    <row r="223" spans="1:8">
      <c r="A223" t="s">
        <v>221</v>
      </c>
      <c r="B223">
        <v>2</v>
      </c>
      <c r="C223" t="s">
        <v>3361</v>
      </c>
      <c r="D223">
        <v>2</v>
      </c>
      <c r="G223" t="s">
        <v>7954</v>
      </c>
      <c r="H223">
        <v>14</v>
      </c>
    </row>
    <row r="224" spans="1:8">
      <c r="A224" t="s">
        <v>222</v>
      </c>
      <c r="B224">
        <v>1</v>
      </c>
      <c r="C224" t="s">
        <v>3362</v>
      </c>
      <c r="D224">
        <v>1</v>
      </c>
      <c r="G224" t="s">
        <v>7955</v>
      </c>
      <c r="H224">
        <v>35</v>
      </c>
    </row>
    <row r="225" spans="1:8">
      <c r="A225" t="s">
        <v>223</v>
      </c>
      <c r="B225">
        <v>1</v>
      </c>
      <c r="C225" t="s">
        <v>3363</v>
      </c>
      <c r="D225">
        <v>1</v>
      </c>
      <c r="G225" t="s">
        <v>7956</v>
      </c>
      <c r="H225">
        <v>1</v>
      </c>
    </row>
    <row r="226" spans="1:8">
      <c r="A226" t="s">
        <v>224</v>
      </c>
      <c r="B226">
        <v>1</v>
      </c>
      <c r="C226" t="s">
        <v>3364</v>
      </c>
      <c r="D226">
        <v>3</v>
      </c>
      <c r="G226" t="s">
        <v>7957</v>
      </c>
      <c r="H226">
        <v>3</v>
      </c>
    </row>
    <row r="227" spans="1:8">
      <c r="A227" t="s">
        <v>225</v>
      </c>
      <c r="B227">
        <v>1</v>
      </c>
      <c r="C227" t="s">
        <v>3365</v>
      </c>
      <c r="D227">
        <v>2</v>
      </c>
      <c r="G227" t="s">
        <v>7958</v>
      </c>
      <c r="H227">
        <v>2</v>
      </c>
    </row>
    <row r="228" spans="1:8">
      <c r="A228" t="s">
        <v>226</v>
      </c>
      <c r="B228">
        <v>1</v>
      </c>
      <c r="C228" t="s">
        <v>3366</v>
      </c>
      <c r="D228">
        <v>1</v>
      </c>
      <c r="G228" t="s">
        <v>7959</v>
      </c>
      <c r="H228">
        <v>19</v>
      </c>
    </row>
    <row r="229" spans="1:8">
      <c r="A229" t="s">
        <v>227</v>
      </c>
      <c r="B229">
        <v>2</v>
      </c>
      <c r="C229" t="s">
        <v>3367</v>
      </c>
      <c r="D229">
        <v>1</v>
      </c>
      <c r="G229" t="s">
        <v>7960</v>
      </c>
      <c r="H229">
        <v>1</v>
      </c>
    </row>
    <row r="230" spans="1:8">
      <c r="A230" t="s">
        <v>228</v>
      </c>
      <c r="B230">
        <v>7</v>
      </c>
      <c r="C230" t="s">
        <v>3368</v>
      </c>
      <c r="D230">
        <v>1</v>
      </c>
      <c r="G230" t="s">
        <v>7961</v>
      </c>
      <c r="H230">
        <v>5</v>
      </c>
    </row>
    <row r="231" spans="1:8">
      <c r="A231" t="s">
        <v>229</v>
      </c>
      <c r="B231">
        <v>1</v>
      </c>
      <c r="C231" t="s">
        <v>3369</v>
      </c>
      <c r="D231">
        <v>1</v>
      </c>
      <c r="G231" t="s">
        <v>7962</v>
      </c>
      <c r="H231">
        <v>1</v>
      </c>
    </row>
    <row r="232" spans="1:8">
      <c r="A232" t="s">
        <v>230</v>
      </c>
      <c r="B232">
        <v>1</v>
      </c>
      <c r="C232" t="s">
        <v>3370</v>
      </c>
      <c r="D232">
        <v>1</v>
      </c>
      <c r="G232" t="s">
        <v>7963</v>
      </c>
      <c r="H232">
        <v>3</v>
      </c>
    </row>
    <row r="233" spans="1:8">
      <c r="A233" t="s">
        <v>231</v>
      </c>
      <c r="B233">
        <v>1</v>
      </c>
      <c r="C233" t="s">
        <v>3371</v>
      </c>
      <c r="D233">
        <v>1</v>
      </c>
      <c r="G233" t="s">
        <v>7964</v>
      </c>
      <c r="H233">
        <v>5</v>
      </c>
    </row>
    <row r="234" spans="1:8">
      <c r="A234" t="s">
        <v>232</v>
      </c>
      <c r="B234">
        <v>1</v>
      </c>
      <c r="C234" t="s">
        <v>3372</v>
      </c>
      <c r="D234">
        <v>1</v>
      </c>
      <c r="G234" t="s">
        <v>7965</v>
      </c>
      <c r="H234">
        <v>3</v>
      </c>
    </row>
    <row r="235" spans="1:8">
      <c r="A235" t="s">
        <v>233</v>
      </c>
      <c r="B235">
        <v>1</v>
      </c>
      <c r="C235" t="s">
        <v>3373</v>
      </c>
      <c r="D235">
        <v>3</v>
      </c>
      <c r="G235" t="s">
        <v>7966</v>
      </c>
      <c r="H235">
        <v>4</v>
      </c>
    </row>
    <row r="236" spans="1:8">
      <c r="A236" t="s">
        <v>234</v>
      </c>
      <c r="B236">
        <v>1</v>
      </c>
      <c r="C236" t="s">
        <v>3374</v>
      </c>
      <c r="D236">
        <v>1</v>
      </c>
      <c r="G236" t="s">
        <v>7967</v>
      </c>
      <c r="H236">
        <v>1</v>
      </c>
    </row>
    <row r="237" spans="1:8">
      <c r="A237" t="s">
        <v>235</v>
      </c>
      <c r="B237">
        <v>1</v>
      </c>
      <c r="C237" t="s">
        <v>3375</v>
      </c>
      <c r="D237">
        <v>2</v>
      </c>
    </row>
    <row r="238" spans="1:8">
      <c r="A238" t="s">
        <v>236</v>
      </c>
      <c r="B238">
        <v>1</v>
      </c>
      <c r="C238" t="s">
        <v>3376</v>
      </c>
      <c r="D238">
        <v>1</v>
      </c>
    </row>
    <row r="239" spans="1:8">
      <c r="A239" t="s">
        <v>237</v>
      </c>
      <c r="B239">
        <v>1</v>
      </c>
      <c r="C239" t="s">
        <v>3377</v>
      </c>
      <c r="D239">
        <v>1</v>
      </c>
    </row>
    <row r="240" spans="1:8">
      <c r="A240" t="s">
        <v>238</v>
      </c>
      <c r="B240">
        <v>2</v>
      </c>
      <c r="C240" t="s">
        <v>3378</v>
      </c>
      <c r="D240">
        <v>1</v>
      </c>
    </row>
    <row r="241" spans="1:4">
      <c r="A241" t="s">
        <v>239</v>
      </c>
      <c r="B241">
        <v>2</v>
      </c>
      <c r="C241" t="s">
        <v>3379</v>
      </c>
      <c r="D241">
        <v>1</v>
      </c>
    </row>
    <row r="242" spans="1:4">
      <c r="A242" t="s">
        <v>240</v>
      </c>
      <c r="B242">
        <v>2</v>
      </c>
      <c r="C242" t="s">
        <v>3380</v>
      </c>
      <c r="D242">
        <v>1</v>
      </c>
    </row>
    <row r="243" spans="1:4">
      <c r="A243" t="s">
        <v>241</v>
      </c>
      <c r="B243">
        <v>1</v>
      </c>
      <c r="C243" t="s">
        <v>3381</v>
      </c>
      <c r="D243">
        <v>1</v>
      </c>
    </row>
    <row r="244" spans="1:4">
      <c r="A244" t="s">
        <v>242</v>
      </c>
      <c r="B244">
        <v>1</v>
      </c>
      <c r="C244" t="s">
        <v>3382</v>
      </c>
      <c r="D244">
        <v>1</v>
      </c>
    </row>
    <row r="245" spans="1:4">
      <c r="A245" t="s">
        <v>243</v>
      </c>
      <c r="B245">
        <v>1</v>
      </c>
      <c r="C245" t="s">
        <v>3383</v>
      </c>
      <c r="D245">
        <v>1</v>
      </c>
    </row>
    <row r="246" spans="1:4">
      <c r="A246" t="s">
        <v>244</v>
      </c>
      <c r="B246">
        <v>1</v>
      </c>
      <c r="C246" t="s">
        <v>3384</v>
      </c>
      <c r="D246">
        <v>1</v>
      </c>
    </row>
    <row r="247" spans="1:4">
      <c r="A247" t="s">
        <v>245</v>
      </c>
      <c r="B247">
        <v>1</v>
      </c>
      <c r="C247" t="s">
        <v>3385</v>
      </c>
      <c r="D247">
        <v>1</v>
      </c>
    </row>
    <row r="248" spans="1:4">
      <c r="A248" t="s">
        <v>246</v>
      </c>
      <c r="B248">
        <v>1</v>
      </c>
      <c r="C248" t="s">
        <v>3386</v>
      </c>
      <c r="D248">
        <v>1</v>
      </c>
    </row>
    <row r="249" spans="1:4">
      <c r="A249" t="s">
        <v>247</v>
      </c>
      <c r="B249">
        <v>1</v>
      </c>
      <c r="C249" t="s">
        <v>3387</v>
      </c>
      <c r="D249">
        <v>1</v>
      </c>
    </row>
    <row r="250" spans="1:4">
      <c r="A250" t="s">
        <v>248</v>
      </c>
      <c r="B250">
        <v>1</v>
      </c>
      <c r="C250" t="s">
        <v>3388</v>
      </c>
      <c r="D250">
        <v>1</v>
      </c>
    </row>
    <row r="251" spans="1:4">
      <c r="A251" t="s">
        <v>249</v>
      </c>
      <c r="B251">
        <v>1</v>
      </c>
      <c r="C251" t="s">
        <v>3389</v>
      </c>
      <c r="D251">
        <v>1</v>
      </c>
    </row>
    <row r="252" spans="1:4">
      <c r="A252" t="s">
        <v>250</v>
      </c>
      <c r="B252">
        <v>1</v>
      </c>
      <c r="C252" t="s">
        <v>3390</v>
      </c>
      <c r="D252">
        <v>1</v>
      </c>
    </row>
    <row r="253" spans="1:4">
      <c r="A253" t="s">
        <v>251</v>
      </c>
      <c r="B253">
        <v>1</v>
      </c>
      <c r="C253" t="s">
        <v>3391</v>
      </c>
      <c r="D253">
        <v>1</v>
      </c>
    </row>
    <row r="254" spans="1:4">
      <c r="A254" t="s">
        <v>252</v>
      </c>
      <c r="B254">
        <v>1</v>
      </c>
      <c r="C254" t="s">
        <v>3392</v>
      </c>
      <c r="D254">
        <v>1</v>
      </c>
    </row>
    <row r="255" spans="1:4">
      <c r="A255" t="s">
        <v>253</v>
      </c>
      <c r="B255">
        <v>1</v>
      </c>
      <c r="C255" t="s">
        <v>3393</v>
      </c>
      <c r="D255">
        <v>1</v>
      </c>
    </row>
    <row r="256" spans="1:4">
      <c r="A256" t="s">
        <v>254</v>
      </c>
      <c r="B256">
        <v>2</v>
      </c>
      <c r="C256" t="s">
        <v>3394</v>
      </c>
      <c r="D256">
        <v>1</v>
      </c>
    </row>
    <row r="257" spans="1:4">
      <c r="A257" t="s">
        <v>255</v>
      </c>
      <c r="B257">
        <v>1</v>
      </c>
      <c r="C257" t="s">
        <v>3395</v>
      </c>
      <c r="D257">
        <v>1</v>
      </c>
    </row>
    <row r="258" spans="1:4">
      <c r="A258" t="s">
        <v>256</v>
      </c>
      <c r="B258">
        <v>1</v>
      </c>
      <c r="C258" t="s">
        <v>3396</v>
      </c>
      <c r="D258">
        <v>1</v>
      </c>
    </row>
    <row r="259" spans="1:4">
      <c r="A259" t="s">
        <v>257</v>
      </c>
      <c r="B259">
        <v>2</v>
      </c>
      <c r="C259" t="s">
        <v>3397</v>
      </c>
      <c r="D259">
        <v>1</v>
      </c>
    </row>
    <row r="260" spans="1:4">
      <c r="A260" t="s">
        <v>258</v>
      </c>
      <c r="B260">
        <v>1</v>
      </c>
      <c r="C260" t="s">
        <v>3398</v>
      </c>
      <c r="D260">
        <v>1</v>
      </c>
    </row>
    <row r="261" spans="1:4">
      <c r="A261" t="s">
        <v>259</v>
      </c>
      <c r="B261">
        <v>1</v>
      </c>
      <c r="C261" t="s">
        <v>3399</v>
      </c>
      <c r="D261">
        <v>1</v>
      </c>
    </row>
    <row r="262" spans="1:4">
      <c r="A262" t="s">
        <v>260</v>
      </c>
      <c r="B262">
        <v>1</v>
      </c>
      <c r="C262" t="s">
        <v>3400</v>
      </c>
      <c r="D262">
        <v>1</v>
      </c>
    </row>
    <row r="263" spans="1:4">
      <c r="A263" t="s">
        <v>261</v>
      </c>
      <c r="B263">
        <v>1</v>
      </c>
      <c r="C263" t="s">
        <v>3401</v>
      </c>
      <c r="D263">
        <v>1</v>
      </c>
    </row>
    <row r="264" spans="1:4">
      <c r="A264" t="s">
        <v>262</v>
      </c>
      <c r="B264">
        <v>1</v>
      </c>
      <c r="C264" t="s">
        <v>3402</v>
      </c>
      <c r="D264">
        <v>1</v>
      </c>
    </row>
    <row r="265" spans="1:4">
      <c r="A265" t="s">
        <v>263</v>
      </c>
      <c r="B265">
        <v>1</v>
      </c>
      <c r="C265" t="s">
        <v>3403</v>
      </c>
      <c r="D265">
        <v>1</v>
      </c>
    </row>
    <row r="266" spans="1:4">
      <c r="A266" t="s">
        <v>264</v>
      </c>
      <c r="B266">
        <v>1</v>
      </c>
      <c r="C266" t="s">
        <v>3404</v>
      </c>
      <c r="D266">
        <v>1</v>
      </c>
    </row>
    <row r="267" spans="1:4">
      <c r="A267" t="s">
        <v>265</v>
      </c>
      <c r="B267">
        <v>2</v>
      </c>
      <c r="C267" t="s">
        <v>3405</v>
      </c>
      <c r="D267">
        <v>2</v>
      </c>
    </row>
    <row r="268" spans="1:4">
      <c r="A268" t="s">
        <v>266</v>
      </c>
      <c r="B268">
        <v>1</v>
      </c>
      <c r="C268" t="s">
        <v>3406</v>
      </c>
      <c r="D268">
        <v>1</v>
      </c>
    </row>
    <row r="269" spans="1:4">
      <c r="A269" t="s">
        <v>267</v>
      </c>
      <c r="B269">
        <v>1</v>
      </c>
      <c r="C269" t="s">
        <v>3407</v>
      </c>
      <c r="D269">
        <v>1</v>
      </c>
    </row>
    <row r="270" spans="1:4">
      <c r="A270" t="s">
        <v>268</v>
      </c>
      <c r="B270">
        <v>1</v>
      </c>
      <c r="C270" t="s">
        <v>3408</v>
      </c>
      <c r="D270">
        <v>1</v>
      </c>
    </row>
    <row r="271" spans="1:4">
      <c r="A271" t="s">
        <v>269</v>
      </c>
      <c r="B271">
        <v>1</v>
      </c>
      <c r="C271" t="s">
        <v>3409</v>
      </c>
      <c r="D271">
        <v>1</v>
      </c>
    </row>
    <row r="272" spans="1:4">
      <c r="A272" t="s">
        <v>270</v>
      </c>
      <c r="B272">
        <v>1</v>
      </c>
      <c r="C272" t="s">
        <v>3410</v>
      </c>
      <c r="D272">
        <v>4</v>
      </c>
    </row>
    <row r="273" spans="1:4">
      <c r="A273" t="s">
        <v>271</v>
      </c>
      <c r="B273">
        <v>2</v>
      </c>
      <c r="C273" t="s">
        <v>3411</v>
      </c>
      <c r="D273">
        <v>1</v>
      </c>
    </row>
    <row r="274" spans="1:4">
      <c r="A274" t="s">
        <v>272</v>
      </c>
      <c r="B274">
        <v>1</v>
      </c>
      <c r="C274" t="s">
        <v>3412</v>
      </c>
      <c r="D274">
        <v>1</v>
      </c>
    </row>
    <row r="275" spans="1:4">
      <c r="A275" t="s">
        <v>273</v>
      </c>
      <c r="B275">
        <v>1</v>
      </c>
      <c r="C275" t="s">
        <v>3413</v>
      </c>
      <c r="D275">
        <v>1</v>
      </c>
    </row>
    <row r="276" spans="1:4">
      <c r="A276" t="s">
        <v>274</v>
      </c>
      <c r="B276">
        <v>1</v>
      </c>
      <c r="C276" t="s">
        <v>3414</v>
      </c>
      <c r="D276">
        <v>1</v>
      </c>
    </row>
    <row r="277" spans="1:4">
      <c r="A277" t="s">
        <v>275</v>
      </c>
      <c r="B277">
        <v>1</v>
      </c>
      <c r="C277" t="s">
        <v>3415</v>
      </c>
      <c r="D277">
        <v>1</v>
      </c>
    </row>
    <row r="278" spans="1:4">
      <c r="A278" t="s">
        <v>276</v>
      </c>
      <c r="B278">
        <v>2</v>
      </c>
      <c r="C278" t="s">
        <v>3416</v>
      </c>
      <c r="D278">
        <v>1</v>
      </c>
    </row>
    <row r="279" spans="1:4">
      <c r="A279" t="s">
        <v>277</v>
      </c>
      <c r="B279">
        <v>2</v>
      </c>
      <c r="C279" t="s">
        <v>3417</v>
      </c>
      <c r="D279">
        <v>5</v>
      </c>
    </row>
    <row r="280" spans="1:4">
      <c r="A280" t="s">
        <v>278</v>
      </c>
      <c r="B280">
        <v>2</v>
      </c>
      <c r="C280" t="s">
        <v>3418</v>
      </c>
      <c r="D280">
        <v>2</v>
      </c>
    </row>
    <row r="281" spans="1:4">
      <c r="A281" t="s">
        <v>279</v>
      </c>
      <c r="B281">
        <v>2</v>
      </c>
      <c r="C281" t="s">
        <v>3419</v>
      </c>
      <c r="D281">
        <v>1</v>
      </c>
    </row>
    <row r="282" spans="1:4">
      <c r="A282" t="s">
        <v>280</v>
      </c>
      <c r="B282">
        <v>1</v>
      </c>
      <c r="C282" t="s">
        <v>3420</v>
      </c>
      <c r="D282">
        <v>1</v>
      </c>
    </row>
    <row r="283" spans="1:4">
      <c r="A283" t="s">
        <v>281</v>
      </c>
      <c r="B283">
        <v>10</v>
      </c>
      <c r="C283" t="s">
        <v>3421</v>
      </c>
      <c r="D283">
        <v>1</v>
      </c>
    </row>
    <row r="284" spans="1:4">
      <c r="A284" t="s">
        <v>282</v>
      </c>
      <c r="B284">
        <v>1</v>
      </c>
      <c r="C284" t="s">
        <v>3422</v>
      </c>
      <c r="D284">
        <v>1</v>
      </c>
    </row>
    <row r="285" spans="1:4">
      <c r="A285" t="s">
        <v>283</v>
      </c>
      <c r="B285">
        <v>1</v>
      </c>
      <c r="C285" t="s">
        <v>3423</v>
      </c>
      <c r="D285">
        <v>1</v>
      </c>
    </row>
    <row r="286" spans="1:4">
      <c r="A286" t="s">
        <v>284</v>
      </c>
      <c r="B286">
        <v>2</v>
      </c>
      <c r="C286" t="s">
        <v>3424</v>
      </c>
      <c r="D286">
        <v>1</v>
      </c>
    </row>
    <row r="287" spans="1:4">
      <c r="A287" t="s">
        <v>285</v>
      </c>
      <c r="B287">
        <v>1</v>
      </c>
      <c r="C287" t="s">
        <v>3425</v>
      </c>
      <c r="D287">
        <v>1</v>
      </c>
    </row>
    <row r="288" spans="1:4">
      <c r="A288" t="s">
        <v>286</v>
      </c>
      <c r="B288">
        <v>2</v>
      </c>
      <c r="C288" t="s">
        <v>3426</v>
      </c>
      <c r="D288">
        <v>1</v>
      </c>
    </row>
    <row r="289" spans="1:4">
      <c r="A289" t="s">
        <v>287</v>
      </c>
      <c r="B289">
        <v>4</v>
      </c>
      <c r="C289" t="s">
        <v>3427</v>
      </c>
      <c r="D289">
        <v>1</v>
      </c>
    </row>
    <row r="290" spans="1:4">
      <c r="A290" t="s">
        <v>288</v>
      </c>
      <c r="B290">
        <v>2</v>
      </c>
      <c r="C290" t="s">
        <v>3428</v>
      </c>
      <c r="D290">
        <v>1</v>
      </c>
    </row>
    <row r="291" spans="1:4">
      <c r="A291" t="s">
        <v>289</v>
      </c>
      <c r="B291">
        <v>1</v>
      </c>
      <c r="C291" t="s">
        <v>3429</v>
      </c>
      <c r="D291">
        <v>1</v>
      </c>
    </row>
    <row r="292" spans="1:4">
      <c r="A292" t="s">
        <v>290</v>
      </c>
      <c r="B292">
        <v>1</v>
      </c>
      <c r="C292" t="s">
        <v>3430</v>
      </c>
      <c r="D292">
        <v>1</v>
      </c>
    </row>
    <row r="293" spans="1:4">
      <c r="A293" t="s">
        <v>291</v>
      </c>
      <c r="B293">
        <v>2</v>
      </c>
      <c r="C293" t="s">
        <v>3431</v>
      </c>
      <c r="D293">
        <v>1</v>
      </c>
    </row>
    <row r="294" spans="1:4">
      <c r="A294" t="s">
        <v>292</v>
      </c>
      <c r="B294">
        <v>1</v>
      </c>
      <c r="C294" t="s">
        <v>3432</v>
      </c>
      <c r="D294">
        <v>1</v>
      </c>
    </row>
    <row r="295" spans="1:4">
      <c r="A295" t="s">
        <v>293</v>
      </c>
      <c r="B295">
        <v>1</v>
      </c>
      <c r="C295" t="s">
        <v>3433</v>
      </c>
      <c r="D295">
        <v>1</v>
      </c>
    </row>
    <row r="296" spans="1:4">
      <c r="A296" t="s">
        <v>294</v>
      </c>
      <c r="B296">
        <v>1</v>
      </c>
      <c r="C296" t="s">
        <v>3434</v>
      </c>
      <c r="D296">
        <v>1</v>
      </c>
    </row>
    <row r="297" spans="1:4">
      <c r="A297" t="s">
        <v>295</v>
      </c>
      <c r="B297">
        <v>2</v>
      </c>
      <c r="C297" t="s">
        <v>3435</v>
      </c>
      <c r="D297">
        <v>1</v>
      </c>
    </row>
    <row r="298" spans="1:4">
      <c r="A298" t="s">
        <v>296</v>
      </c>
      <c r="B298">
        <v>2</v>
      </c>
      <c r="C298" t="s">
        <v>3436</v>
      </c>
      <c r="D298">
        <v>1</v>
      </c>
    </row>
    <row r="299" spans="1:4">
      <c r="A299" t="s">
        <v>297</v>
      </c>
      <c r="B299">
        <v>1</v>
      </c>
      <c r="C299" t="s">
        <v>3437</v>
      </c>
      <c r="D299">
        <v>1</v>
      </c>
    </row>
    <row r="300" spans="1:4">
      <c r="A300" t="s">
        <v>298</v>
      </c>
      <c r="B300">
        <v>3</v>
      </c>
      <c r="C300" t="s">
        <v>3438</v>
      </c>
      <c r="D300">
        <v>1</v>
      </c>
    </row>
    <row r="301" spans="1:4">
      <c r="A301" t="s">
        <v>299</v>
      </c>
      <c r="B301">
        <v>2</v>
      </c>
      <c r="C301" t="s">
        <v>3439</v>
      </c>
      <c r="D301">
        <v>1</v>
      </c>
    </row>
    <row r="302" spans="1:4">
      <c r="A302" t="s">
        <v>300</v>
      </c>
      <c r="B302">
        <v>1</v>
      </c>
      <c r="C302" t="s">
        <v>3440</v>
      </c>
      <c r="D302">
        <v>1</v>
      </c>
    </row>
    <row r="303" spans="1:4">
      <c r="A303" t="s">
        <v>301</v>
      </c>
      <c r="B303">
        <v>1</v>
      </c>
      <c r="C303" t="s">
        <v>3441</v>
      </c>
      <c r="D303">
        <v>1</v>
      </c>
    </row>
    <row r="304" spans="1:4">
      <c r="A304" t="s">
        <v>302</v>
      </c>
      <c r="B304">
        <v>3</v>
      </c>
      <c r="C304" t="s">
        <v>3442</v>
      </c>
      <c r="D304">
        <v>1</v>
      </c>
    </row>
    <row r="305" spans="1:4">
      <c r="A305" t="s">
        <v>303</v>
      </c>
      <c r="B305">
        <v>1</v>
      </c>
      <c r="C305" t="s">
        <v>3443</v>
      </c>
      <c r="D305">
        <v>1</v>
      </c>
    </row>
    <row r="306" spans="1:4">
      <c r="A306" t="s">
        <v>304</v>
      </c>
      <c r="B306">
        <v>1</v>
      </c>
      <c r="C306" t="s">
        <v>3444</v>
      </c>
      <c r="D306">
        <v>1</v>
      </c>
    </row>
    <row r="307" spans="1:4">
      <c r="A307" t="s">
        <v>305</v>
      </c>
      <c r="B307">
        <v>2</v>
      </c>
      <c r="C307" t="s">
        <v>3445</v>
      </c>
      <c r="D307">
        <v>1</v>
      </c>
    </row>
    <row r="308" spans="1:4">
      <c r="A308" t="s">
        <v>306</v>
      </c>
      <c r="B308">
        <v>1</v>
      </c>
      <c r="C308" t="s">
        <v>3446</v>
      </c>
      <c r="D308">
        <v>1</v>
      </c>
    </row>
    <row r="309" spans="1:4">
      <c r="A309" t="s">
        <v>307</v>
      </c>
      <c r="B309">
        <v>1</v>
      </c>
      <c r="C309" t="s">
        <v>3447</v>
      </c>
      <c r="D309">
        <v>1</v>
      </c>
    </row>
    <row r="310" spans="1:4">
      <c r="A310" t="s">
        <v>308</v>
      </c>
      <c r="B310">
        <v>1</v>
      </c>
      <c r="C310" t="s">
        <v>3448</v>
      </c>
      <c r="D310">
        <v>1</v>
      </c>
    </row>
    <row r="311" spans="1:4">
      <c r="A311" t="s">
        <v>309</v>
      </c>
      <c r="B311">
        <v>3</v>
      </c>
      <c r="C311" t="s">
        <v>3449</v>
      </c>
      <c r="D311">
        <v>1</v>
      </c>
    </row>
    <row r="312" spans="1:4">
      <c r="A312" t="s">
        <v>310</v>
      </c>
      <c r="B312">
        <v>1</v>
      </c>
      <c r="C312" t="s">
        <v>3450</v>
      </c>
      <c r="D312">
        <v>2</v>
      </c>
    </row>
    <row r="313" spans="1:4">
      <c r="A313" t="s">
        <v>311</v>
      </c>
      <c r="B313">
        <v>2</v>
      </c>
      <c r="C313" t="s">
        <v>3451</v>
      </c>
      <c r="D313">
        <v>1</v>
      </c>
    </row>
    <row r="314" spans="1:4">
      <c r="A314" t="s">
        <v>312</v>
      </c>
      <c r="B314">
        <v>1</v>
      </c>
      <c r="C314" t="s">
        <v>3452</v>
      </c>
      <c r="D314">
        <v>1</v>
      </c>
    </row>
    <row r="315" spans="1:4">
      <c r="A315" t="s">
        <v>313</v>
      </c>
      <c r="B315">
        <v>5</v>
      </c>
      <c r="C315" t="s">
        <v>3453</v>
      </c>
      <c r="D315">
        <v>1</v>
      </c>
    </row>
    <row r="316" spans="1:4">
      <c r="A316" t="s">
        <v>314</v>
      </c>
      <c r="B316">
        <v>1</v>
      </c>
      <c r="C316" t="s">
        <v>3454</v>
      </c>
      <c r="D316">
        <v>1</v>
      </c>
    </row>
    <row r="317" spans="1:4">
      <c r="A317" t="s">
        <v>315</v>
      </c>
      <c r="B317">
        <v>2</v>
      </c>
      <c r="C317" t="s">
        <v>3455</v>
      </c>
      <c r="D317">
        <v>1</v>
      </c>
    </row>
    <row r="318" spans="1:4">
      <c r="A318" t="s">
        <v>316</v>
      </c>
      <c r="B318">
        <v>3</v>
      </c>
      <c r="C318" t="s">
        <v>3456</v>
      </c>
      <c r="D318">
        <v>1</v>
      </c>
    </row>
    <row r="319" spans="1:4">
      <c r="A319" t="s">
        <v>317</v>
      </c>
      <c r="B319">
        <v>1</v>
      </c>
      <c r="C319" t="s">
        <v>3457</v>
      </c>
      <c r="D319">
        <v>1</v>
      </c>
    </row>
    <row r="320" spans="1:4">
      <c r="A320" t="s">
        <v>318</v>
      </c>
      <c r="B320">
        <v>2</v>
      </c>
      <c r="C320" t="s">
        <v>3458</v>
      </c>
      <c r="D320">
        <v>1</v>
      </c>
    </row>
    <row r="321" spans="1:4">
      <c r="A321" t="s">
        <v>319</v>
      </c>
      <c r="B321">
        <v>1</v>
      </c>
      <c r="C321" t="s">
        <v>3459</v>
      </c>
      <c r="D321">
        <v>2</v>
      </c>
    </row>
    <row r="322" spans="1:4">
      <c r="A322" t="s">
        <v>320</v>
      </c>
      <c r="B322">
        <v>2</v>
      </c>
      <c r="C322" t="s">
        <v>3460</v>
      </c>
      <c r="D322">
        <v>1</v>
      </c>
    </row>
    <row r="323" spans="1:4">
      <c r="A323" t="s">
        <v>321</v>
      </c>
      <c r="B323">
        <v>2</v>
      </c>
      <c r="C323" t="s">
        <v>3461</v>
      </c>
      <c r="D323">
        <v>1</v>
      </c>
    </row>
    <row r="324" spans="1:4">
      <c r="A324" t="s">
        <v>322</v>
      </c>
      <c r="B324">
        <v>1</v>
      </c>
      <c r="C324" t="s">
        <v>3462</v>
      </c>
      <c r="D324">
        <v>1</v>
      </c>
    </row>
    <row r="325" spans="1:4">
      <c r="A325" t="s">
        <v>323</v>
      </c>
      <c r="B325">
        <v>1</v>
      </c>
      <c r="C325" t="s">
        <v>3463</v>
      </c>
      <c r="D325">
        <v>1</v>
      </c>
    </row>
    <row r="326" spans="1:4">
      <c r="A326" t="s">
        <v>324</v>
      </c>
      <c r="B326">
        <v>1</v>
      </c>
      <c r="C326" t="s">
        <v>3464</v>
      </c>
      <c r="D326">
        <v>1</v>
      </c>
    </row>
    <row r="327" spans="1:4">
      <c r="A327" t="s">
        <v>325</v>
      </c>
      <c r="B327">
        <v>1</v>
      </c>
      <c r="C327" t="s">
        <v>3465</v>
      </c>
      <c r="D327">
        <v>1</v>
      </c>
    </row>
    <row r="328" spans="1:4">
      <c r="A328" t="s">
        <v>326</v>
      </c>
      <c r="B328">
        <v>1</v>
      </c>
      <c r="C328" t="s">
        <v>3466</v>
      </c>
      <c r="D328">
        <v>1</v>
      </c>
    </row>
    <row r="329" spans="1:4">
      <c r="A329" t="s">
        <v>327</v>
      </c>
      <c r="B329">
        <v>1</v>
      </c>
      <c r="C329" t="s">
        <v>3467</v>
      </c>
      <c r="D329">
        <v>1</v>
      </c>
    </row>
    <row r="330" spans="1:4">
      <c r="A330" t="s">
        <v>328</v>
      </c>
      <c r="B330">
        <v>1</v>
      </c>
      <c r="C330" t="s">
        <v>3468</v>
      </c>
      <c r="D330">
        <v>1</v>
      </c>
    </row>
    <row r="331" spans="1:4">
      <c r="A331" t="s">
        <v>329</v>
      </c>
      <c r="B331">
        <v>1</v>
      </c>
      <c r="C331" t="s">
        <v>3469</v>
      </c>
      <c r="D331">
        <v>1</v>
      </c>
    </row>
    <row r="332" spans="1:4">
      <c r="A332" t="s">
        <v>330</v>
      </c>
      <c r="B332">
        <v>2</v>
      </c>
      <c r="C332" t="s">
        <v>3470</v>
      </c>
      <c r="D332">
        <v>2</v>
      </c>
    </row>
    <row r="333" spans="1:4">
      <c r="A333" t="s">
        <v>331</v>
      </c>
      <c r="B333">
        <v>1</v>
      </c>
      <c r="C333" t="s">
        <v>3471</v>
      </c>
      <c r="D333">
        <v>1</v>
      </c>
    </row>
    <row r="334" spans="1:4">
      <c r="A334" t="s">
        <v>332</v>
      </c>
      <c r="B334">
        <v>3</v>
      </c>
      <c r="C334" t="s">
        <v>3472</v>
      </c>
      <c r="D334">
        <v>3</v>
      </c>
    </row>
    <row r="335" spans="1:4">
      <c r="A335" t="s">
        <v>333</v>
      </c>
      <c r="B335">
        <v>1</v>
      </c>
      <c r="C335" t="s">
        <v>3473</v>
      </c>
      <c r="D335">
        <v>1</v>
      </c>
    </row>
    <row r="336" spans="1:4">
      <c r="A336" t="s">
        <v>334</v>
      </c>
      <c r="B336">
        <v>1</v>
      </c>
      <c r="C336" t="s">
        <v>3474</v>
      </c>
      <c r="D336">
        <v>1</v>
      </c>
    </row>
    <row r="337" spans="1:4">
      <c r="A337" t="s">
        <v>335</v>
      </c>
      <c r="B337">
        <v>1</v>
      </c>
      <c r="C337" t="s">
        <v>3475</v>
      </c>
      <c r="D337">
        <v>1</v>
      </c>
    </row>
    <row r="338" spans="1:4">
      <c r="A338" t="s">
        <v>336</v>
      </c>
      <c r="B338">
        <v>2</v>
      </c>
      <c r="C338" t="s">
        <v>3476</v>
      </c>
      <c r="D338">
        <v>1</v>
      </c>
    </row>
    <row r="339" spans="1:4">
      <c r="A339" t="s">
        <v>337</v>
      </c>
      <c r="B339">
        <v>1</v>
      </c>
      <c r="C339" t="s">
        <v>3477</v>
      </c>
      <c r="D339">
        <v>1</v>
      </c>
    </row>
    <row r="340" spans="1:4">
      <c r="A340" t="s">
        <v>338</v>
      </c>
      <c r="B340">
        <v>1</v>
      </c>
      <c r="C340" t="s">
        <v>3478</v>
      </c>
      <c r="D340">
        <v>1</v>
      </c>
    </row>
    <row r="341" spans="1:4">
      <c r="A341" t="s">
        <v>339</v>
      </c>
      <c r="B341">
        <v>1</v>
      </c>
      <c r="C341" t="s">
        <v>3479</v>
      </c>
      <c r="D341">
        <v>1</v>
      </c>
    </row>
    <row r="342" spans="1:4">
      <c r="A342" t="s">
        <v>340</v>
      </c>
      <c r="B342">
        <v>1</v>
      </c>
      <c r="C342" t="s">
        <v>3480</v>
      </c>
      <c r="D342">
        <v>1</v>
      </c>
    </row>
    <row r="343" spans="1:4">
      <c r="A343" t="s">
        <v>341</v>
      </c>
      <c r="B343">
        <v>2</v>
      </c>
      <c r="C343" t="s">
        <v>3481</v>
      </c>
      <c r="D343">
        <v>1</v>
      </c>
    </row>
    <row r="344" spans="1:4">
      <c r="A344" t="s">
        <v>342</v>
      </c>
      <c r="B344">
        <v>2</v>
      </c>
      <c r="C344" t="s">
        <v>3482</v>
      </c>
      <c r="D344">
        <v>1</v>
      </c>
    </row>
    <row r="345" spans="1:4">
      <c r="A345" t="s">
        <v>343</v>
      </c>
      <c r="B345">
        <v>2</v>
      </c>
      <c r="C345" t="s">
        <v>3483</v>
      </c>
      <c r="D345">
        <v>1</v>
      </c>
    </row>
    <row r="346" spans="1:4">
      <c r="A346" t="s">
        <v>344</v>
      </c>
      <c r="B346">
        <v>3</v>
      </c>
      <c r="C346" t="s">
        <v>3484</v>
      </c>
      <c r="D346">
        <v>1</v>
      </c>
    </row>
    <row r="347" spans="1:4">
      <c r="A347" t="s">
        <v>345</v>
      </c>
      <c r="B347">
        <v>4</v>
      </c>
      <c r="C347" t="s">
        <v>3485</v>
      </c>
      <c r="D347">
        <v>1</v>
      </c>
    </row>
    <row r="348" spans="1:4">
      <c r="A348" t="s">
        <v>346</v>
      </c>
      <c r="B348">
        <v>2</v>
      </c>
      <c r="C348" t="s">
        <v>3486</v>
      </c>
      <c r="D348">
        <v>1</v>
      </c>
    </row>
    <row r="349" spans="1:4">
      <c r="A349" t="s">
        <v>347</v>
      </c>
      <c r="B349">
        <v>1</v>
      </c>
      <c r="C349" t="s">
        <v>3487</v>
      </c>
      <c r="D349">
        <v>2</v>
      </c>
    </row>
    <row r="350" spans="1:4">
      <c r="A350" t="s">
        <v>348</v>
      </c>
      <c r="B350">
        <v>2</v>
      </c>
      <c r="C350" t="s">
        <v>3488</v>
      </c>
      <c r="D350">
        <v>1</v>
      </c>
    </row>
    <row r="351" spans="1:4">
      <c r="A351" t="s">
        <v>349</v>
      </c>
      <c r="B351">
        <v>3</v>
      </c>
      <c r="C351" t="s">
        <v>3489</v>
      </c>
      <c r="D351">
        <v>1</v>
      </c>
    </row>
    <row r="352" spans="1:4">
      <c r="A352" t="s">
        <v>350</v>
      </c>
      <c r="B352">
        <v>1</v>
      </c>
      <c r="C352" t="s">
        <v>3490</v>
      </c>
      <c r="D352">
        <v>1</v>
      </c>
    </row>
    <row r="353" spans="1:4">
      <c r="A353" t="s">
        <v>351</v>
      </c>
      <c r="B353">
        <v>1</v>
      </c>
      <c r="C353" t="s">
        <v>3491</v>
      </c>
      <c r="D353">
        <v>1</v>
      </c>
    </row>
    <row r="354" spans="1:4">
      <c r="A354" t="s">
        <v>352</v>
      </c>
      <c r="B354">
        <v>2</v>
      </c>
      <c r="C354" t="s">
        <v>3492</v>
      </c>
      <c r="D354">
        <v>1</v>
      </c>
    </row>
    <row r="355" spans="1:4">
      <c r="A355" t="s">
        <v>353</v>
      </c>
      <c r="B355">
        <v>1</v>
      </c>
      <c r="C355" t="s">
        <v>3493</v>
      </c>
      <c r="D355">
        <v>1</v>
      </c>
    </row>
    <row r="356" spans="1:4">
      <c r="A356" t="s">
        <v>354</v>
      </c>
      <c r="B356">
        <v>2</v>
      </c>
      <c r="C356" t="s">
        <v>3494</v>
      </c>
      <c r="D356">
        <v>1</v>
      </c>
    </row>
    <row r="357" spans="1:4">
      <c r="A357" t="s">
        <v>355</v>
      </c>
      <c r="B357">
        <v>2</v>
      </c>
      <c r="C357" t="s">
        <v>3495</v>
      </c>
      <c r="D357">
        <v>2</v>
      </c>
    </row>
    <row r="358" spans="1:4">
      <c r="A358" t="s">
        <v>356</v>
      </c>
      <c r="B358">
        <v>1</v>
      </c>
      <c r="C358" t="s">
        <v>3496</v>
      </c>
      <c r="D358">
        <v>3</v>
      </c>
    </row>
    <row r="359" spans="1:4">
      <c r="A359" t="s">
        <v>357</v>
      </c>
      <c r="B359">
        <v>3</v>
      </c>
      <c r="C359" t="s">
        <v>3497</v>
      </c>
      <c r="D359">
        <v>1</v>
      </c>
    </row>
    <row r="360" spans="1:4">
      <c r="A360" t="s">
        <v>358</v>
      </c>
      <c r="B360">
        <v>1</v>
      </c>
      <c r="C360" t="s">
        <v>3498</v>
      </c>
      <c r="D360">
        <v>1</v>
      </c>
    </row>
    <row r="361" spans="1:4">
      <c r="A361" t="s">
        <v>359</v>
      </c>
      <c r="B361">
        <v>3</v>
      </c>
      <c r="C361" t="s">
        <v>3499</v>
      </c>
      <c r="D361">
        <v>1</v>
      </c>
    </row>
    <row r="362" spans="1:4">
      <c r="A362" t="s">
        <v>360</v>
      </c>
      <c r="B362">
        <v>2</v>
      </c>
      <c r="C362" t="s">
        <v>3500</v>
      </c>
      <c r="D362">
        <v>1</v>
      </c>
    </row>
    <row r="363" spans="1:4">
      <c r="A363" t="s">
        <v>361</v>
      </c>
      <c r="B363">
        <v>1</v>
      </c>
      <c r="C363" t="s">
        <v>3501</v>
      </c>
      <c r="D363">
        <v>1</v>
      </c>
    </row>
    <row r="364" spans="1:4">
      <c r="A364" t="s">
        <v>362</v>
      </c>
      <c r="B364">
        <v>3</v>
      </c>
      <c r="C364" t="s">
        <v>3502</v>
      </c>
      <c r="D364">
        <v>1</v>
      </c>
    </row>
    <row r="365" spans="1:4">
      <c r="A365" t="s">
        <v>363</v>
      </c>
      <c r="B365">
        <v>2</v>
      </c>
      <c r="C365" t="s">
        <v>3503</v>
      </c>
      <c r="D365">
        <v>1</v>
      </c>
    </row>
    <row r="366" spans="1:4">
      <c r="A366" t="s">
        <v>364</v>
      </c>
      <c r="B366">
        <v>1</v>
      </c>
      <c r="C366" t="s">
        <v>3504</v>
      </c>
      <c r="D366">
        <v>1</v>
      </c>
    </row>
    <row r="367" spans="1:4">
      <c r="A367" t="s">
        <v>365</v>
      </c>
      <c r="B367">
        <v>2</v>
      </c>
      <c r="C367" t="s">
        <v>3505</v>
      </c>
      <c r="D367">
        <v>1</v>
      </c>
    </row>
    <row r="368" spans="1:4">
      <c r="A368" t="s">
        <v>366</v>
      </c>
      <c r="B368">
        <v>2</v>
      </c>
      <c r="C368" t="s">
        <v>3506</v>
      </c>
      <c r="D368">
        <v>1</v>
      </c>
    </row>
    <row r="369" spans="1:4">
      <c r="A369" t="s">
        <v>367</v>
      </c>
      <c r="B369">
        <v>2</v>
      </c>
      <c r="C369" t="s">
        <v>3507</v>
      </c>
      <c r="D369">
        <v>1</v>
      </c>
    </row>
    <row r="370" spans="1:4">
      <c r="A370" t="s">
        <v>368</v>
      </c>
      <c r="B370">
        <v>2</v>
      </c>
      <c r="C370" t="s">
        <v>3508</v>
      </c>
      <c r="D370">
        <v>1</v>
      </c>
    </row>
    <row r="371" spans="1:4">
      <c r="A371" t="s">
        <v>369</v>
      </c>
      <c r="B371">
        <v>1</v>
      </c>
      <c r="C371" t="s">
        <v>3509</v>
      </c>
      <c r="D371">
        <v>1</v>
      </c>
    </row>
    <row r="372" spans="1:4">
      <c r="A372" t="s">
        <v>370</v>
      </c>
      <c r="B372">
        <v>1</v>
      </c>
      <c r="C372" t="s">
        <v>3510</v>
      </c>
      <c r="D372">
        <v>1</v>
      </c>
    </row>
    <row r="373" spans="1:4">
      <c r="A373" t="s">
        <v>371</v>
      </c>
      <c r="B373">
        <v>1</v>
      </c>
      <c r="C373" t="s">
        <v>3511</v>
      </c>
      <c r="D373">
        <v>1</v>
      </c>
    </row>
    <row r="374" spans="1:4">
      <c r="A374" t="s">
        <v>372</v>
      </c>
      <c r="B374">
        <v>1</v>
      </c>
      <c r="C374" t="s">
        <v>3512</v>
      </c>
      <c r="D374">
        <v>1</v>
      </c>
    </row>
    <row r="375" spans="1:4">
      <c r="A375" t="s">
        <v>373</v>
      </c>
      <c r="B375">
        <v>1</v>
      </c>
      <c r="C375" t="s">
        <v>3513</v>
      </c>
      <c r="D375">
        <v>1</v>
      </c>
    </row>
    <row r="376" spans="1:4">
      <c r="A376" t="s">
        <v>374</v>
      </c>
      <c r="B376">
        <v>1</v>
      </c>
      <c r="C376" t="s">
        <v>3514</v>
      </c>
      <c r="D376">
        <v>1</v>
      </c>
    </row>
    <row r="377" spans="1:4">
      <c r="A377" t="s">
        <v>375</v>
      </c>
      <c r="B377">
        <v>1</v>
      </c>
      <c r="C377" t="s">
        <v>3515</v>
      </c>
      <c r="D377">
        <v>1</v>
      </c>
    </row>
    <row r="378" spans="1:4">
      <c r="A378" t="s">
        <v>376</v>
      </c>
      <c r="B378">
        <v>1</v>
      </c>
      <c r="C378" t="s">
        <v>3516</v>
      </c>
      <c r="D378">
        <v>1</v>
      </c>
    </row>
    <row r="379" spans="1:4">
      <c r="A379" t="s">
        <v>377</v>
      </c>
      <c r="B379">
        <v>1</v>
      </c>
      <c r="C379" t="s">
        <v>3517</v>
      </c>
      <c r="D379">
        <v>1</v>
      </c>
    </row>
    <row r="380" spans="1:4">
      <c r="A380" t="s">
        <v>378</v>
      </c>
      <c r="B380">
        <v>3</v>
      </c>
      <c r="C380" t="s">
        <v>3518</v>
      </c>
      <c r="D380">
        <v>1</v>
      </c>
    </row>
    <row r="381" spans="1:4">
      <c r="A381" t="s">
        <v>379</v>
      </c>
      <c r="B381">
        <v>2</v>
      </c>
      <c r="C381" t="s">
        <v>3519</v>
      </c>
      <c r="D381">
        <v>1</v>
      </c>
    </row>
    <row r="382" spans="1:4">
      <c r="A382" t="s">
        <v>380</v>
      </c>
      <c r="B382">
        <v>1</v>
      </c>
      <c r="C382" t="s">
        <v>3520</v>
      </c>
      <c r="D382">
        <v>1</v>
      </c>
    </row>
    <row r="383" spans="1:4">
      <c r="A383" t="s">
        <v>381</v>
      </c>
      <c r="B383">
        <v>1</v>
      </c>
      <c r="C383" t="s">
        <v>3521</v>
      </c>
      <c r="D383">
        <v>1</v>
      </c>
    </row>
    <row r="384" spans="1:4">
      <c r="A384" t="s">
        <v>382</v>
      </c>
      <c r="B384">
        <v>1</v>
      </c>
      <c r="C384" t="s">
        <v>3522</v>
      </c>
      <c r="D384">
        <v>1</v>
      </c>
    </row>
    <row r="385" spans="1:4">
      <c r="A385" t="s">
        <v>383</v>
      </c>
      <c r="B385">
        <v>1</v>
      </c>
      <c r="C385" t="s">
        <v>3523</v>
      </c>
      <c r="D385">
        <v>1</v>
      </c>
    </row>
    <row r="386" spans="1:4">
      <c r="A386" t="s">
        <v>384</v>
      </c>
      <c r="B386">
        <v>2</v>
      </c>
      <c r="C386" t="s">
        <v>3524</v>
      </c>
      <c r="D386">
        <v>1</v>
      </c>
    </row>
    <row r="387" spans="1:4">
      <c r="A387" t="s">
        <v>385</v>
      </c>
      <c r="B387">
        <v>1</v>
      </c>
      <c r="C387" t="s">
        <v>3525</v>
      </c>
      <c r="D387">
        <v>1</v>
      </c>
    </row>
    <row r="388" spans="1:4">
      <c r="A388" t="s">
        <v>386</v>
      </c>
      <c r="B388">
        <v>1</v>
      </c>
      <c r="C388" t="s">
        <v>3526</v>
      </c>
      <c r="D388">
        <v>3</v>
      </c>
    </row>
    <row r="389" spans="1:4">
      <c r="A389" t="s">
        <v>387</v>
      </c>
      <c r="B389">
        <v>2</v>
      </c>
      <c r="C389" t="s">
        <v>3527</v>
      </c>
      <c r="D389">
        <v>1</v>
      </c>
    </row>
    <row r="390" spans="1:4">
      <c r="A390" t="s">
        <v>388</v>
      </c>
      <c r="B390">
        <v>3</v>
      </c>
      <c r="C390" t="s">
        <v>3528</v>
      </c>
      <c r="D390">
        <v>1</v>
      </c>
    </row>
    <row r="391" spans="1:4">
      <c r="A391" t="s">
        <v>389</v>
      </c>
      <c r="B391">
        <v>3</v>
      </c>
      <c r="C391" t="s">
        <v>3529</v>
      </c>
      <c r="D391">
        <v>1</v>
      </c>
    </row>
    <row r="392" spans="1:4">
      <c r="A392" t="s">
        <v>390</v>
      </c>
      <c r="B392">
        <v>3</v>
      </c>
      <c r="C392" t="s">
        <v>3530</v>
      </c>
      <c r="D392">
        <v>1</v>
      </c>
    </row>
    <row r="393" spans="1:4">
      <c r="A393" t="s">
        <v>391</v>
      </c>
      <c r="B393">
        <v>1</v>
      </c>
      <c r="C393" t="s">
        <v>3531</v>
      </c>
      <c r="D393">
        <v>1</v>
      </c>
    </row>
    <row r="394" spans="1:4">
      <c r="A394" t="s">
        <v>392</v>
      </c>
      <c r="B394">
        <v>1</v>
      </c>
      <c r="C394" t="s">
        <v>3532</v>
      </c>
      <c r="D394">
        <v>1</v>
      </c>
    </row>
    <row r="395" spans="1:4">
      <c r="A395" t="s">
        <v>393</v>
      </c>
      <c r="B395">
        <v>2</v>
      </c>
      <c r="C395" t="s">
        <v>3533</v>
      </c>
      <c r="D395">
        <v>1</v>
      </c>
    </row>
    <row r="396" spans="1:4">
      <c r="A396" t="s">
        <v>394</v>
      </c>
      <c r="B396">
        <v>1</v>
      </c>
      <c r="C396" t="s">
        <v>3534</v>
      </c>
      <c r="D396">
        <v>1</v>
      </c>
    </row>
    <row r="397" spans="1:4">
      <c r="A397" t="s">
        <v>395</v>
      </c>
      <c r="B397">
        <v>8</v>
      </c>
      <c r="C397" t="s">
        <v>3535</v>
      </c>
      <c r="D397">
        <v>1</v>
      </c>
    </row>
    <row r="398" spans="1:4">
      <c r="A398" t="s">
        <v>396</v>
      </c>
      <c r="B398">
        <v>1</v>
      </c>
      <c r="C398" t="s">
        <v>3536</v>
      </c>
      <c r="D398">
        <v>1</v>
      </c>
    </row>
    <row r="399" spans="1:4">
      <c r="A399" t="s">
        <v>397</v>
      </c>
      <c r="B399">
        <v>1</v>
      </c>
      <c r="C399" t="s">
        <v>3537</v>
      </c>
      <c r="D399">
        <v>1</v>
      </c>
    </row>
    <row r="400" spans="1:4">
      <c r="A400" t="s">
        <v>398</v>
      </c>
      <c r="B400">
        <v>2</v>
      </c>
      <c r="C400" t="s">
        <v>3538</v>
      </c>
      <c r="D400">
        <v>1</v>
      </c>
    </row>
    <row r="401" spans="1:4">
      <c r="A401" t="s">
        <v>399</v>
      </c>
      <c r="B401">
        <v>1</v>
      </c>
      <c r="C401" t="s">
        <v>3539</v>
      </c>
      <c r="D401">
        <v>1</v>
      </c>
    </row>
    <row r="402" spans="1:4">
      <c r="A402" t="s">
        <v>400</v>
      </c>
      <c r="B402">
        <v>1</v>
      </c>
      <c r="C402" t="s">
        <v>3540</v>
      </c>
      <c r="D402">
        <v>1</v>
      </c>
    </row>
    <row r="403" spans="1:4">
      <c r="A403" t="s">
        <v>401</v>
      </c>
      <c r="B403">
        <v>1</v>
      </c>
      <c r="C403" t="s">
        <v>3541</v>
      </c>
      <c r="D403">
        <v>1</v>
      </c>
    </row>
    <row r="404" spans="1:4">
      <c r="A404" t="s">
        <v>402</v>
      </c>
      <c r="B404">
        <v>1</v>
      </c>
      <c r="C404" t="s">
        <v>3542</v>
      </c>
      <c r="D404">
        <v>1</v>
      </c>
    </row>
    <row r="405" spans="1:4">
      <c r="A405" t="s">
        <v>403</v>
      </c>
      <c r="B405">
        <v>1</v>
      </c>
      <c r="C405" t="s">
        <v>3543</v>
      </c>
      <c r="D405">
        <v>1</v>
      </c>
    </row>
    <row r="406" spans="1:4">
      <c r="A406" t="s">
        <v>404</v>
      </c>
      <c r="B406">
        <v>1</v>
      </c>
      <c r="C406" t="s">
        <v>3544</v>
      </c>
      <c r="D406">
        <v>1</v>
      </c>
    </row>
    <row r="407" spans="1:4">
      <c r="A407" t="s">
        <v>405</v>
      </c>
      <c r="B407">
        <v>3</v>
      </c>
      <c r="C407" t="s">
        <v>3545</v>
      </c>
      <c r="D407">
        <v>1</v>
      </c>
    </row>
    <row r="408" spans="1:4">
      <c r="A408" t="s">
        <v>406</v>
      </c>
      <c r="B408">
        <v>1</v>
      </c>
      <c r="C408" t="s">
        <v>3546</v>
      </c>
      <c r="D408">
        <v>2</v>
      </c>
    </row>
    <row r="409" spans="1:4">
      <c r="A409" t="s">
        <v>407</v>
      </c>
      <c r="B409">
        <v>6</v>
      </c>
      <c r="C409" t="s">
        <v>3547</v>
      </c>
      <c r="D409">
        <v>1</v>
      </c>
    </row>
    <row r="410" spans="1:4">
      <c r="A410" t="s">
        <v>408</v>
      </c>
      <c r="B410">
        <v>2</v>
      </c>
      <c r="C410" t="s">
        <v>3548</v>
      </c>
      <c r="D410">
        <v>2</v>
      </c>
    </row>
    <row r="411" spans="1:4">
      <c r="A411" t="s">
        <v>409</v>
      </c>
      <c r="B411">
        <v>1</v>
      </c>
      <c r="C411" t="s">
        <v>3549</v>
      </c>
      <c r="D411">
        <v>1</v>
      </c>
    </row>
    <row r="412" spans="1:4">
      <c r="A412" t="s">
        <v>410</v>
      </c>
      <c r="B412">
        <v>1</v>
      </c>
      <c r="C412" t="s">
        <v>3550</v>
      </c>
      <c r="D412">
        <v>1</v>
      </c>
    </row>
    <row r="413" spans="1:4">
      <c r="A413" t="s">
        <v>411</v>
      </c>
      <c r="B413">
        <v>1</v>
      </c>
      <c r="C413" t="s">
        <v>3551</v>
      </c>
      <c r="D413">
        <v>1</v>
      </c>
    </row>
    <row r="414" spans="1:4">
      <c r="A414" t="s">
        <v>412</v>
      </c>
      <c r="B414">
        <v>1</v>
      </c>
      <c r="C414" t="s">
        <v>3552</v>
      </c>
      <c r="D414">
        <v>1</v>
      </c>
    </row>
    <row r="415" spans="1:4">
      <c r="A415" t="s">
        <v>413</v>
      </c>
      <c r="B415">
        <v>2</v>
      </c>
      <c r="C415" t="s">
        <v>3553</v>
      </c>
      <c r="D415">
        <v>1</v>
      </c>
    </row>
    <row r="416" spans="1:4">
      <c r="A416" t="s">
        <v>414</v>
      </c>
      <c r="B416">
        <v>1</v>
      </c>
      <c r="C416" t="s">
        <v>3554</v>
      </c>
      <c r="D416">
        <v>1</v>
      </c>
    </row>
    <row r="417" spans="1:4">
      <c r="A417" t="s">
        <v>415</v>
      </c>
      <c r="B417">
        <v>1</v>
      </c>
      <c r="C417" t="s">
        <v>3555</v>
      </c>
      <c r="D417">
        <v>1</v>
      </c>
    </row>
    <row r="418" spans="1:4">
      <c r="A418" t="s">
        <v>416</v>
      </c>
      <c r="B418">
        <v>1</v>
      </c>
      <c r="C418" t="s">
        <v>3556</v>
      </c>
      <c r="D418">
        <v>1</v>
      </c>
    </row>
    <row r="419" spans="1:4">
      <c r="A419" t="s">
        <v>417</v>
      </c>
      <c r="B419">
        <v>8</v>
      </c>
      <c r="C419" t="s">
        <v>3557</v>
      </c>
      <c r="D419">
        <v>1</v>
      </c>
    </row>
    <row r="420" spans="1:4">
      <c r="A420" t="s">
        <v>418</v>
      </c>
      <c r="B420">
        <v>1</v>
      </c>
      <c r="C420" t="s">
        <v>3558</v>
      </c>
      <c r="D420">
        <v>1</v>
      </c>
    </row>
    <row r="421" spans="1:4">
      <c r="A421" t="s">
        <v>419</v>
      </c>
      <c r="B421">
        <v>1</v>
      </c>
      <c r="C421" t="s">
        <v>3559</v>
      </c>
      <c r="D421">
        <v>1</v>
      </c>
    </row>
    <row r="422" spans="1:4">
      <c r="A422" t="s">
        <v>420</v>
      </c>
      <c r="B422">
        <v>1</v>
      </c>
      <c r="C422" t="s">
        <v>3560</v>
      </c>
      <c r="D422">
        <v>1</v>
      </c>
    </row>
    <row r="423" spans="1:4">
      <c r="A423" t="s">
        <v>421</v>
      </c>
      <c r="B423">
        <v>2</v>
      </c>
      <c r="C423" t="s">
        <v>3561</v>
      </c>
      <c r="D423">
        <v>1</v>
      </c>
    </row>
    <row r="424" spans="1:4">
      <c r="A424" t="s">
        <v>422</v>
      </c>
      <c r="B424">
        <v>1</v>
      </c>
      <c r="C424" t="s">
        <v>3562</v>
      </c>
      <c r="D424">
        <v>1</v>
      </c>
    </row>
    <row r="425" spans="1:4">
      <c r="A425" t="s">
        <v>423</v>
      </c>
      <c r="B425">
        <v>1</v>
      </c>
      <c r="C425" t="s">
        <v>3563</v>
      </c>
      <c r="D425">
        <v>2</v>
      </c>
    </row>
    <row r="426" spans="1:4">
      <c r="A426" t="s">
        <v>424</v>
      </c>
      <c r="B426">
        <v>2</v>
      </c>
      <c r="C426" t="s">
        <v>3564</v>
      </c>
      <c r="D426">
        <v>1</v>
      </c>
    </row>
    <row r="427" spans="1:4">
      <c r="A427" t="s">
        <v>425</v>
      </c>
      <c r="B427">
        <v>1</v>
      </c>
      <c r="C427" t="s">
        <v>3565</v>
      </c>
      <c r="D427">
        <v>1</v>
      </c>
    </row>
    <row r="428" spans="1:4">
      <c r="A428" t="s">
        <v>426</v>
      </c>
      <c r="B428">
        <v>4</v>
      </c>
      <c r="C428" t="s">
        <v>3566</v>
      </c>
      <c r="D428">
        <v>1</v>
      </c>
    </row>
    <row r="429" spans="1:4">
      <c r="A429" t="s">
        <v>427</v>
      </c>
      <c r="B429">
        <v>1</v>
      </c>
      <c r="C429" t="s">
        <v>3567</v>
      </c>
      <c r="D429">
        <v>1</v>
      </c>
    </row>
    <row r="430" spans="1:4">
      <c r="A430" t="s">
        <v>428</v>
      </c>
      <c r="B430">
        <v>1</v>
      </c>
      <c r="C430" t="s">
        <v>3568</v>
      </c>
      <c r="D430">
        <v>1</v>
      </c>
    </row>
    <row r="431" spans="1:4">
      <c r="A431" t="s">
        <v>429</v>
      </c>
      <c r="B431">
        <v>2</v>
      </c>
      <c r="C431" t="s">
        <v>3569</v>
      </c>
      <c r="D431">
        <v>1</v>
      </c>
    </row>
    <row r="432" spans="1:4">
      <c r="A432" t="s">
        <v>430</v>
      </c>
      <c r="B432">
        <v>1</v>
      </c>
      <c r="C432" t="s">
        <v>3570</v>
      </c>
      <c r="D432">
        <v>1</v>
      </c>
    </row>
    <row r="433" spans="1:4">
      <c r="A433" t="s">
        <v>431</v>
      </c>
      <c r="B433">
        <v>1</v>
      </c>
      <c r="C433" t="s">
        <v>3571</v>
      </c>
      <c r="D433">
        <v>1</v>
      </c>
    </row>
    <row r="434" spans="1:4">
      <c r="A434" t="s">
        <v>432</v>
      </c>
      <c r="B434">
        <v>1</v>
      </c>
      <c r="C434" t="s">
        <v>3572</v>
      </c>
      <c r="D434">
        <v>1</v>
      </c>
    </row>
    <row r="435" spans="1:4">
      <c r="A435" t="s">
        <v>433</v>
      </c>
      <c r="B435">
        <v>3</v>
      </c>
      <c r="C435" t="s">
        <v>3573</v>
      </c>
      <c r="D435">
        <v>1</v>
      </c>
    </row>
    <row r="436" spans="1:4">
      <c r="A436" t="s">
        <v>434</v>
      </c>
      <c r="B436">
        <v>9</v>
      </c>
      <c r="C436" t="s">
        <v>3574</v>
      </c>
      <c r="D436">
        <v>1</v>
      </c>
    </row>
    <row r="437" spans="1:4">
      <c r="A437" t="s">
        <v>435</v>
      </c>
      <c r="B437">
        <v>1</v>
      </c>
      <c r="C437" t="s">
        <v>3575</v>
      </c>
      <c r="D437">
        <v>1</v>
      </c>
    </row>
    <row r="438" spans="1:4">
      <c r="A438" t="s">
        <v>436</v>
      </c>
      <c r="B438">
        <v>1</v>
      </c>
      <c r="C438" t="s">
        <v>3576</v>
      </c>
      <c r="D438">
        <v>1</v>
      </c>
    </row>
    <row r="439" spans="1:4">
      <c r="A439" t="s">
        <v>437</v>
      </c>
      <c r="B439">
        <v>1</v>
      </c>
      <c r="C439" t="s">
        <v>3577</v>
      </c>
      <c r="D439">
        <v>1</v>
      </c>
    </row>
    <row r="440" spans="1:4">
      <c r="A440" t="s">
        <v>438</v>
      </c>
      <c r="B440">
        <v>1</v>
      </c>
      <c r="C440" t="s">
        <v>3578</v>
      </c>
      <c r="D440">
        <v>1</v>
      </c>
    </row>
    <row r="441" spans="1:4">
      <c r="A441" t="s">
        <v>439</v>
      </c>
      <c r="B441">
        <v>1</v>
      </c>
      <c r="C441" t="s">
        <v>3579</v>
      </c>
      <c r="D441">
        <v>1</v>
      </c>
    </row>
    <row r="442" spans="1:4">
      <c r="A442" t="s">
        <v>440</v>
      </c>
      <c r="B442">
        <v>2</v>
      </c>
      <c r="C442" t="s">
        <v>3580</v>
      </c>
      <c r="D442">
        <v>1</v>
      </c>
    </row>
    <row r="443" spans="1:4">
      <c r="A443" t="s">
        <v>441</v>
      </c>
      <c r="B443">
        <v>1</v>
      </c>
      <c r="C443" t="s">
        <v>3581</v>
      </c>
      <c r="D443">
        <v>1</v>
      </c>
    </row>
    <row r="444" spans="1:4">
      <c r="A444" t="s">
        <v>442</v>
      </c>
      <c r="B444">
        <v>2</v>
      </c>
      <c r="C444" t="s">
        <v>3582</v>
      </c>
      <c r="D444">
        <v>2</v>
      </c>
    </row>
    <row r="445" spans="1:4">
      <c r="A445" t="s">
        <v>443</v>
      </c>
      <c r="B445">
        <v>3</v>
      </c>
      <c r="C445" t="s">
        <v>3583</v>
      </c>
      <c r="D445">
        <v>1</v>
      </c>
    </row>
    <row r="446" spans="1:4">
      <c r="A446" t="s">
        <v>444</v>
      </c>
      <c r="B446">
        <v>2</v>
      </c>
      <c r="C446" t="s">
        <v>3584</v>
      </c>
      <c r="D446">
        <v>2</v>
      </c>
    </row>
    <row r="447" spans="1:4">
      <c r="A447" t="s">
        <v>445</v>
      </c>
      <c r="B447">
        <v>1</v>
      </c>
      <c r="C447" t="s">
        <v>3585</v>
      </c>
      <c r="D447">
        <v>1</v>
      </c>
    </row>
    <row r="448" spans="1:4">
      <c r="A448" t="s">
        <v>446</v>
      </c>
      <c r="B448">
        <v>1</v>
      </c>
      <c r="C448" t="s">
        <v>3586</v>
      </c>
      <c r="D448">
        <v>1</v>
      </c>
    </row>
    <row r="449" spans="1:4">
      <c r="A449" t="s">
        <v>447</v>
      </c>
      <c r="B449">
        <v>2</v>
      </c>
      <c r="C449" t="s">
        <v>3587</v>
      </c>
      <c r="D449">
        <v>1</v>
      </c>
    </row>
    <row r="450" spans="1:4">
      <c r="A450" t="s">
        <v>448</v>
      </c>
      <c r="B450">
        <v>4</v>
      </c>
      <c r="C450" t="s">
        <v>3588</v>
      </c>
      <c r="D450">
        <v>2</v>
      </c>
    </row>
    <row r="451" spans="1:4">
      <c r="A451" t="s">
        <v>449</v>
      </c>
      <c r="B451">
        <v>10</v>
      </c>
      <c r="C451" t="s">
        <v>3589</v>
      </c>
      <c r="D451">
        <v>1</v>
      </c>
    </row>
    <row r="452" spans="1:4">
      <c r="A452" t="s">
        <v>450</v>
      </c>
      <c r="B452">
        <v>9</v>
      </c>
      <c r="C452" t="s">
        <v>3590</v>
      </c>
      <c r="D452">
        <v>1</v>
      </c>
    </row>
    <row r="453" spans="1:4">
      <c r="A453" t="s">
        <v>451</v>
      </c>
      <c r="B453">
        <v>4</v>
      </c>
      <c r="C453" t="s">
        <v>3591</v>
      </c>
      <c r="D453">
        <v>1</v>
      </c>
    </row>
    <row r="454" spans="1:4">
      <c r="A454" t="s">
        <v>452</v>
      </c>
      <c r="B454">
        <v>1</v>
      </c>
      <c r="C454" t="s">
        <v>3592</v>
      </c>
      <c r="D454">
        <v>1</v>
      </c>
    </row>
    <row r="455" spans="1:4">
      <c r="A455" t="s">
        <v>453</v>
      </c>
      <c r="B455">
        <v>8</v>
      </c>
      <c r="C455" t="s">
        <v>3593</v>
      </c>
      <c r="D455">
        <v>1</v>
      </c>
    </row>
    <row r="456" spans="1:4">
      <c r="A456" t="s">
        <v>454</v>
      </c>
      <c r="B456">
        <v>5</v>
      </c>
      <c r="C456" t="s">
        <v>3594</v>
      </c>
      <c r="D456">
        <v>1</v>
      </c>
    </row>
    <row r="457" spans="1:4">
      <c r="A457" t="s">
        <v>455</v>
      </c>
      <c r="B457">
        <v>3</v>
      </c>
      <c r="C457" t="s">
        <v>3595</v>
      </c>
      <c r="D457">
        <v>1</v>
      </c>
    </row>
    <row r="458" spans="1:4">
      <c r="A458" t="s">
        <v>456</v>
      </c>
      <c r="B458">
        <v>2</v>
      </c>
      <c r="C458" t="s">
        <v>3596</v>
      </c>
      <c r="D458">
        <v>1</v>
      </c>
    </row>
    <row r="459" spans="1:4">
      <c r="A459" t="s">
        <v>457</v>
      </c>
      <c r="B459">
        <v>3</v>
      </c>
      <c r="C459" t="s">
        <v>3597</v>
      </c>
      <c r="D459">
        <v>1</v>
      </c>
    </row>
    <row r="460" spans="1:4">
      <c r="A460" t="s">
        <v>458</v>
      </c>
      <c r="B460">
        <v>1</v>
      </c>
      <c r="C460" t="s">
        <v>3598</v>
      </c>
      <c r="D460">
        <v>1</v>
      </c>
    </row>
    <row r="461" spans="1:4">
      <c r="A461" t="s">
        <v>459</v>
      </c>
      <c r="B461">
        <v>1</v>
      </c>
      <c r="C461" t="s">
        <v>3599</v>
      </c>
      <c r="D461">
        <v>1</v>
      </c>
    </row>
    <row r="462" spans="1:4">
      <c r="A462" t="s">
        <v>460</v>
      </c>
      <c r="B462">
        <v>1</v>
      </c>
      <c r="C462" t="s">
        <v>3600</v>
      </c>
      <c r="D462">
        <v>1</v>
      </c>
    </row>
    <row r="463" spans="1:4">
      <c r="A463" t="s">
        <v>461</v>
      </c>
      <c r="B463">
        <v>1</v>
      </c>
      <c r="C463" t="s">
        <v>3601</v>
      </c>
      <c r="D463">
        <v>1</v>
      </c>
    </row>
    <row r="464" spans="1:4">
      <c r="A464" t="s">
        <v>462</v>
      </c>
      <c r="B464">
        <v>1</v>
      </c>
      <c r="C464" t="s">
        <v>3602</v>
      </c>
      <c r="D464">
        <v>1</v>
      </c>
    </row>
    <row r="465" spans="1:4">
      <c r="A465" t="s">
        <v>463</v>
      </c>
      <c r="B465">
        <v>1</v>
      </c>
      <c r="C465" t="s">
        <v>3603</v>
      </c>
      <c r="D465">
        <v>1</v>
      </c>
    </row>
    <row r="466" spans="1:4">
      <c r="A466" t="s">
        <v>464</v>
      </c>
      <c r="B466">
        <v>3</v>
      </c>
      <c r="C466" t="s">
        <v>3604</v>
      </c>
      <c r="D466">
        <v>1</v>
      </c>
    </row>
    <row r="467" spans="1:4">
      <c r="A467" t="s">
        <v>465</v>
      </c>
      <c r="B467">
        <v>1</v>
      </c>
      <c r="C467" t="s">
        <v>3605</v>
      </c>
      <c r="D467">
        <v>1</v>
      </c>
    </row>
    <row r="468" spans="1:4">
      <c r="A468" t="s">
        <v>466</v>
      </c>
      <c r="B468">
        <v>1</v>
      </c>
      <c r="C468" t="s">
        <v>3606</v>
      </c>
      <c r="D468">
        <v>1</v>
      </c>
    </row>
    <row r="469" spans="1:4">
      <c r="A469" t="s">
        <v>467</v>
      </c>
      <c r="B469">
        <v>1</v>
      </c>
      <c r="C469" t="s">
        <v>3607</v>
      </c>
      <c r="D469">
        <v>1</v>
      </c>
    </row>
    <row r="470" spans="1:4">
      <c r="A470" t="s">
        <v>468</v>
      </c>
      <c r="B470">
        <v>1</v>
      </c>
      <c r="C470" t="s">
        <v>3608</v>
      </c>
      <c r="D470">
        <v>1</v>
      </c>
    </row>
    <row r="471" spans="1:4">
      <c r="A471" t="s">
        <v>469</v>
      </c>
      <c r="B471">
        <v>3</v>
      </c>
      <c r="C471" t="s">
        <v>3609</v>
      </c>
      <c r="D471">
        <v>1</v>
      </c>
    </row>
    <row r="472" spans="1:4">
      <c r="A472" t="s">
        <v>470</v>
      </c>
      <c r="B472">
        <v>1</v>
      </c>
      <c r="C472" t="s">
        <v>3610</v>
      </c>
      <c r="D472">
        <v>1</v>
      </c>
    </row>
    <row r="473" spans="1:4">
      <c r="A473" t="s">
        <v>471</v>
      </c>
      <c r="B473">
        <v>3</v>
      </c>
      <c r="C473" t="s">
        <v>3611</v>
      </c>
      <c r="D473">
        <v>1</v>
      </c>
    </row>
    <row r="474" spans="1:4">
      <c r="A474" t="s">
        <v>472</v>
      </c>
      <c r="B474">
        <v>1</v>
      </c>
      <c r="C474" t="s">
        <v>3612</v>
      </c>
      <c r="D474">
        <v>1</v>
      </c>
    </row>
    <row r="475" spans="1:4">
      <c r="A475" t="s">
        <v>473</v>
      </c>
      <c r="B475">
        <v>2</v>
      </c>
      <c r="C475" t="s">
        <v>3613</v>
      </c>
      <c r="D475">
        <v>1</v>
      </c>
    </row>
    <row r="476" spans="1:4">
      <c r="A476" t="s">
        <v>474</v>
      </c>
      <c r="B476">
        <v>2</v>
      </c>
      <c r="C476" t="s">
        <v>3614</v>
      </c>
      <c r="D476">
        <v>1</v>
      </c>
    </row>
    <row r="477" spans="1:4">
      <c r="A477" t="s">
        <v>475</v>
      </c>
      <c r="B477">
        <v>1</v>
      </c>
      <c r="C477" t="s">
        <v>3615</v>
      </c>
      <c r="D477">
        <v>1</v>
      </c>
    </row>
    <row r="478" spans="1:4">
      <c r="A478" t="s">
        <v>476</v>
      </c>
      <c r="B478">
        <v>1</v>
      </c>
      <c r="C478" t="s">
        <v>3616</v>
      </c>
      <c r="D478">
        <v>1</v>
      </c>
    </row>
    <row r="479" spans="1:4">
      <c r="A479" t="s">
        <v>477</v>
      </c>
      <c r="B479">
        <v>1</v>
      </c>
      <c r="C479" t="s">
        <v>3617</v>
      </c>
      <c r="D479">
        <v>1</v>
      </c>
    </row>
    <row r="480" spans="1:4">
      <c r="A480" t="s">
        <v>478</v>
      </c>
      <c r="B480">
        <v>1</v>
      </c>
      <c r="C480" t="s">
        <v>3618</v>
      </c>
      <c r="D480">
        <v>1</v>
      </c>
    </row>
    <row r="481" spans="1:4">
      <c r="A481" t="s">
        <v>479</v>
      </c>
      <c r="B481">
        <v>1</v>
      </c>
      <c r="C481" t="s">
        <v>3619</v>
      </c>
      <c r="D481">
        <v>1</v>
      </c>
    </row>
    <row r="482" spans="1:4">
      <c r="A482" t="s">
        <v>480</v>
      </c>
      <c r="B482">
        <v>1</v>
      </c>
      <c r="C482" t="s">
        <v>3620</v>
      </c>
      <c r="D482">
        <v>1</v>
      </c>
    </row>
    <row r="483" spans="1:4">
      <c r="A483" t="s">
        <v>481</v>
      </c>
      <c r="B483">
        <v>1</v>
      </c>
      <c r="C483" t="s">
        <v>3621</v>
      </c>
      <c r="D483">
        <v>1</v>
      </c>
    </row>
    <row r="484" spans="1:4">
      <c r="A484" t="s">
        <v>482</v>
      </c>
      <c r="B484">
        <v>1</v>
      </c>
      <c r="C484" t="s">
        <v>3622</v>
      </c>
      <c r="D484">
        <v>1</v>
      </c>
    </row>
    <row r="485" spans="1:4">
      <c r="A485" t="s">
        <v>483</v>
      </c>
      <c r="B485">
        <v>1</v>
      </c>
      <c r="C485" t="s">
        <v>3623</v>
      </c>
      <c r="D485">
        <v>1</v>
      </c>
    </row>
    <row r="486" spans="1:4">
      <c r="A486" t="s">
        <v>484</v>
      </c>
      <c r="B486">
        <v>1</v>
      </c>
      <c r="C486" t="s">
        <v>3624</v>
      </c>
      <c r="D486">
        <v>1</v>
      </c>
    </row>
    <row r="487" spans="1:4">
      <c r="A487" t="s">
        <v>485</v>
      </c>
      <c r="B487">
        <v>1</v>
      </c>
      <c r="C487" t="s">
        <v>3625</v>
      </c>
      <c r="D487">
        <v>1</v>
      </c>
    </row>
    <row r="488" spans="1:4">
      <c r="A488" t="s">
        <v>486</v>
      </c>
      <c r="B488">
        <v>1</v>
      </c>
      <c r="C488" t="s">
        <v>3626</v>
      </c>
      <c r="D488">
        <v>1</v>
      </c>
    </row>
    <row r="489" spans="1:4">
      <c r="A489" t="s">
        <v>487</v>
      </c>
      <c r="B489">
        <v>1</v>
      </c>
      <c r="C489" t="s">
        <v>3627</v>
      </c>
      <c r="D489">
        <v>1</v>
      </c>
    </row>
    <row r="490" spans="1:4">
      <c r="A490" t="s">
        <v>488</v>
      </c>
      <c r="B490">
        <v>1</v>
      </c>
      <c r="C490" t="s">
        <v>3628</v>
      </c>
      <c r="D490">
        <v>1</v>
      </c>
    </row>
    <row r="491" spans="1:4">
      <c r="A491" t="s">
        <v>489</v>
      </c>
      <c r="B491">
        <v>4</v>
      </c>
      <c r="C491" t="s">
        <v>3629</v>
      </c>
      <c r="D491">
        <v>1</v>
      </c>
    </row>
    <row r="492" spans="1:4">
      <c r="A492" t="s">
        <v>490</v>
      </c>
      <c r="B492">
        <v>1</v>
      </c>
      <c r="C492" t="s">
        <v>3630</v>
      </c>
      <c r="D492">
        <v>1</v>
      </c>
    </row>
    <row r="493" spans="1:4">
      <c r="A493" t="s">
        <v>491</v>
      </c>
      <c r="B493">
        <v>1</v>
      </c>
      <c r="C493" t="s">
        <v>3631</v>
      </c>
      <c r="D493">
        <v>1</v>
      </c>
    </row>
    <row r="494" spans="1:4">
      <c r="A494" t="s">
        <v>492</v>
      </c>
      <c r="B494">
        <v>1</v>
      </c>
      <c r="C494" t="s">
        <v>3632</v>
      </c>
      <c r="D494">
        <v>1</v>
      </c>
    </row>
    <row r="495" spans="1:4">
      <c r="A495" t="s">
        <v>493</v>
      </c>
      <c r="B495">
        <v>1</v>
      </c>
      <c r="C495" t="s">
        <v>3633</v>
      </c>
      <c r="D495">
        <v>1</v>
      </c>
    </row>
    <row r="496" spans="1:4">
      <c r="A496" t="s">
        <v>494</v>
      </c>
      <c r="B496">
        <v>2</v>
      </c>
      <c r="C496" t="s">
        <v>3634</v>
      </c>
      <c r="D496">
        <v>1</v>
      </c>
    </row>
    <row r="497" spans="1:4">
      <c r="A497" t="s">
        <v>495</v>
      </c>
      <c r="B497">
        <v>2</v>
      </c>
      <c r="C497" t="s">
        <v>3635</v>
      </c>
      <c r="D497">
        <v>1</v>
      </c>
    </row>
    <row r="498" spans="1:4">
      <c r="A498" t="s">
        <v>496</v>
      </c>
      <c r="B498">
        <v>1</v>
      </c>
      <c r="C498" t="s">
        <v>3636</v>
      </c>
      <c r="D498">
        <v>1</v>
      </c>
    </row>
    <row r="499" spans="1:4">
      <c r="A499" t="s">
        <v>497</v>
      </c>
      <c r="B499">
        <v>1</v>
      </c>
      <c r="C499" t="s">
        <v>3637</v>
      </c>
      <c r="D499">
        <v>1</v>
      </c>
    </row>
    <row r="500" spans="1:4">
      <c r="A500" t="s">
        <v>498</v>
      </c>
      <c r="B500">
        <v>1</v>
      </c>
      <c r="C500" t="s">
        <v>3638</v>
      </c>
      <c r="D500">
        <v>1</v>
      </c>
    </row>
    <row r="501" spans="1:4">
      <c r="A501" t="s">
        <v>499</v>
      </c>
      <c r="B501">
        <v>2</v>
      </c>
      <c r="C501" t="s">
        <v>3639</v>
      </c>
      <c r="D501">
        <v>1</v>
      </c>
    </row>
    <row r="502" spans="1:4">
      <c r="A502" t="s">
        <v>500</v>
      </c>
      <c r="B502">
        <v>1</v>
      </c>
      <c r="C502" t="s">
        <v>3640</v>
      </c>
      <c r="D502">
        <v>1</v>
      </c>
    </row>
    <row r="503" spans="1:4">
      <c r="A503" t="s">
        <v>501</v>
      </c>
      <c r="B503">
        <v>1</v>
      </c>
      <c r="C503" t="s">
        <v>3641</v>
      </c>
      <c r="D503">
        <v>1</v>
      </c>
    </row>
    <row r="504" spans="1:4">
      <c r="A504" t="s">
        <v>502</v>
      </c>
      <c r="B504">
        <v>7</v>
      </c>
      <c r="C504" t="s">
        <v>3642</v>
      </c>
      <c r="D504">
        <v>1</v>
      </c>
    </row>
    <row r="505" spans="1:4">
      <c r="A505" t="s">
        <v>503</v>
      </c>
      <c r="B505">
        <v>1</v>
      </c>
      <c r="C505" t="s">
        <v>3643</v>
      </c>
      <c r="D505">
        <v>1</v>
      </c>
    </row>
    <row r="506" spans="1:4">
      <c r="A506" t="s">
        <v>504</v>
      </c>
      <c r="B506">
        <v>2</v>
      </c>
      <c r="C506" t="s">
        <v>3644</v>
      </c>
      <c r="D506">
        <v>1</v>
      </c>
    </row>
    <row r="507" spans="1:4">
      <c r="A507" t="s">
        <v>505</v>
      </c>
      <c r="B507">
        <v>1</v>
      </c>
      <c r="C507" t="s">
        <v>3645</v>
      </c>
      <c r="D507">
        <v>1</v>
      </c>
    </row>
    <row r="508" spans="1:4">
      <c r="A508" t="s">
        <v>506</v>
      </c>
      <c r="B508">
        <v>4</v>
      </c>
      <c r="C508" t="s">
        <v>3646</v>
      </c>
      <c r="D508">
        <v>1</v>
      </c>
    </row>
    <row r="509" spans="1:4">
      <c r="A509" t="s">
        <v>507</v>
      </c>
      <c r="B509">
        <v>1</v>
      </c>
      <c r="C509" t="s">
        <v>3647</v>
      </c>
      <c r="D509">
        <v>1</v>
      </c>
    </row>
    <row r="510" spans="1:4">
      <c r="A510" t="s">
        <v>508</v>
      </c>
      <c r="B510">
        <v>1</v>
      </c>
      <c r="C510" t="s">
        <v>3648</v>
      </c>
      <c r="D510">
        <v>1</v>
      </c>
    </row>
    <row r="511" spans="1:4">
      <c r="A511" t="s">
        <v>509</v>
      </c>
      <c r="B511">
        <v>2</v>
      </c>
      <c r="C511" t="s">
        <v>3649</v>
      </c>
      <c r="D511">
        <v>1</v>
      </c>
    </row>
    <row r="512" spans="1:4">
      <c r="A512" t="s">
        <v>510</v>
      </c>
      <c r="B512">
        <v>2</v>
      </c>
      <c r="C512" t="s">
        <v>3650</v>
      </c>
      <c r="D512">
        <v>1</v>
      </c>
    </row>
    <row r="513" spans="1:4">
      <c r="A513" t="s">
        <v>511</v>
      </c>
      <c r="B513">
        <v>1</v>
      </c>
      <c r="C513" t="s">
        <v>3651</v>
      </c>
      <c r="D513">
        <v>1</v>
      </c>
    </row>
    <row r="514" spans="1:4">
      <c r="A514" t="s">
        <v>512</v>
      </c>
      <c r="B514">
        <v>2</v>
      </c>
      <c r="C514" t="s">
        <v>3652</v>
      </c>
      <c r="D514">
        <v>1</v>
      </c>
    </row>
    <row r="515" spans="1:4">
      <c r="A515" t="s">
        <v>513</v>
      </c>
      <c r="B515">
        <v>3</v>
      </c>
      <c r="C515" t="s">
        <v>3653</v>
      </c>
      <c r="D515">
        <v>1</v>
      </c>
    </row>
    <row r="516" spans="1:4">
      <c r="A516" t="s">
        <v>514</v>
      </c>
      <c r="B516">
        <v>3</v>
      </c>
      <c r="C516" t="s">
        <v>3654</v>
      </c>
      <c r="D516">
        <v>1</v>
      </c>
    </row>
    <row r="517" spans="1:4">
      <c r="A517" t="s">
        <v>515</v>
      </c>
      <c r="B517">
        <v>1</v>
      </c>
      <c r="C517" t="s">
        <v>3655</v>
      </c>
      <c r="D517">
        <v>1</v>
      </c>
    </row>
    <row r="518" spans="1:4">
      <c r="A518" t="s">
        <v>516</v>
      </c>
      <c r="B518">
        <v>2</v>
      </c>
      <c r="C518" t="s">
        <v>3656</v>
      </c>
      <c r="D518">
        <v>1</v>
      </c>
    </row>
    <row r="519" spans="1:4">
      <c r="A519" t="s">
        <v>517</v>
      </c>
      <c r="B519">
        <v>4</v>
      </c>
      <c r="C519" t="s">
        <v>3657</v>
      </c>
      <c r="D519">
        <v>1</v>
      </c>
    </row>
    <row r="520" spans="1:4">
      <c r="A520" t="s">
        <v>518</v>
      </c>
      <c r="B520">
        <v>2</v>
      </c>
      <c r="C520" t="s">
        <v>3658</v>
      </c>
      <c r="D520">
        <v>1</v>
      </c>
    </row>
    <row r="521" spans="1:4">
      <c r="A521" t="s">
        <v>519</v>
      </c>
      <c r="B521">
        <v>3</v>
      </c>
      <c r="C521" t="s">
        <v>3659</v>
      </c>
      <c r="D521">
        <v>1</v>
      </c>
    </row>
    <row r="522" spans="1:4">
      <c r="A522" t="s">
        <v>520</v>
      </c>
      <c r="B522">
        <v>1</v>
      </c>
      <c r="C522" t="s">
        <v>3660</v>
      </c>
      <c r="D522">
        <v>1</v>
      </c>
    </row>
    <row r="523" spans="1:4">
      <c r="A523" t="s">
        <v>521</v>
      </c>
      <c r="B523">
        <v>1</v>
      </c>
      <c r="C523" t="s">
        <v>3661</v>
      </c>
      <c r="D523">
        <v>1</v>
      </c>
    </row>
    <row r="524" spans="1:4">
      <c r="A524" t="s">
        <v>522</v>
      </c>
      <c r="B524">
        <v>1</v>
      </c>
      <c r="C524" t="s">
        <v>3662</v>
      </c>
      <c r="D524">
        <v>1</v>
      </c>
    </row>
    <row r="525" spans="1:4">
      <c r="A525" t="s">
        <v>523</v>
      </c>
      <c r="B525">
        <v>1</v>
      </c>
      <c r="C525" t="s">
        <v>3663</v>
      </c>
      <c r="D525">
        <v>1</v>
      </c>
    </row>
    <row r="526" spans="1:4">
      <c r="A526" t="s">
        <v>524</v>
      </c>
      <c r="B526">
        <v>1</v>
      </c>
      <c r="C526" t="s">
        <v>3664</v>
      </c>
      <c r="D526">
        <v>1</v>
      </c>
    </row>
    <row r="527" spans="1:4">
      <c r="A527" t="s">
        <v>525</v>
      </c>
      <c r="B527">
        <v>2</v>
      </c>
      <c r="C527" t="s">
        <v>3665</v>
      </c>
      <c r="D527">
        <v>1</v>
      </c>
    </row>
    <row r="528" spans="1:4">
      <c r="A528" t="s">
        <v>526</v>
      </c>
      <c r="B528">
        <v>2</v>
      </c>
      <c r="C528" t="s">
        <v>3666</v>
      </c>
      <c r="D528">
        <v>1</v>
      </c>
    </row>
    <row r="529" spans="1:4">
      <c r="A529" t="s">
        <v>527</v>
      </c>
      <c r="B529">
        <v>1</v>
      </c>
      <c r="C529" t="s">
        <v>3667</v>
      </c>
      <c r="D529">
        <v>1</v>
      </c>
    </row>
    <row r="530" spans="1:4">
      <c r="A530" t="s">
        <v>528</v>
      </c>
      <c r="B530">
        <v>1</v>
      </c>
      <c r="C530" t="s">
        <v>3668</v>
      </c>
      <c r="D530">
        <v>1</v>
      </c>
    </row>
    <row r="531" spans="1:4">
      <c r="A531" t="s">
        <v>529</v>
      </c>
      <c r="B531">
        <v>1</v>
      </c>
      <c r="C531" t="s">
        <v>3669</v>
      </c>
      <c r="D531">
        <v>1</v>
      </c>
    </row>
    <row r="532" spans="1:4">
      <c r="A532" t="s">
        <v>530</v>
      </c>
      <c r="B532">
        <v>2</v>
      </c>
      <c r="C532" t="s">
        <v>3670</v>
      </c>
      <c r="D532">
        <v>1</v>
      </c>
    </row>
    <row r="533" spans="1:4">
      <c r="A533" t="s">
        <v>531</v>
      </c>
      <c r="B533">
        <v>1</v>
      </c>
      <c r="C533" t="s">
        <v>3671</v>
      </c>
      <c r="D533">
        <v>1</v>
      </c>
    </row>
    <row r="534" spans="1:4">
      <c r="A534" t="s">
        <v>532</v>
      </c>
      <c r="B534">
        <v>1</v>
      </c>
      <c r="C534" t="s">
        <v>3672</v>
      </c>
      <c r="D534">
        <v>1</v>
      </c>
    </row>
    <row r="535" spans="1:4">
      <c r="A535" t="s">
        <v>533</v>
      </c>
      <c r="B535">
        <v>1</v>
      </c>
      <c r="C535" t="s">
        <v>3673</v>
      </c>
      <c r="D535">
        <v>1</v>
      </c>
    </row>
    <row r="536" spans="1:4">
      <c r="A536" t="s">
        <v>534</v>
      </c>
      <c r="B536">
        <v>1</v>
      </c>
      <c r="C536" t="s">
        <v>3674</v>
      </c>
      <c r="D536">
        <v>1</v>
      </c>
    </row>
    <row r="537" spans="1:4">
      <c r="A537" t="s">
        <v>535</v>
      </c>
      <c r="B537">
        <v>1</v>
      </c>
      <c r="C537" t="s">
        <v>3675</v>
      </c>
      <c r="D537">
        <v>1</v>
      </c>
    </row>
    <row r="538" spans="1:4">
      <c r="A538" t="s">
        <v>536</v>
      </c>
      <c r="B538">
        <v>4</v>
      </c>
      <c r="C538" t="s">
        <v>3676</v>
      </c>
      <c r="D538">
        <v>1</v>
      </c>
    </row>
    <row r="539" spans="1:4">
      <c r="A539" t="s">
        <v>537</v>
      </c>
      <c r="B539">
        <v>1</v>
      </c>
      <c r="C539" t="s">
        <v>3677</v>
      </c>
      <c r="D539">
        <v>2</v>
      </c>
    </row>
    <row r="540" spans="1:4">
      <c r="A540" t="s">
        <v>538</v>
      </c>
      <c r="B540">
        <v>3</v>
      </c>
      <c r="C540" t="s">
        <v>3678</v>
      </c>
      <c r="D540">
        <v>1</v>
      </c>
    </row>
    <row r="541" spans="1:4">
      <c r="A541" t="s">
        <v>539</v>
      </c>
      <c r="B541">
        <v>6</v>
      </c>
      <c r="C541" t="s">
        <v>3679</v>
      </c>
      <c r="D541">
        <v>1</v>
      </c>
    </row>
    <row r="542" spans="1:4">
      <c r="A542" t="s">
        <v>540</v>
      </c>
      <c r="B542">
        <v>2</v>
      </c>
      <c r="C542" t="s">
        <v>3680</v>
      </c>
      <c r="D542">
        <v>1</v>
      </c>
    </row>
    <row r="543" spans="1:4">
      <c r="A543" t="s">
        <v>541</v>
      </c>
      <c r="B543">
        <v>2</v>
      </c>
      <c r="C543" t="s">
        <v>3681</v>
      </c>
      <c r="D543">
        <v>1</v>
      </c>
    </row>
    <row r="544" spans="1:4">
      <c r="A544" t="s">
        <v>542</v>
      </c>
      <c r="B544">
        <v>1</v>
      </c>
      <c r="C544" t="s">
        <v>3682</v>
      </c>
      <c r="D544">
        <v>1</v>
      </c>
    </row>
    <row r="545" spans="1:4">
      <c r="A545" t="s">
        <v>543</v>
      </c>
      <c r="B545">
        <v>4</v>
      </c>
      <c r="C545" t="s">
        <v>3683</v>
      </c>
      <c r="D545">
        <v>1</v>
      </c>
    </row>
    <row r="546" spans="1:4">
      <c r="A546" t="s">
        <v>544</v>
      </c>
      <c r="B546">
        <v>1</v>
      </c>
      <c r="C546" t="s">
        <v>3684</v>
      </c>
      <c r="D546">
        <v>1</v>
      </c>
    </row>
    <row r="547" spans="1:4">
      <c r="A547" t="s">
        <v>545</v>
      </c>
      <c r="B547">
        <v>1</v>
      </c>
      <c r="C547" t="s">
        <v>3685</v>
      </c>
      <c r="D547">
        <v>1</v>
      </c>
    </row>
    <row r="548" spans="1:4">
      <c r="A548" t="s">
        <v>546</v>
      </c>
      <c r="B548">
        <v>3</v>
      </c>
      <c r="C548" t="s">
        <v>3686</v>
      </c>
      <c r="D548">
        <v>1</v>
      </c>
    </row>
    <row r="549" spans="1:4">
      <c r="A549" t="s">
        <v>547</v>
      </c>
      <c r="B549">
        <v>4</v>
      </c>
      <c r="C549" t="s">
        <v>3687</v>
      </c>
      <c r="D549">
        <v>1</v>
      </c>
    </row>
    <row r="550" spans="1:4">
      <c r="A550" t="s">
        <v>548</v>
      </c>
      <c r="B550">
        <v>3</v>
      </c>
      <c r="C550" t="s">
        <v>3688</v>
      </c>
      <c r="D550">
        <v>1</v>
      </c>
    </row>
    <row r="551" spans="1:4">
      <c r="A551" t="s">
        <v>549</v>
      </c>
      <c r="B551">
        <v>2</v>
      </c>
      <c r="C551" t="s">
        <v>3689</v>
      </c>
      <c r="D551">
        <v>1</v>
      </c>
    </row>
    <row r="552" spans="1:4">
      <c r="A552" t="s">
        <v>550</v>
      </c>
      <c r="B552">
        <v>3</v>
      </c>
      <c r="C552" t="s">
        <v>3690</v>
      </c>
      <c r="D552">
        <v>1</v>
      </c>
    </row>
    <row r="553" spans="1:4">
      <c r="A553" t="s">
        <v>551</v>
      </c>
      <c r="B553">
        <v>5</v>
      </c>
      <c r="C553" t="s">
        <v>3691</v>
      </c>
      <c r="D553">
        <v>1</v>
      </c>
    </row>
    <row r="554" spans="1:4">
      <c r="A554" t="s">
        <v>552</v>
      </c>
      <c r="B554">
        <v>8</v>
      </c>
      <c r="C554" t="s">
        <v>3692</v>
      </c>
      <c r="D554">
        <v>1</v>
      </c>
    </row>
    <row r="555" spans="1:4">
      <c r="A555" t="s">
        <v>553</v>
      </c>
      <c r="B555">
        <v>3</v>
      </c>
      <c r="C555" t="s">
        <v>3693</v>
      </c>
      <c r="D555">
        <v>1</v>
      </c>
    </row>
    <row r="556" spans="1:4">
      <c r="A556" t="s">
        <v>554</v>
      </c>
      <c r="B556">
        <v>4</v>
      </c>
      <c r="C556" t="s">
        <v>3694</v>
      </c>
      <c r="D556">
        <v>2</v>
      </c>
    </row>
    <row r="557" spans="1:4">
      <c r="A557" t="s">
        <v>555</v>
      </c>
      <c r="B557">
        <v>2</v>
      </c>
      <c r="C557" t="s">
        <v>3695</v>
      </c>
      <c r="D557">
        <v>1</v>
      </c>
    </row>
    <row r="558" spans="1:4">
      <c r="A558" t="s">
        <v>556</v>
      </c>
      <c r="B558">
        <v>2</v>
      </c>
      <c r="C558" t="s">
        <v>3696</v>
      </c>
      <c r="D558">
        <v>1</v>
      </c>
    </row>
    <row r="559" spans="1:4">
      <c r="A559" t="s">
        <v>557</v>
      </c>
      <c r="B559">
        <v>2</v>
      </c>
      <c r="C559" t="s">
        <v>3697</v>
      </c>
      <c r="D559">
        <v>1</v>
      </c>
    </row>
    <row r="560" spans="1:4">
      <c r="A560" t="s">
        <v>558</v>
      </c>
      <c r="B560">
        <v>1</v>
      </c>
      <c r="C560" t="s">
        <v>3698</v>
      </c>
      <c r="D560">
        <v>1</v>
      </c>
    </row>
    <row r="561" spans="1:4">
      <c r="A561" t="s">
        <v>559</v>
      </c>
      <c r="B561">
        <v>1</v>
      </c>
      <c r="C561" t="s">
        <v>3699</v>
      </c>
      <c r="D561">
        <v>1</v>
      </c>
    </row>
    <row r="562" spans="1:4">
      <c r="A562" t="s">
        <v>560</v>
      </c>
      <c r="B562">
        <v>2</v>
      </c>
      <c r="C562" t="s">
        <v>3700</v>
      </c>
      <c r="D562">
        <v>1</v>
      </c>
    </row>
    <row r="563" spans="1:4">
      <c r="A563" t="s">
        <v>561</v>
      </c>
      <c r="B563">
        <v>1</v>
      </c>
      <c r="C563" t="s">
        <v>3701</v>
      </c>
      <c r="D563">
        <v>1</v>
      </c>
    </row>
    <row r="564" spans="1:4">
      <c r="A564" t="s">
        <v>562</v>
      </c>
      <c r="B564">
        <v>2</v>
      </c>
      <c r="C564" t="s">
        <v>3702</v>
      </c>
      <c r="D564">
        <v>1</v>
      </c>
    </row>
    <row r="565" spans="1:4">
      <c r="A565" t="s">
        <v>563</v>
      </c>
      <c r="B565">
        <v>3</v>
      </c>
      <c r="C565" t="s">
        <v>3703</v>
      </c>
      <c r="D565">
        <v>1</v>
      </c>
    </row>
    <row r="566" spans="1:4">
      <c r="A566" t="s">
        <v>564</v>
      </c>
      <c r="B566">
        <v>3</v>
      </c>
      <c r="C566" t="s">
        <v>3704</v>
      </c>
      <c r="D566">
        <v>1</v>
      </c>
    </row>
    <row r="567" spans="1:4">
      <c r="A567" t="s">
        <v>565</v>
      </c>
      <c r="B567">
        <v>1</v>
      </c>
      <c r="C567" t="s">
        <v>3705</v>
      </c>
      <c r="D567">
        <v>2</v>
      </c>
    </row>
    <row r="568" spans="1:4">
      <c r="A568" t="s">
        <v>566</v>
      </c>
      <c r="B568">
        <v>1</v>
      </c>
      <c r="C568" t="s">
        <v>3706</v>
      </c>
      <c r="D568">
        <v>1</v>
      </c>
    </row>
    <row r="569" spans="1:4">
      <c r="A569" t="s">
        <v>567</v>
      </c>
      <c r="B569">
        <v>3</v>
      </c>
      <c r="C569" t="s">
        <v>3707</v>
      </c>
      <c r="D569">
        <v>1</v>
      </c>
    </row>
    <row r="570" spans="1:4">
      <c r="A570" t="s">
        <v>568</v>
      </c>
      <c r="B570">
        <v>1</v>
      </c>
      <c r="C570" t="s">
        <v>3708</v>
      </c>
      <c r="D570">
        <v>2</v>
      </c>
    </row>
    <row r="571" spans="1:4">
      <c r="A571" t="s">
        <v>569</v>
      </c>
      <c r="B571">
        <v>2</v>
      </c>
      <c r="C571" t="s">
        <v>3709</v>
      </c>
      <c r="D571">
        <v>1</v>
      </c>
    </row>
    <row r="572" spans="1:4">
      <c r="A572" t="s">
        <v>570</v>
      </c>
      <c r="B572">
        <v>1</v>
      </c>
      <c r="C572" t="s">
        <v>3710</v>
      </c>
      <c r="D572">
        <v>1</v>
      </c>
    </row>
    <row r="573" spans="1:4">
      <c r="A573" t="s">
        <v>571</v>
      </c>
      <c r="B573">
        <v>1</v>
      </c>
      <c r="C573" t="s">
        <v>3711</v>
      </c>
      <c r="D573">
        <v>1</v>
      </c>
    </row>
    <row r="574" spans="1:4">
      <c r="A574" t="s">
        <v>572</v>
      </c>
      <c r="B574">
        <v>1</v>
      </c>
      <c r="C574" t="s">
        <v>3712</v>
      </c>
      <c r="D574">
        <v>2</v>
      </c>
    </row>
    <row r="575" spans="1:4">
      <c r="A575" t="s">
        <v>573</v>
      </c>
      <c r="B575">
        <v>4</v>
      </c>
      <c r="C575" t="s">
        <v>3713</v>
      </c>
      <c r="D575">
        <v>1</v>
      </c>
    </row>
    <row r="576" spans="1:4">
      <c r="A576" t="s">
        <v>574</v>
      </c>
      <c r="B576">
        <v>3</v>
      </c>
      <c r="C576" t="s">
        <v>3714</v>
      </c>
      <c r="D576">
        <v>1</v>
      </c>
    </row>
    <row r="577" spans="1:4">
      <c r="A577" t="s">
        <v>575</v>
      </c>
      <c r="B577">
        <v>1</v>
      </c>
      <c r="C577" t="s">
        <v>3715</v>
      </c>
      <c r="D577">
        <v>1</v>
      </c>
    </row>
    <row r="578" spans="1:4">
      <c r="A578" t="s">
        <v>576</v>
      </c>
      <c r="B578">
        <v>3</v>
      </c>
      <c r="C578" t="s">
        <v>3716</v>
      </c>
      <c r="D578">
        <v>1</v>
      </c>
    </row>
    <row r="579" spans="1:4">
      <c r="A579" t="s">
        <v>577</v>
      </c>
      <c r="B579">
        <v>2</v>
      </c>
      <c r="C579" t="s">
        <v>3717</v>
      </c>
      <c r="D579">
        <v>1</v>
      </c>
    </row>
    <row r="580" spans="1:4">
      <c r="A580" t="s">
        <v>578</v>
      </c>
      <c r="B580">
        <v>2</v>
      </c>
      <c r="C580" t="s">
        <v>3718</v>
      </c>
      <c r="D580">
        <v>1</v>
      </c>
    </row>
    <row r="581" spans="1:4">
      <c r="A581" t="s">
        <v>579</v>
      </c>
      <c r="B581">
        <v>7</v>
      </c>
      <c r="C581" t="s">
        <v>3719</v>
      </c>
      <c r="D581">
        <v>1</v>
      </c>
    </row>
    <row r="582" spans="1:4">
      <c r="A582" t="s">
        <v>580</v>
      </c>
      <c r="B582">
        <v>3</v>
      </c>
      <c r="C582" t="s">
        <v>3720</v>
      </c>
      <c r="D582">
        <v>1</v>
      </c>
    </row>
    <row r="583" spans="1:4">
      <c r="A583" t="s">
        <v>581</v>
      </c>
      <c r="B583">
        <v>2</v>
      </c>
      <c r="C583" t="s">
        <v>3721</v>
      </c>
      <c r="D583">
        <v>1</v>
      </c>
    </row>
    <row r="584" spans="1:4">
      <c r="A584" t="s">
        <v>582</v>
      </c>
      <c r="B584">
        <v>4</v>
      </c>
      <c r="C584" t="s">
        <v>3722</v>
      </c>
      <c r="D584">
        <v>1</v>
      </c>
    </row>
    <row r="585" spans="1:4">
      <c r="A585" t="s">
        <v>583</v>
      </c>
      <c r="B585">
        <v>4</v>
      </c>
      <c r="C585" t="s">
        <v>3723</v>
      </c>
      <c r="D585">
        <v>1</v>
      </c>
    </row>
    <row r="586" spans="1:4">
      <c r="A586" t="s">
        <v>584</v>
      </c>
      <c r="B586">
        <v>1</v>
      </c>
      <c r="C586" t="s">
        <v>3724</v>
      </c>
      <c r="D586">
        <v>1</v>
      </c>
    </row>
    <row r="587" spans="1:4">
      <c r="A587" t="s">
        <v>585</v>
      </c>
      <c r="B587">
        <v>3</v>
      </c>
      <c r="C587" t="s">
        <v>3725</v>
      </c>
      <c r="D587">
        <v>1</v>
      </c>
    </row>
    <row r="588" spans="1:4">
      <c r="A588" t="s">
        <v>586</v>
      </c>
      <c r="B588">
        <v>1</v>
      </c>
      <c r="C588" t="s">
        <v>3726</v>
      </c>
      <c r="D588">
        <v>2</v>
      </c>
    </row>
    <row r="589" spans="1:4">
      <c r="A589" t="s">
        <v>587</v>
      </c>
      <c r="B589">
        <v>1</v>
      </c>
      <c r="C589" t="s">
        <v>3727</v>
      </c>
      <c r="D589">
        <v>5</v>
      </c>
    </row>
    <row r="590" spans="1:4">
      <c r="A590" t="s">
        <v>588</v>
      </c>
      <c r="B590">
        <v>2</v>
      </c>
      <c r="C590" t="s">
        <v>3728</v>
      </c>
      <c r="D590">
        <v>1</v>
      </c>
    </row>
    <row r="591" spans="1:4">
      <c r="A591" t="s">
        <v>589</v>
      </c>
      <c r="B591">
        <v>1</v>
      </c>
      <c r="C591" t="s">
        <v>3729</v>
      </c>
      <c r="D591">
        <v>1</v>
      </c>
    </row>
    <row r="592" spans="1:4">
      <c r="A592" t="s">
        <v>590</v>
      </c>
      <c r="B592">
        <v>2</v>
      </c>
      <c r="C592" t="s">
        <v>3730</v>
      </c>
      <c r="D592">
        <v>1</v>
      </c>
    </row>
    <row r="593" spans="1:4">
      <c r="A593" t="s">
        <v>591</v>
      </c>
      <c r="B593">
        <v>2</v>
      </c>
      <c r="C593" t="s">
        <v>3731</v>
      </c>
      <c r="D593">
        <v>1</v>
      </c>
    </row>
    <row r="594" spans="1:4">
      <c r="A594" t="s">
        <v>592</v>
      </c>
      <c r="B594">
        <v>1</v>
      </c>
      <c r="C594" t="s">
        <v>3732</v>
      </c>
      <c r="D594">
        <v>1</v>
      </c>
    </row>
    <row r="595" spans="1:4">
      <c r="A595" t="s">
        <v>593</v>
      </c>
      <c r="B595">
        <v>1</v>
      </c>
      <c r="C595" t="s">
        <v>3733</v>
      </c>
      <c r="D595">
        <v>1</v>
      </c>
    </row>
    <row r="596" spans="1:4">
      <c r="A596" t="s">
        <v>594</v>
      </c>
      <c r="B596">
        <v>1</v>
      </c>
      <c r="C596" t="s">
        <v>3734</v>
      </c>
      <c r="D596">
        <v>1</v>
      </c>
    </row>
    <row r="597" spans="1:4">
      <c r="A597" t="s">
        <v>595</v>
      </c>
      <c r="B597">
        <v>1</v>
      </c>
      <c r="C597" t="s">
        <v>3735</v>
      </c>
      <c r="D597">
        <v>1</v>
      </c>
    </row>
    <row r="598" spans="1:4">
      <c r="A598" t="s">
        <v>596</v>
      </c>
      <c r="B598">
        <v>1</v>
      </c>
      <c r="C598" t="s">
        <v>3736</v>
      </c>
      <c r="D598">
        <v>1</v>
      </c>
    </row>
    <row r="599" spans="1:4">
      <c r="A599" t="s">
        <v>597</v>
      </c>
      <c r="B599">
        <v>1</v>
      </c>
      <c r="C599" t="s">
        <v>3737</v>
      </c>
      <c r="D599">
        <v>1</v>
      </c>
    </row>
    <row r="600" spans="1:4">
      <c r="A600" t="s">
        <v>598</v>
      </c>
      <c r="B600">
        <v>1</v>
      </c>
      <c r="C600" t="s">
        <v>3738</v>
      </c>
      <c r="D600">
        <v>1</v>
      </c>
    </row>
    <row r="601" spans="1:4">
      <c r="A601" t="s">
        <v>599</v>
      </c>
      <c r="B601">
        <v>2</v>
      </c>
      <c r="C601" t="s">
        <v>3739</v>
      </c>
      <c r="D601">
        <v>1</v>
      </c>
    </row>
    <row r="602" spans="1:4">
      <c r="A602" t="s">
        <v>600</v>
      </c>
      <c r="B602">
        <v>3</v>
      </c>
      <c r="C602" t="s">
        <v>3740</v>
      </c>
      <c r="D602">
        <v>1</v>
      </c>
    </row>
    <row r="603" spans="1:4">
      <c r="A603" t="s">
        <v>601</v>
      </c>
      <c r="B603">
        <v>2</v>
      </c>
      <c r="C603" t="s">
        <v>3741</v>
      </c>
      <c r="D603">
        <v>1</v>
      </c>
    </row>
    <row r="604" spans="1:4">
      <c r="A604" t="s">
        <v>602</v>
      </c>
      <c r="B604">
        <v>2</v>
      </c>
      <c r="C604" t="s">
        <v>3742</v>
      </c>
      <c r="D604">
        <v>1</v>
      </c>
    </row>
    <row r="605" spans="1:4">
      <c r="A605" t="s">
        <v>603</v>
      </c>
      <c r="B605">
        <v>1</v>
      </c>
      <c r="C605" t="s">
        <v>3743</v>
      </c>
      <c r="D605">
        <v>1</v>
      </c>
    </row>
    <row r="606" spans="1:4">
      <c r="A606" t="s">
        <v>604</v>
      </c>
      <c r="B606">
        <v>1</v>
      </c>
      <c r="C606" t="s">
        <v>3744</v>
      </c>
      <c r="D606">
        <v>2</v>
      </c>
    </row>
    <row r="607" spans="1:4">
      <c r="A607" t="s">
        <v>605</v>
      </c>
      <c r="B607">
        <v>4</v>
      </c>
      <c r="C607" t="s">
        <v>3745</v>
      </c>
      <c r="D607">
        <v>1</v>
      </c>
    </row>
    <row r="608" spans="1:4">
      <c r="A608" t="s">
        <v>606</v>
      </c>
      <c r="B608">
        <v>1</v>
      </c>
      <c r="C608" t="s">
        <v>3746</v>
      </c>
      <c r="D608">
        <v>1</v>
      </c>
    </row>
    <row r="609" spans="1:4">
      <c r="A609" t="s">
        <v>607</v>
      </c>
      <c r="B609">
        <v>5</v>
      </c>
      <c r="C609" t="s">
        <v>3747</v>
      </c>
      <c r="D609">
        <v>1</v>
      </c>
    </row>
    <row r="610" spans="1:4">
      <c r="A610" t="s">
        <v>608</v>
      </c>
      <c r="B610">
        <v>1</v>
      </c>
      <c r="C610" t="s">
        <v>3748</v>
      </c>
      <c r="D610">
        <v>1</v>
      </c>
    </row>
    <row r="611" spans="1:4">
      <c r="A611" t="s">
        <v>609</v>
      </c>
      <c r="B611">
        <v>1</v>
      </c>
      <c r="C611" t="s">
        <v>3749</v>
      </c>
      <c r="D611">
        <v>1</v>
      </c>
    </row>
    <row r="612" spans="1:4">
      <c r="A612" t="s">
        <v>610</v>
      </c>
      <c r="B612">
        <v>1</v>
      </c>
      <c r="C612" t="s">
        <v>3750</v>
      </c>
      <c r="D612">
        <v>1</v>
      </c>
    </row>
    <row r="613" spans="1:4">
      <c r="A613" t="s">
        <v>611</v>
      </c>
      <c r="B613">
        <v>1</v>
      </c>
      <c r="C613" t="s">
        <v>3751</v>
      </c>
      <c r="D613">
        <v>1</v>
      </c>
    </row>
    <row r="614" spans="1:4">
      <c r="A614" t="s">
        <v>612</v>
      </c>
      <c r="B614">
        <v>5</v>
      </c>
      <c r="C614" t="s">
        <v>3752</v>
      </c>
      <c r="D614">
        <v>1</v>
      </c>
    </row>
    <row r="615" spans="1:4">
      <c r="A615" t="s">
        <v>613</v>
      </c>
      <c r="B615">
        <v>2</v>
      </c>
      <c r="C615" t="s">
        <v>3753</v>
      </c>
      <c r="D615">
        <v>1</v>
      </c>
    </row>
    <row r="616" spans="1:4">
      <c r="A616" t="s">
        <v>614</v>
      </c>
      <c r="B616">
        <v>1</v>
      </c>
      <c r="C616" t="s">
        <v>3754</v>
      </c>
      <c r="D616">
        <v>1</v>
      </c>
    </row>
    <row r="617" spans="1:4">
      <c r="A617" t="s">
        <v>615</v>
      </c>
      <c r="B617">
        <v>1</v>
      </c>
      <c r="C617" t="s">
        <v>3755</v>
      </c>
      <c r="D617">
        <v>1</v>
      </c>
    </row>
    <row r="618" spans="1:4">
      <c r="A618" t="s">
        <v>616</v>
      </c>
      <c r="B618">
        <v>2</v>
      </c>
      <c r="C618" t="s">
        <v>3756</v>
      </c>
      <c r="D618">
        <v>1</v>
      </c>
    </row>
    <row r="619" spans="1:4">
      <c r="A619" t="s">
        <v>617</v>
      </c>
      <c r="B619">
        <v>2</v>
      </c>
      <c r="C619" t="s">
        <v>3757</v>
      </c>
      <c r="D619">
        <v>1</v>
      </c>
    </row>
    <row r="620" spans="1:4">
      <c r="A620" t="s">
        <v>618</v>
      </c>
      <c r="B620">
        <v>1</v>
      </c>
      <c r="C620" t="s">
        <v>3758</v>
      </c>
      <c r="D620">
        <v>1</v>
      </c>
    </row>
    <row r="621" spans="1:4">
      <c r="A621" t="s">
        <v>619</v>
      </c>
      <c r="B621">
        <v>2</v>
      </c>
      <c r="C621" t="s">
        <v>3759</v>
      </c>
      <c r="D621">
        <v>1</v>
      </c>
    </row>
    <row r="622" spans="1:4">
      <c r="A622" t="s">
        <v>620</v>
      </c>
      <c r="B622">
        <v>1</v>
      </c>
      <c r="C622" t="s">
        <v>3760</v>
      </c>
      <c r="D622">
        <v>1</v>
      </c>
    </row>
    <row r="623" spans="1:4">
      <c r="A623" t="s">
        <v>621</v>
      </c>
      <c r="B623">
        <v>3</v>
      </c>
      <c r="C623" t="s">
        <v>3761</v>
      </c>
      <c r="D623">
        <v>1</v>
      </c>
    </row>
    <row r="624" spans="1:4">
      <c r="A624" t="s">
        <v>622</v>
      </c>
      <c r="B624">
        <v>1</v>
      </c>
      <c r="C624" t="s">
        <v>3762</v>
      </c>
      <c r="D624">
        <v>1</v>
      </c>
    </row>
    <row r="625" spans="1:4">
      <c r="A625" t="s">
        <v>623</v>
      </c>
      <c r="B625">
        <v>3</v>
      </c>
      <c r="C625" t="s">
        <v>3763</v>
      </c>
      <c r="D625">
        <v>1</v>
      </c>
    </row>
    <row r="626" spans="1:4">
      <c r="A626" t="s">
        <v>624</v>
      </c>
      <c r="B626">
        <v>2</v>
      </c>
      <c r="C626" t="s">
        <v>3764</v>
      </c>
      <c r="D626">
        <v>1</v>
      </c>
    </row>
    <row r="627" spans="1:4">
      <c r="A627" t="s">
        <v>625</v>
      </c>
      <c r="B627">
        <v>1</v>
      </c>
      <c r="C627" t="s">
        <v>3765</v>
      </c>
      <c r="D627">
        <v>1</v>
      </c>
    </row>
    <row r="628" spans="1:4">
      <c r="A628" t="s">
        <v>626</v>
      </c>
      <c r="B628">
        <v>1</v>
      </c>
      <c r="C628" t="s">
        <v>3766</v>
      </c>
      <c r="D628">
        <v>1</v>
      </c>
    </row>
    <row r="629" spans="1:4">
      <c r="A629" t="s">
        <v>627</v>
      </c>
      <c r="B629">
        <v>1</v>
      </c>
      <c r="C629" t="s">
        <v>3767</v>
      </c>
      <c r="D629">
        <v>1</v>
      </c>
    </row>
    <row r="630" spans="1:4">
      <c r="A630" t="s">
        <v>628</v>
      </c>
      <c r="B630">
        <v>5</v>
      </c>
      <c r="C630" t="s">
        <v>3768</v>
      </c>
      <c r="D630">
        <v>24</v>
      </c>
    </row>
    <row r="631" spans="1:4">
      <c r="A631" t="s">
        <v>629</v>
      </c>
      <c r="B631">
        <v>2</v>
      </c>
      <c r="C631" t="s">
        <v>3769</v>
      </c>
      <c r="D631">
        <v>6</v>
      </c>
    </row>
    <row r="632" spans="1:4">
      <c r="A632" t="s">
        <v>630</v>
      </c>
      <c r="B632">
        <v>1</v>
      </c>
      <c r="C632" t="s">
        <v>3770</v>
      </c>
      <c r="D632">
        <v>6</v>
      </c>
    </row>
    <row r="633" spans="1:4">
      <c r="A633" t="s">
        <v>631</v>
      </c>
      <c r="B633">
        <v>1</v>
      </c>
      <c r="C633" t="s">
        <v>3771</v>
      </c>
      <c r="D633">
        <v>4</v>
      </c>
    </row>
    <row r="634" spans="1:4">
      <c r="A634" t="s">
        <v>632</v>
      </c>
      <c r="B634">
        <v>1</v>
      </c>
      <c r="C634" t="s">
        <v>3772</v>
      </c>
      <c r="D634">
        <v>6</v>
      </c>
    </row>
    <row r="635" spans="1:4">
      <c r="A635" t="s">
        <v>633</v>
      </c>
      <c r="B635">
        <v>3</v>
      </c>
      <c r="C635" t="s">
        <v>3773</v>
      </c>
      <c r="D635">
        <v>6</v>
      </c>
    </row>
    <row r="636" spans="1:4">
      <c r="A636" t="s">
        <v>634</v>
      </c>
      <c r="B636">
        <v>1</v>
      </c>
      <c r="C636" t="s">
        <v>3774</v>
      </c>
      <c r="D636">
        <v>8</v>
      </c>
    </row>
    <row r="637" spans="1:4">
      <c r="A637" t="s">
        <v>635</v>
      </c>
      <c r="B637">
        <v>1</v>
      </c>
      <c r="C637" t="s">
        <v>3775</v>
      </c>
      <c r="D637">
        <v>8</v>
      </c>
    </row>
    <row r="638" spans="1:4">
      <c r="A638" t="s">
        <v>636</v>
      </c>
      <c r="B638">
        <v>8</v>
      </c>
      <c r="C638" t="s">
        <v>3776</v>
      </c>
      <c r="D638">
        <v>6</v>
      </c>
    </row>
    <row r="639" spans="1:4">
      <c r="A639" t="s">
        <v>637</v>
      </c>
      <c r="B639">
        <v>1</v>
      </c>
      <c r="C639" t="s">
        <v>3777</v>
      </c>
      <c r="D639">
        <v>2</v>
      </c>
    </row>
    <row r="640" spans="1:4">
      <c r="A640" t="s">
        <v>638</v>
      </c>
      <c r="B640">
        <v>1</v>
      </c>
      <c r="C640" t="s">
        <v>3778</v>
      </c>
      <c r="D640">
        <v>9</v>
      </c>
    </row>
    <row r="641" spans="1:4">
      <c r="A641" t="s">
        <v>639</v>
      </c>
      <c r="B641">
        <v>1</v>
      </c>
      <c r="C641" t="s">
        <v>3779</v>
      </c>
      <c r="D641">
        <v>7</v>
      </c>
    </row>
    <row r="642" spans="1:4">
      <c r="A642" t="s">
        <v>640</v>
      </c>
      <c r="B642">
        <v>6</v>
      </c>
      <c r="C642" t="s">
        <v>3780</v>
      </c>
      <c r="D642">
        <v>5</v>
      </c>
    </row>
    <row r="643" spans="1:4">
      <c r="A643" t="s">
        <v>641</v>
      </c>
      <c r="B643">
        <v>1</v>
      </c>
      <c r="C643" t="s">
        <v>3781</v>
      </c>
      <c r="D643">
        <v>8</v>
      </c>
    </row>
    <row r="644" spans="1:4">
      <c r="A644" t="s">
        <v>642</v>
      </c>
      <c r="B644">
        <v>2</v>
      </c>
      <c r="C644" t="s">
        <v>3782</v>
      </c>
      <c r="D644">
        <v>5</v>
      </c>
    </row>
    <row r="645" spans="1:4">
      <c r="A645" t="s">
        <v>643</v>
      </c>
      <c r="B645">
        <v>1</v>
      </c>
      <c r="C645" t="s">
        <v>3783</v>
      </c>
      <c r="D645">
        <v>7</v>
      </c>
    </row>
    <row r="646" spans="1:4">
      <c r="A646" t="s">
        <v>644</v>
      </c>
      <c r="B646">
        <v>1</v>
      </c>
      <c r="C646" t="s">
        <v>3784</v>
      </c>
      <c r="D646">
        <v>5</v>
      </c>
    </row>
    <row r="647" spans="1:4">
      <c r="A647" t="s">
        <v>645</v>
      </c>
      <c r="B647">
        <v>2</v>
      </c>
      <c r="C647" t="s">
        <v>3785</v>
      </c>
      <c r="D647">
        <v>7</v>
      </c>
    </row>
    <row r="648" spans="1:4">
      <c r="A648" t="s">
        <v>646</v>
      </c>
      <c r="B648">
        <v>3</v>
      </c>
      <c r="C648" t="s">
        <v>3786</v>
      </c>
      <c r="D648">
        <v>2</v>
      </c>
    </row>
    <row r="649" spans="1:4">
      <c r="A649" t="s">
        <v>647</v>
      </c>
      <c r="B649">
        <v>1</v>
      </c>
      <c r="C649" t="s">
        <v>3787</v>
      </c>
      <c r="D649">
        <v>1</v>
      </c>
    </row>
    <row r="650" spans="1:4">
      <c r="A650" t="s">
        <v>648</v>
      </c>
      <c r="B650">
        <v>1</v>
      </c>
      <c r="C650" t="s">
        <v>3788</v>
      </c>
      <c r="D650">
        <v>2</v>
      </c>
    </row>
    <row r="651" spans="1:4">
      <c r="A651" t="s">
        <v>649</v>
      </c>
      <c r="B651">
        <v>2</v>
      </c>
      <c r="C651" t="s">
        <v>3789</v>
      </c>
      <c r="D651">
        <v>1</v>
      </c>
    </row>
    <row r="652" spans="1:4">
      <c r="A652" t="s">
        <v>650</v>
      </c>
      <c r="B652">
        <v>2</v>
      </c>
      <c r="C652" t="s">
        <v>3790</v>
      </c>
      <c r="D652">
        <v>2</v>
      </c>
    </row>
    <row r="653" spans="1:4">
      <c r="A653" t="s">
        <v>651</v>
      </c>
      <c r="B653">
        <v>4</v>
      </c>
      <c r="C653" t="s">
        <v>3791</v>
      </c>
      <c r="D653">
        <v>1</v>
      </c>
    </row>
    <row r="654" spans="1:4">
      <c r="A654" t="s">
        <v>652</v>
      </c>
      <c r="B654">
        <v>1</v>
      </c>
      <c r="C654" t="s">
        <v>3792</v>
      </c>
      <c r="D654">
        <v>8</v>
      </c>
    </row>
    <row r="655" spans="1:4">
      <c r="A655" t="s">
        <v>653</v>
      </c>
      <c r="B655">
        <v>1</v>
      </c>
      <c r="C655" t="s">
        <v>3793</v>
      </c>
      <c r="D655">
        <v>1</v>
      </c>
    </row>
    <row r="656" spans="1:4">
      <c r="A656" t="s">
        <v>654</v>
      </c>
      <c r="B656">
        <v>1</v>
      </c>
      <c r="C656" t="s">
        <v>3794</v>
      </c>
      <c r="D656">
        <v>1</v>
      </c>
    </row>
    <row r="657" spans="1:4">
      <c r="A657" t="s">
        <v>655</v>
      </c>
      <c r="B657">
        <v>1</v>
      </c>
      <c r="C657" t="s">
        <v>3795</v>
      </c>
      <c r="D657">
        <v>3</v>
      </c>
    </row>
    <row r="658" spans="1:4">
      <c r="A658" t="s">
        <v>656</v>
      </c>
      <c r="B658">
        <v>3</v>
      </c>
      <c r="C658" t="s">
        <v>3796</v>
      </c>
      <c r="D658">
        <v>1</v>
      </c>
    </row>
    <row r="659" spans="1:4">
      <c r="A659" t="s">
        <v>657</v>
      </c>
      <c r="B659">
        <v>4</v>
      </c>
      <c r="C659" t="s">
        <v>3797</v>
      </c>
      <c r="D659">
        <v>1</v>
      </c>
    </row>
    <row r="660" spans="1:4">
      <c r="A660" t="s">
        <v>658</v>
      </c>
      <c r="B660">
        <v>1</v>
      </c>
      <c r="C660" t="s">
        <v>3798</v>
      </c>
      <c r="D660">
        <v>2</v>
      </c>
    </row>
    <row r="661" spans="1:4">
      <c r="A661" t="s">
        <v>659</v>
      </c>
      <c r="B661">
        <v>1</v>
      </c>
      <c r="C661" t="s">
        <v>3799</v>
      </c>
      <c r="D661">
        <v>1</v>
      </c>
    </row>
    <row r="662" spans="1:4">
      <c r="A662" t="s">
        <v>660</v>
      </c>
      <c r="B662">
        <v>2</v>
      </c>
      <c r="C662" t="s">
        <v>3800</v>
      </c>
      <c r="D662">
        <v>1</v>
      </c>
    </row>
    <row r="663" spans="1:4">
      <c r="A663" t="s">
        <v>661</v>
      </c>
      <c r="B663">
        <v>2</v>
      </c>
      <c r="C663" t="s">
        <v>3801</v>
      </c>
      <c r="D663">
        <v>1</v>
      </c>
    </row>
    <row r="664" spans="1:4">
      <c r="A664" t="s">
        <v>662</v>
      </c>
      <c r="B664">
        <v>1</v>
      </c>
      <c r="C664" t="s">
        <v>3802</v>
      </c>
      <c r="D664">
        <v>1</v>
      </c>
    </row>
    <row r="665" spans="1:4">
      <c r="A665" t="s">
        <v>663</v>
      </c>
      <c r="B665">
        <v>1</v>
      </c>
      <c r="C665" t="s">
        <v>3803</v>
      </c>
      <c r="D665">
        <v>1</v>
      </c>
    </row>
    <row r="666" spans="1:4">
      <c r="A666" t="s">
        <v>664</v>
      </c>
      <c r="B666">
        <v>1</v>
      </c>
      <c r="C666" t="s">
        <v>3804</v>
      </c>
      <c r="D666">
        <v>4</v>
      </c>
    </row>
    <row r="667" spans="1:4">
      <c r="A667" t="s">
        <v>665</v>
      </c>
      <c r="B667">
        <v>2</v>
      </c>
      <c r="C667" t="s">
        <v>3805</v>
      </c>
      <c r="D667">
        <v>1</v>
      </c>
    </row>
    <row r="668" spans="1:4">
      <c r="A668" t="s">
        <v>666</v>
      </c>
      <c r="B668">
        <v>3</v>
      </c>
      <c r="C668" t="s">
        <v>3806</v>
      </c>
      <c r="D668">
        <v>1</v>
      </c>
    </row>
    <row r="669" spans="1:4">
      <c r="A669" t="s">
        <v>667</v>
      </c>
      <c r="B669">
        <v>2</v>
      </c>
      <c r="C669" t="s">
        <v>3807</v>
      </c>
      <c r="D669">
        <v>1</v>
      </c>
    </row>
    <row r="670" spans="1:4">
      <c r="A670" t="s">
        <v>668</v>
      </c>
      <c r="B670">
        <v>1</v>
      </c>
      <c r="C670" t="s">
        <v>3808</v>
      </c>
      <c r="D670">
        <v>1</v>
      </c>
    </row>
    <row r="671" spans="1:4">
      <c r="A671" t="s">
        <v>669</v>
      </c>
      <c r="B671">
        <v>2</v>
      </c>
      <c r="C671" t="s">
        <v>3809</v>
      </c>
      <c r="D671">
        <v>1</v>
      </c>
    </row>
    <row r="672" spans="1:4">
      <c r="A672" t="s">
        <v>670</v>
      </c>
      <c r="B672">
        <v>1</v>
      </c>
      <c r="C672" t="s">
        <v>3810</v>
      </c>
      <c r="D672">
        <v>1</v>
      </c>
    </row>
    <row r="673" spans="1:4">
      <c r="A673" t="s">
        <v>671</v>
      </c>
      <c r="B673">
        <v>1</v>
      </c>
      <c r="C673" t="s">
        <v>3811</v>
      </c>
      <c r="D673">
        <v>1</v>
      </c>
    </row>
    <row r="674" spans="1:4">
      <c r="A674" t="s">
        <v>672</v>
      </c>
      <c r="B674">
        <v>1</v>
      </c>
      <c r="C674" t="s">
        <v>3812</v>
      </c>
      <c r="D674">
        <v>1</v>
      </c>
    </row>
    <row r="675" spans="1:4">
      <c r="A675" t="s">
        <v>673</v>
      </c>
      <c r="B675">
        <v>2</v>
      </c>
      <c r="C675" t="s">
        <v>3813</v>
      </c>
      <c r="D675">
        <v>2</v>
      </c>
    </row>
    <row r="676" spans="1:4">
      <c r="A676" t="s">
        <v>674</v>
      </c>
      <c r="B676">
        <v>1</v>
      </c>
      <c r="C676" t="s">
        <v>3814</v>
      </c>
      <c r="D676">
        <v>2</v>
      </c>
    </row>
    <row r="677" spans="1:4">
      <c r="A677" t="s">
        <v>675</v>
      </c>
      <c r="B677">
        <v>2</v>
      </c>
      <c r="C677" t="s">
        <v>3815</v>
      </c>
      <c r="D677">
        <v>1</v>
      </c>
    </row>
    <row r="678" spans="1:4">
      <c r="A678" t="s">
        <v>676</v>
      </c>
      <c r="B678">
        <v>1</v>
      </c>
      <c r="C678" t="s">
        <v>3816</v>
      </c>
      <c r="D678">
        <v>1</v>
      </c>
    </row>
    <row r="679" spans="1:4">
      <c r="A679" t="s">
        <v>677</v>
      </c>
      <c r="B679">
        <v>1</v>
      </c>
      <c r="C679" t="s">
        <v>3817</v>
      </c>
      <c r="D679">
        <v>1</v>
      </c>
    </row>
    <row r="680" spans="1:4">
      <c r="A680" t="s">
        <v>678</v>
      </c>
      <c r="B680">
        <v>3</v>
      </c>
      <c r="C680" t="s">
        <v>3818</v>
      </c>
      <c r="D680">
        <v>1</v>
      </c>
    </row>
    <row r="681" spans="1:4">
      <c r="A681" t="s">
        <v>679</v>
      </c>
      <c r="B681">
        <v>1</v>
      </c>
      <c r="C681" t="s">
        <v>3819</v>
      </c>
      <c r="D681">
        <v>1</v>
      </c>
    </row>
    <row r="682" spans="1:4">
      <c r="A682" t="s">
        <v>680</v>
      </c>
      <c r="B682">
        <v>1</v>
      </c>
      <c r="C682" t="s">
        <v>3820</v>
      </c>
      <c r="D682">
        <v>1</v>
      </c>
    </row>
    <row r="683" spans="1:4">
      <c r="A683" t="s">
        <v>681</v>
      </c>
      <c r="B683">
        <v>2</v>
      </c>
      <c r="C683" t="s">
        <v>3821</v>
      </c>
      <c r="D683">
        <v>1</v>
      </c>
    </row>
    <row r="684" spans="1:4">
      <c r="A684" t="s">
        <v>682</v>
      </c>
      <c r="B684">
        <v>1</v>
      </c>
      <c r="C684" t="s">
        <v>3822</v>
      </c>
      <c r="D684">
        <v>1</v>
      </c>
    </row>
    <row r="685" spans="1:4">
      <c r="A685" t="s">
        <v>683</v>
      </c>
      <c r="B685">
        <v>1</v>
      </c>
      <c r="C685" t="s">
        <v>3823</v>
      </c>
      <c r="D685">
        <v>1</v>
      </c>
    </row>
    <row r="686" spans="1:4">
      <c r="A686" t="s">
        <v>684</v>
      </c>
      <c r="B686">
        <v>2</v>
      </c>
      <c r="C686" t="s">
        <v>3824</v>
      </c>
      <c r="D686">
        <v>1</v>
      </c>
    </row>
    <row r="687" spans="1:4">
      <c r="A687" t="s">
        <v>685</v>
      </c>
      <c r="B687">
        <v>1</v>
      </c>
      <c r="C687" t="s">
        <v>3825</v>
      </c>
      <c r="D687">
        <v>1</v>
      </c>
    </row>
    <row r="688" spans="1:4">
      <c r="A688" t="s">
        <v>686</v>
      </c>
      <c r="B688">
        <v>5</v>
      </c>
      <c r="C688" t="s">
        <v>3826</v>
      </c>
      <c r="D688">
        <v>1</v>
      </c>
    </row>
    <row r="689" spans="1:4">
      <c r="A689" t="s">
        <v>687</v>
      </c>
      <c r="B689">
        <v>1</v>
      </c>
      <c r="C689" t="s">
        <v>3827</v>
      </c>
      <c r="D689">
        <v>1</v>
      </c>
    </row>
    <row r="690" spans="1:4">
      <c r="A690" t="s">
        <v>688</v>
      </c>
      <c r="B690">
        <v>1</v>
      </c>
      <c r="C690" t="s">
        <v>3828</v>
      </c>
      <c r="D690">
        <v>1</v>
      </c>
    </row>
    <row r="691" spans="1:4">
      <c r="A691" t="s">
        <v>689</v>
      </c>
      <c r="B691">
        <v>1</v>
      </c>
      <c r="C691" t="s">
        <v>3829</v>
      </c>
      <c r="D691">
        <v>1</v>
      </c>
    </row>
    <row r="692" spans="1:4">
      <c r="A692" t="s">
        <v>690</v>
      </c>
      <c r="B692">
        <v>3</v>
      </c>
      <c r="C692" t="s">
        <v>3830</v>
      </c>
      <c r="D692">
        <v>1</v>
      </c>
    </row>
    <row r="693" spans="1:4">
      <c r="A693" t="s">
        <v>691</v>
      </c>
      <c r="B693">
        <v>1</v>
      </c>
      <c r="C693" t="s">
        <v>3831</v>
      </c>
      <c r="D693">
        <v>1</v>
      </c>
    </row>
    <row r="694" spans="1:4">
      <c r="A694" t="s">
        <v>692</v>
      </c>
      <c r="B694">
        <v>1</v>
      </c>
      <c r="C694" t="s">
        <v>3832</v>
      </c>
      <c r="D694">
        <v>1</v>
      </c>
    </row>
    <row r="695" spans="1:4">
      <c r="A695" t="s">
        <v>693</v>
      </c>
      <c r="B695">
        <v>1</v>
      </c>
      <c r="C695" t="s">
        <v>3833</v>
      </c>
      <c r="D695">
        <v>3</v>
      </c>
    </row>
    <row r="696" spans="1:4">
      <c r="A696" t="s">
        <v>694</v>
      </c>
      <c r="B696">
        <v>1</v>
      </c>
      <c r="C696" t="s">
        <v>3834</v>
      </c>
      <c r="D696">
        <v>1</v>
      </c>
    </row>
    <row r="697" spans="1:4">
      <c r="A697" t="s">
        <v>695</v>
      </c>
      <c r="B697">
        <v>2</v>
      </c>
      <c r="C697" t="s">
        <v>3835</v>
      </c>
      <c r="D697">
        <v>1</v>
      </c>
    </row>
    <row r="698" spans="1:4">
      <c r="A698" t="s">
        <v>696</v>
      </c>
      <c r="B698">
        <v>3</v>
      </c>
      <c r="C698" t="s">
        <v>3836</v>
      </c>
      <c r="D698">
        <v>1</v>
      </c>
    </row>
    <row r="699" spans="1:4">
      <c r="A699" t="s">
        <v>697</v>
      </c>
      <c r="B699">
        <v>1</v>
      </c>
      <c r="C699" t="s">
        <v>3837</v>
      </c>
      <c r="D699">
        <v>1</v>
      </c>
    </row>
    <row r="700" spans="1:4">
      <c r="A700" t="s">
        <v>698</v>
      </c>
      <c r="B700">
        <v>2</v>
      </c>
      <c r="C700" t="s">
        <v>3838</v>
      </c>
      <c r="D700">
        <v>1</v>
      </c>
    </row>
    <row r="701" spans="1:4">
      <c r="A701" t="s">
        <v>699</v>
      </c>
      <c r="B701">
        <v>3</v>
      </c>
      <c r="C701" t="s">
        <v>3839</v>
      </c>
      <c r="D701">
        <v>1</v>
      </c>
    </row>
    <row r="702" spans="1:4">
      <c r="A702" t="s">
        <v>700</v>
      </c>
      <c r="B702">
        <v>2</v>
      </c>
      <c r="C702" t="s">
        <v>3840</v>
      </c>
      <c r="D702">
        <v>2</v>
      </c>
    </row>
    <row r="703" spans="1:4">
      <c r="A703" t="s">
        <v>701</v>
      </c>
      <c r="B703">
        <v>2</v>
      </c>
      <c r="C703" t="s">
        <v>3841</v>
      </c>
      <c r="D703">
        <v>1</v>
      </c>
    </row>
    <row r="704" spans="1:4">
      <c r="A704" t="s">
        <v>702</v>
      </c>
      <c r="B704">
        <v>9</v>
      </c>
      <c r="C704" t="s">
        <v>3842</v>
      </c>
      <c r="D704">
        <v>1</v>
      </c>
    </row>
    <row r="705" spans="1:4">
      <c r="A705" t="s">
        <v>703</v>
      </c>
      <c r="B705">
        <v>2</v>
      </c>
      <c r="C705" t="s">
        <v>3843</v>
      </c>
      <c r="D705">
        <v>1</v>
      </c>
    </row>
    <row r="706" spans="1:4">
      <c r="A706" t="s">
        <v>704</v>
      </c>
      <c r="B706">
        <v>1</v>
      </c>
      <c r="C706" t="s">
        <v>3844</v>
      </c>
      <c r="D706">
        <v>1</v>
      </c>
    </row>
    <row r="707" spans="1:4">
      <c r="A707" t="s">
        <v>705</v>
      </c>
      <c r="B707">
        <v>1</v>
      </c>
      <c r="C707" t="s">
        <v>3845</v>
      </c>
      <c r="D707">
        <v>2</v>
      </c>
    </row>
    <row r="708" spans="1:4">
      <c r="A708" t="s">
        <v>706</v>
      </c>
      <c r="B708">
        <v>1</v>
      </c>
      <c r="C708" t="s">
        <v>3846</v>
      </c>
      <c r="D708">
        <v>2</v>
      </c>
    </row>
    <row r="709" spans="1:4">
      <c r="A709" t="s">
        <v>707</v>
      </c>
      <c r="B709">
        <v>2</v>
      </c>
      <c r="C709" t="s">
        <v>3847</v>
      </c>
      <c r="D709">
        <v>1</v>
      </c>
    </row>
    <row r="710" spans="1:4">
      <c r="A710" t="s">
        <v>708</v>
      </c>
      <c r="B710">
        <v>1</v>
      </c>
      <c r="C710" t="s">
        <v>3848</v>
      </c>
      <c r="D710">
        <v>1</v>
      </c>
    </row>
    <row r="711" spans="1:4">
      <c r="A711" t="s">
        <v>709</v>
      </c>
      <c r="B711">
        <v>4</v>
      </c>
      <c r="C711" t="s">
        <v>3849</v>
      </c>
      <c r="D711">
        <v>1</v>
      </c>
    </row>
    <row r="712" spans="1:4">
      <c r="A712" t="s">
        <v>710</v>
      </c>
      <c r="B712">
        <v>1</v>
      </c>
      <c r="C712" t="s">
        <v>3850</v>
      </c>
      <c r="D712">
        <v>1</v>
      </c>
    </row>
    <row r="713" spans="1:4">
      <c r="A713" t="s">
        <v>711</v>
      </c>
      <c r="B713">
        <v>3</v>
      </c>
      <c r="C713" t="s">
        <v>3851</v>
      </c>
      <c r="D713">
        <v>1</v>
      </c>
    </row>
    <row r="714" spans="1:4">
      <c r="A714" t="s">
        <v>712</v>
      </c>
      <c r="B714">
        <v>2</v>
      </c>
      <c r="C714" t="s">
        <v>3852</v>
      </c>
      <c r="D714">
        <v>1</v>
      </c>
    </row>
    <row r="715" spans="1:4">
      <c r="A715" t="s">
        <v>713</v>
      </c>
      <c r="B715">
        <v>13</v>
      </c>
      <c r="C715" t="s">
        <v>3853</v>
      </c>
      <c r="D715">
        <v>2</v>
      </c>
    </row>
    <row r="716" spans="1:4">
      <c r="A716" t="s">
        <v>714</v>
      </c>
      <c r="B716">
        <v>1</v>
      </c>
      <c r="C716" t="s">
        <v>3854</v>
      </c>
      <c r="D716">
        <v>1</v>
      </c>
    </row>
    <row r="717" spans="1:4">
      <c r="A717" t="s">
        <v>715</v>
      </c>
      <c r="B717">
        <v>1</v>
      </c>
      <c r="C717" t="s">
        <v>3855</v>
      </c>
      <c r="D717">
        <v>1</v>
      </c>
    </row>
    <row r="718" spans="1:4">
      <c r="A718" t="s">
        <v>716</v>
      </c>
      <c r="B718">
        <v>1</v>
      </c>
      <c r="C718" t="s">
        <v>3856</v>
      </c>
      <c r="D718">
        <v>1</v>
      </c>
    </row>
    <row r="719" spans="1:4">
      <c r="A719" t="s">
        <v>717</v>
      </c>
      <c r="B719">
        <v>3</v>
      </c>
      <c r="C719" t="s">
        <v>3857</v>
      </c>
      <c r="D719">
        <v>1</v>
      </c>
    </row>
    <row r="720" spans="1:4">
      <c r="A720" t="s">
        <v>718</v>
      </c>
      <c r="B720">
        <v>2</v>
      </c>
      <c r="C720" t="s">
        <v>3858</v>
      </c>
      <c r="D720">
        <v>1</v>
      </c>
    </row>
    <row r="721" spans="1:4">
      <c r="A721" t="s">
        <v>719</v>
      </c>
      <c r="B721">
        <v>1</v>
      </c>
      <c r="C721" t="s">
        <v>3859</v>
      </c>
      <c r="D721">
        <v>1</v>
      </c>
    </row>
    <row r="722" spans="1:4">
      <c r="A722" t="s">
        <v>720</v>
      </c>
      <c r="B722">
        <v>7</v>
      </c>
      <c r="C722" t="s">
        <v>3860</v>
      </c>
      <c r="D722">
        <v>1</v>
      </c>
    </row>
    <row r="723" spans="1:4">
      <c r="A723" t="s">
        <v>721</v>
      </c>
      <c r="B723">
        <v>3</v>
      </c>
      <c r="C723" t="s">
        <v>3861</v>
      </c>
      <c r="D723">
        <v>1</v>
      </c>
    </row>
    <row r="724" spans="1:4">
      <c r="A724" t="s">
        <v>722</v>
      </c>
      <c r="B724">
        <v>3</v>
      </c>
      <c r="C724" t="s">
        <v>3862</v>
      </c>
      <c r="D724">
        <v>1</v>
      </c>
    </row>
    <row r="725" spans="1:4">
      <c r="A725" t="s">
        <v>723</v>
      </c>
      <c r="B725">
        <v>1</v>
      </c>
      <c r="C725" t="s">
        <v>3863</v>
      </c>
      <c r="D725">
        <v>3</v>
      </c>
    </row>
    <row r="726" spans="1:4">
      <c r="A726" t="s">
        <v>724</v>
      </c>
      <c r="B726">
        <v>5</v>
      </c>
      <c r="C726" t="s">
        <v>3864</v>
      </c>
      <c r="D726">
        <v>1</v>
      </c>
    </row>
    <row r="727" spans="1:4">
      <c r="A727" t="s">
        <v>725</v>
      </c>
      <c r="B727">
        <v>1</v>
      </c>
      <c r="C727" t="s">
        <v>3865</v>
      </c>
      <c r="D727">
        <v>1</v>
      </c>
    </row>
    <row r="728" spans="1:4">
      <c r="A728" t="s">
        <v>726</v>
      </c>
      <c r="B728">
        <v>1</v>
      </c>
      <c r="C728" t="s">
        <v>3866</v>
      </c>
      <c r="D728">
        <v>1</v>
      </c>
    </row>
    <row r="729" spans="1:4">
      <c r="A729" t="s">
        <v>727</v>
      </c>
      <c r="B729">
        <v>2</v>
      </c>
      <c r="C729" t="s">
        <v>3867</v>
      </c>
      <c r="D729">
        <v>1</v>
      </c>
    </row>
    <row r="730" spans="1:4">
      <c r="A730" t="s">
        <v>728</v>
      </c>
      <c r="B730">
        <v>2</v>
      </c>
      <c r="C730" t="s">
        <v>3868</v>
      </c>
      <c r="D730">
        <v>1</v>
      </c>
    </row>
    <row r="731" spans="1:4">
      <c r="A731" t="s">
        <v>729</v>
      </c>
      <c r="B731">
        <v>3</v>
      </c>
      <c r="C731" t="s">
        <v>3869</v>
      </c>
      <c r="D731">
        <v>1</v>
      </c>
    </row>
    <row r="732" spans="1:4">
      <c r="A732" t="s">
        <v>730</v>
      </c>
      <c r="B732">
        <v>4</v>
      </c>
      <c r="C732" t="s">
        <v>3870</v>
      </c>
      <c r="D732">
        <v>1</v>
      </c>
    </row>
    <row r="733" spans="1:4">
      <c r="A733" t="s">
        <v>731</v>
      </c>
      <c r="B733">
        <v>4</v>
      </c>
      <c r="C733" t="s">
        <v>3871</v>
      </c>
      <c r="D733">
        <v>1</v>
      </c>
    </row>
    <row r="734" spans="1:4">
      <c r="A734" t="s">
        <v>732</v>
      </c>
      <c r="B734">
        <v>1</v>
      </c>
      <c r="C734" t="s">
        <v>3872</v>
      </c>
      <c r="D734">
        <v>1</v>
      </c>
    </row>
    <row r="735" spans="1:4">
      <c r="A735" t="s">
        <v>733</v>
      </c>
      <c r="B735">
        <v>1</v>
      </c>
      <c r="C735" t="s">
        <v>3873</v>
      </c>
      <c r="D735">
        <v>1</v>
      </c>
    </row>
    <row r="736" spans="1:4">
      <c r="A736" t="s">
        <v>734</v>
      </c>
      <c r="B736">
        <v>2</v>
      </c>
      <c r="C736" t="s">
        <v>3874</v>
      </c>
      <c r="D736">
        <v>1</v>
      </c>
    </row>
    <row r="737" spans="1:4">
      <c r="A737" t="s">
        <v>735</v>
      </c>
      <c r="B737">
        <v>1</v>
      </c>
      <c r="C737" t="s">
        <v>3875</v>
      </c>
      <c r="D737">
        <v>1</v>
      </c>
    </row>
    <row r="738" spans="1:4">
      <c r="A738" t="s">
        <v>736</v>
      </c>
      <c r="B738">
        <v>1</v>
      </c>
      <c r="C738" t="s">
        <v>3876</v>
      </c>
      <c r="D738">
        <v>1</v>
      </c>
    </row>
    <row r="739" spans="1:4">
      <c r="A739" t="s">
        <v>737</v>
      </c>
      <c r="B739">
        <v>1</v>
      </c>
      <c r="C739" t="s">
        <v>3877</v>
      </c>
      <c r="D739">
        <v>9</v>
      </c>
    </row>
    <row r="740" spans="1:4">
      <c r="A740" t="s">
        <v>738</v>
      </c>
      <c r="B740">
        <v>1</v>
      </c>
      <c r="C740" t="s">
        <v>3878</v>
      </c>
      <c r="D740">
        <v>1</v>
      </c>
    </row>
    <row r="741" spans="1:4">
      <c r="A741" t="s">
        <v>739</v>
      </c>
      <c r="B741">
        <v>1</v>
      </c>
      <c r="C741" t="s">
        <v>3879</v>
      </c>
      <c r="D741">
        <v>1</v>
      </c>
    </row>
    <row r="742" spans="1:4">
      <c r="A742" t="s">
        <v>740</v>
      </c>
      <c r="B742">
        <v>1</v>
      </c>
      <c r="C742" t="s">
        <v>3880</v>
      </c>
      <c r="D742">
        <v>1</v>
      </c>
    </row>
    <row r="743" spans="1:4">
      <c r="A743" t="s">
        <v>741</v>
      </c>
      <c r="B743">
        <v>1</v>
      </c>
      <c r="C743" t="s">
        <v>3881</v>
      </c>
      <c r="D743">
        <v>6</v>
      </c>
    </row>
    <row r="744" spans="1:4">
      <c r="A744" t="s">
        <v>742</v>
      </c>
      <c r="B744">
        <v>3</v>
      </c>
      <c r="C744" t="s">
        <v>3882</v>
      </c>
      <c r="D744">
        <v>2</v>
      </c>
    </row>
    <row r="745" spans="1:4">
      <c r="A745" t="s">
        <v>743</v>
      </c>
      <c r="B745">
        <v>1</v>
      </c>
      <c r="C745" t="s">
        <v>3883</v>
      </c>
      <c r="D745">
        <v>1</v>
      </c>
    </row>
    <row r="746" spans="1:4">
      <c r="A746" t="s">
        <v>744</v>
      </c>
      <c r="B746">
        <v>2</v>
      </c>
      <c r="C746" t="s">
        <v>3884</v>
      </c>
      <c r="D746">
        <v>1</v>
      </c>
    </row>
    <row r="747" spans="1:4">
      <c r="A747" t="s">
        <v>745</v>
      </c>
      <c r="B747">
        <v>1</v>
      </c>
      <c r="C747" t="s">
        <v>3885</v>
      </c>
      <c r="D747">
        <v>1</v>
      </c>
    </row>
    <row r="748" spans="1:4">
      <c r="A748" t="s">
        <v>746</v>
      </c>
      <c r="B748">
        <v>1</v>
      </c>
      <c r="C748" t="s">
        <v>3886</v>
      </c>
      <c r="D748">
        <v>1</v>
      </c>
    </row>
    <row r="749" spans="1:4">
      <c r="A749" t="s">
        <v>747</v>
      </c>
      <c r="B749">
        <v>1</v>
      </c>
      <c r="C749" t="s">
        <v>3887</v>
      </c>
      <c r="D749">
        <v>1</v>
      </c>
    </row>
    <row r="750" spans="1:4">
      <c r="A750" t="s">
        <v>748</v>
      </c>
      <c r="B750">
        <v>3</v>
      </c>
      <c r="C750" t="s">
        <v>3888</v>
      </c>
      <c r="D750">
        <v>1</v>
      </c>
    </row>
    <row r="751" spans="1:4">
      <c r="A751" t="s">
        <v>749</v>
      </c>
      <c r="B751">
        <v>1</v>
      </c>
      <c r="C751" t="s">
        <v>3889</v>
      </c>
      <c r="D751">
        <v>5</v>
      </c>
    </row>
    <row r="752" spans="1:4">
      <c r="A752" t="s">
        <v>750</v>
      </c>
      <c r="B752">
        <v>1</v>
      </c>
      <c r="C752" t="s">
        <v>3890</v>
      </c>
      <c r="D752">
        <v>1</v>
      </c>
    </row>
    <row r="753" spans="1:4">
      <c r="A753" t="s">
        <v>751</v>
      </c>
      <c r="B753">
        <v>1</v>
      </c>
      <c r="C753" t="s">
        <v>3891</v>
      </c>
      <c r="D753">
        <v>1</v>
      </c>
    </row>
    <row r="754" spans="1:4">
      <c r="A754" t="s">
        <v>752</v>
      </c>
      <c r="B754">
        <v>3</v>
      </c>
      <c r="C754" t="s">
        <v>3892</v>
      </c>
      <c r="D754">
        <v>1</v>
      </c>
    </row>
    <row r="755" spans="1:4">
      <c r="A755" t="s">
        <v>753</v>
      </c>
      <c r="B755">
        <v>1</v>
      </c>
      <c r="C755" t="s">
        <v>3893</v>
      </c>
      <c r="D755">
        <v>1</v>
      </c>
    </row>
    <row r="756" spans="1:4">
      <c r="A756" t="s">
        <v>754</v>
      </c>
      <c r="B756">
        <v>1</v>
      </c>
      <c r="C756" t="s">
        <v>3894</v>
      </c>
      <c r="D756">
        <v>1</v>
      </c>
    </row>
    <row r="757" spans="1:4">
      <c r="A757" t="s">
        <v>755</v>
      </c>
      <c r="B757">
        <v>2</v>
      </c>
      <c r="C757" t="s">
        <v>3895</v>
      </c>
      <c r="D757">
        <v>1</v>
      </c>
    </row>
    <row r="758" spans="1:4">
      <c r="A758" t="s">
        <v>756</v>
      </c>
      <c r="B758">
        <v>2</v>
      </c>
      <c r="C758" t="s">
        <v>3896</v>
      </c>
      <c r="D758">
        <v>1</v>
      </c>
    </row>
    <row r="759" spans="1:4">
      <c r="A759" t="s">
        <v>757</v>
      </c>
      <c r="B759">
        <v>1</v>
      </c>
      <c r="C759" t="s">
        <v>3897</v>
      </c>
      <c r="D759">
        <v>1</v>
      </c>
    </row>
    <row r="760" spans="1:4">
      <c r="A760" t="s">
        <v>758</v>
      </c>
      <c r="B760">
        <v>1</v>
      </c>
      <c r="C760" t="s">
        <v>3898</v>
      </c>
      <c r="D760">
        <v>1</v>
      </c>
    </row>
    <row r="761" spans="1:4">
      <c r="A761" t="s">
        <v>759</v>
      </c>
      <c r="B761">
        <v>2</v>
      </c>
      <c r="C761" t="s">
        <v>3899</v>
      </c>
      <c r="D761">
        <v>1</v>
      </c>
    </row>
    <row r="762" spans="1:4">
      <c r="A762" t="s">
        <v>760</v>
      </c>
      <c r="B762">
        <v>6</v>
      </c>
      <c r="C762" t="s">
        <v>3900</v>
      </c>
      <c r="D762">
        <v>1</v>
      </c>
    </row>
    <row r="763" spans="1:4">
      <c r="A763" t="s">
        <v>761</v>
      </c>
      <c r="B763">
        <v>1</v>
      </c>
      <c r="C763" t="s">
        <v>3901</v>
      </c>
      <c r="D763">
        <v>1</v>
      </c>
    </row>
    <row r="764" spans="1:4">
      <c r="A764" t="s">
        <v>762</v>
      </c>
      <c r="B764">
        <v>1</v>
      </c>
      <c r="C764" t="s">
        <v>3902</v>
      </c>
      <c r="D764">
        <v>1</v>
      </c>
    </row>
    <row r="765" spans="1:4">
      <c r="A765" t="s">
        <v>763</v>
      </c>
      <c r="B765">
        <v>5</v>
      </c>
      <c r="C765" t="s">
        <v>3903</v>
      </c>
      <c r="D765">
        <v>1</v>
      </c>
    </row>
    <row r="766" spans="1:4">
      <c r="A766" t="s">
        <v>764</v>
      </c>
      <c r="B766">
        <v>1</v>
      </c>
      <c r="C766" t="s">
        <v>3904</v>
      </c>
      <c r="D766">
        <v>1</v>
      </c>
    </row>
    <row r="767" spans="1:4">
      <c r="A767" t="s">
        <v>765</v>
      </c>
      <c r="B767">
        <v>1</v>
      </c>
      <c r="C767" t="s">
        <v>3905</v>
      </c>
      <c r="D767">
        <v>1</v>
      </c>
    </row>
    <row r="768" spans="1:4">
      <c r="A768" t="s">
        <v>766</v>
      </c>
      <c r="B768">
        <v>2</v>
      </c>
      <c r="C768" t="s">
        <v>3906</v>
      </c>
      <c r="D768">
        <v>1</v>
      </c>
    </row>
    <row r="769" spans="1:4">
      <c r="A769" t="s">
        <v>767</v>
      </c>
      <c r="B769">
        <v>1</v>
      </c>
      <c r="C769" t="s">
        <v>3907</v>
      </c>
      <c r="D769">
        <v>6</v>
      </c>
    </row>
    <row r="770" spans="1:4">
      <c r="A770" t="s">
        <v>768</v>
      </c>
      <c r="B770">
        <v>5</v>
      </c>
      <c r="C770" t="s">
        <v>3908</v>
      </c>
      <c r="D770">
        <v>1</v>
      </c>
    </row>
    <row r="771" spans="1:4">
      <c r="A771" t="s">
        <v>769</v>
      </c>
      <c r="B771">
        <v>2</v>
      </c>
      <c r="C771" t="s">
        <v>3909</v>
      </c>
      <c r="D771">
        <v>1</v>
      </c>
    </row>
    <row r="772" spans="1:4">
      <c r="A772" t="s">
        <v>770</v>
      </c>
      <c r="B772">
        <v>1</v>
      </c>
      <c r="C772" t="s">
        <v>3910</v>
      </c>
      <c r="D772">
        <v>1</v>
      </c>
    </row>
    <row r="773" spans="1:4">
      <c r="A773" t="s">
        <v>771</v>
      </c>
      <c r="B773">
        <v>2</v>
      </c>
      <c r="C773" t="s">
        <v>3911</v>
      </c>
      <c r="D773">
        <v>1</v>
      </c>
    </row>
    <row r="774" spans="1:4">
      <c r="A774" t="s">
        <v>772</v>
      </c>
      <c r="B774">
        <v>1</v>
      </c>
      <c r="C774" t="s">
        <v>3912</v>
      </c>
      <c r="D774">
        <v>1</v>
      </c>
    </row>
    <row r="775" spans="1:4">
      <c r="A775" t="s">
        <v>773</v>
      </c>
      <c r="B775">
        <v>3</v>
      </c>
      <c r="C775" t="s">
        <v>3913</v>
      </c>
      <c r="D775">
        <v>1</v>
      </c>
    </row>
    <row r="776" spans="1:4">
      <c r="A776" t="s">
        <v>774</v>
      </c>
      <c r="B776">
        <v>10</v>
      </c>
      <c r="C776" t="s">
        <v>3914</v>
      </c>
      <c r="D776">
        <v>1</v>
      </c>
    </row>
    <row r="777" spans="1:4">
      <c r="A777" t="s">
        <v>775</v>
      </c>
      <c r="B777">
        <v>1</v>
      </c>
      <c r="C777" t="s">
        <v>3915</v>
      </c>
      <c r="D777">
        <v>1</v>
      </c>
    </row>
    <row r="778" spans="1:4">
      <c r="A778" t="s">
        <v>776</v>
      </c>
      <c r="B778">
        <v>1</v>
      </c>
      <c r="C778" t="s">
        <v>3916</v>
      </c>
      <c r="D778">
        <v>1</v>
      </c>
    </row>
    <row r="779" spans="1:4">
      <c r="A779" t="s">
        <v>777</v>
      </c>
      <c r="B779">
        <v>3</v>
      </c>
      <c r="C779" t="s">
        <v>3917</v>
      </c>
      <c r="D779">
        <v>1</v>
      </c>
    </row>
    <row r="780" spans="1:4">
      <c r="A780" t="s">
        <v>778</v>
      </c>
      <c r="B780">
        <v>5</v>
      </c>
      <c r="C780" t="s">
        <v>3918</v>
      </c>
      <c r="D780">
        <v>1</v>
      </c>
    </row>
    <row r="781" spans="1:4">
      <c r="A781" t="s">
        <v>779</v>
      </c>
      <c r="B781">
        <v>4</v>
      </c>
      <c r="C781" t="s">
        <v>3919</v>
      </c>
      <c r="D781">
        <v>1</v>
      </c>
    </row>
    <row r="782" spans="1:4">
      <c r="A782" t="s">
        <v>780</v>
      </c>
      <c r="B782">
        <v>3</v>
      </c>
      <c r="C782" t="s">
        <v>3920</v>
      </c>
      <c r="D782">
        <v>1</v>
      </c>
    </row>
    <row r="783" spans="1:4">
      <c r="A783" t="s">
        <v>781</v>
      </c>
      <c r="B783">
        <v>2</v>
      </c>
      <c r="C783" t="s">
        <v>3921</v>
      </c>
      <c r="D783">
        <v>1</v>
      </c>
    </row>
    <row r="784" spans="1:4">
      <c r="A784" t="s">
        <v>782</v>
      </c>
      <c r="B784">
        <v>3</v>
      </c>
      <c r="C784" t="s">
        <v>3922</v>
      </c>
      <c r="D784">
        <v>1</v>
      </c>
    </row>
    <row r="785" spans="1:4">
      <c r="A785" t="s">
        <v>783</v>
      </c>
      <c r="B785">
        <v>1</v>
      </c>
      <c r="C785" t="s">
        <v>3923</v>
      </c>
      <c r="D785">
        <v>1</v>
      </c>
    </row>
    <row r="786" spans="1:4">
      <c r="A786" t="s">
        <v>784</v>
      </c>
      <c r="B786">
        <v>1</v>
      </c>
      <c r="C786" t="s">
        <v>3924</v>
      </c>
      <c r="D786">
        <v>1</v>
      </c>
    </row>
    <row r="787" spans="1:4">
      <c r="A787" t="s">
        <v>785</v>
      </c>
      <c r="B787">
        <v>3</v>
      </c>
      <c r="C787" t="s">
        <v>3925</v>
      </c>
      <c r="D787">
        <v>1</v>
      </c>
    </row>
    <row r="788" spans="1:4">
      <c r="A788" t="s">
        <v>786</v>
      </c>
      <c r="B788">
        <v>1</v>
      </c>
      <c r="C788" t="s">
        <v>3926</v>
      </c>
      <c r="D788">
        <v>1</v>
      </c>
    </row>
    <row r="789" spans="1:4">
      <c r="A789" t="s">
        <v>787</v>
      </c>
      <c r="B789">
        <v>2</v>
      </c>
      <c r="C789" t="s">
        <v>3927</v>
      </c>
      <c r="D789">
        <v>1</v>
      </c>
    </row>
    <row r="790" spans="1:4">
      <c r="A790" t="s">
        <v>788</v>
      </c>
      <c r="B790">
        <v>1</v>
      </c>
      <c r="C790" t="s">
        <v>3928</v>
      </c>
      <c r="D790">
        <v>1</v>
      </c>
    </row>
    <row r="791" spans="1:4">
      <c r="A791" t="s">
        <v>789</v>
      </c>
      <c r="B791">
        <v>1</v>
      </c>
      <c r="C791" t="s">
        <v>3929</v>
      </c>
      <c r="D791">
        <v>1</v>
      </c>
    </row>
    <row r="792" spans="1:4">
      <c r="A792" t="s">
        <v>790</v>
      </c>
      <c r="B792">
        <v>2</v>
      </c>
      <c r="C792" t="s">
        <v>3930</v>
      </c>
      <c r="D792">
        <v>1</v>
      </c>
    </row>
    <row r="793" spans="1:4">
      <c r="A793" t="s">
        <v>791</v>
      </c>
      <c r="B793">
        <v>1</v>
      </c>
      <c r="C793" t="s">
        <v>3931</v>
      </c>
      <c r="D793">
        <v>1</v>
      </c>
    </row>
    <row r="794" spans="1:4">
      <c r="A794" t="s">
        <v>792</v>
      </c>
      <c r="B794">
        <v>4</v>
      </c>
      <c r="C794" t="s">
        <v>3932</v>
      </c>
      <c r="D794">
        <v>1</v>
      </c>
    </row>
    <row r="795" spans="1:4">
      <c r="A795" t="s">
        <v>793</v>
      </c>
      <c r="B795">
        <v>3</v>
      </c>
      <c r="C795" t="s">
        <v>3933</v>
      </c>
      <c r="D795">
        <v>1</v>
      </c>
    </row>
    <row r="796" spans="1:4">
      <c r="A796" t="s">
        <v>794</v>
      </c>
      <c r="B796">
        <v>1</v>
      </c>
      <c r="C796" t="s">
        <v>3934</v>
      </c>
      <c r="D796">
        <v>1</v>
      </c>
    </row>
    <row r="797" spans="1:4">
      <c r="A797" t="s">
        <v>795</v>
      </c>
      <c r="B797">
        <v>1</v>
      </c>
      <c r="C797" t="s">
        <v>3935</v>
      </c>
      <c r="D797">
        <v>1</v>
      </c>
    </row>
    <row r="798" spans="1:4">
      <c r="A798" t="s">
        <v>796</v>
      </c>
      <c r="B798">
        <v>1</v>
      </c>
      <c r="C798" t="s">
        <v>3936</v>
      </c>
      <c r="D798">
        <v>1</v>
      </c>
    </row>
    <row r="799" spans="1:4">
      <c r="A799" t="s">
        <v>797</v>
      </c>
      <c r="B799">
        <v>1</v>
      </c>
      <c r="C799" t="s">
        <v>3937</v>
      </c>
      <c r="D799">
        <v>1</v>
      </c>
    </row>
    <row r="800" spans="1:4">
      <c r="A800" t="s">
        <v>798</v>
      </c>
      <c r="B800">
        <v>3</v>
      </c>
      <c r="C800" t="s">
        <v>3938</v>
      </c>
      <c r="D800">
        <v>1</v>
      </c>
    </row>
    <row r="801" spans="1:4">
      <c r="A801" t="s">
        <v>799</v>
      </c>
      <c r="B801">
        <v>2</v>
      </c>
      <c r="C801" t="s">
        <v>3939</v>
      </c>
      <c r="D801">
        <v>1</v>
      </c>
    </row>
    <row r="802" spans="1:4">
      <c r="A802" t="s">
        <v>800</v>
      </c>
      <c r="B802">
        <v>1</v>
      </c>
      <c r="C802" t="s">
        <v>3940</v>
      </c>
      <c r="D802">
        <v>1</v>
      </c>
    </row>
    <row r="803" spans="1:4">
      <c r="A803" t="s">
        <v>801</v>
      </c>
      <c r="B803">
        <v>2</v>
      </c>
      <c r="C803" t="s">
        <v>3941</v>
      </c>
      <c r="D803">
        <v>1</v>
      </c>
    </row>
    <row r="804" spans="1:4">
      <c r="A804" t="s">
        <v>802</v>
      </c>
      <c r="B804">
        <v>2</v>
      </c>
      <c r="C804" t="s">
        <v>3942</v>
      </c>
      <c r="D804">
        <v>1</v>
      </c>
    </row>
    <row r="805" spans="1:4">
      <c r="A805" t="s">
        <v>803</v>
      </c>
      <c r="B805">
        <v>3</v>
      </c>
      <c r="C805" t="s">
        <v>3943</v>
      </c>
      <c r="D805">
        <v>1</v>
      </c>
    </row>
    <row r="806" spans="1:4">
      <c r="A806" t="s">
        <v>804</v>
      </c>
      <c r="B806">
        <v>1</v>
      </c>
      <c r="C806" t="s">
        <v>3944</v>
      </c>
      <c r="D806">
        <v>1</v>
      </c>
    </row>
    <row r="807" spans="1:4">
      <c r="A807" t="s">
        <v>805</v>
      </c>
      <c r="B807">
        <v>10</v>
      </c>
      <c r="C807" t="s">
        <v>3945</v>
      </c>
      <c r="D807">
        <v>1</v>
      </c>
    </row>
    <row r="808" spans="1:4">
      <c r="A808" t="s">
        <v>806</v>
      </c>
      <c r="B808">
        <v>2</v>
      </c>
      <c r="C808" t="s">
        <v>3946</v>
      </c>
      <c r="D808">
        <v>1</v>
      </c>
    </row>
    <row r="809" spans="1:4">
      <c r="A809" t="s">
        <v>807</v>
      </c>
      <c r="B809">
        <v>1</v>
      </c>
      <c r="C809" t="s">
        <v>3947</v>
      </c>
      <c r="D809">
        <v>1</v>
      </c>
    </row>
    <row r="810" spans="1:4">
      <c r="A810" t="s">
        <v>808</v>
      </c>
      <c r="B810">
        <v>1</v>
      </c>
      <c r="C810" t="s">
        <v>3948</v>
      </c>
      <c r="D810">
        <v>1</v>
      </c>
    </row>
    <row r="811" spans="1:4">
      <c r="A811" t="s">
        <v>809</v>
      </c>
      <c r="B811">
        <v>6</v>
      </c>
      <c r="C811" t="s">
        <v>3949</v>
      </c>
      <c r="D811">
        <v>1</v>
      </c>
    </row>
    <row r="812" spans="1:4">
      <c r="A812" t="s">
        <v>810</v>
      </c>
      <c r="B812">
        <v>2</v>
      </c>
      <c r="C812" t="s">
        <v>3950</v>
      </c>
      <c r="D812">
        <v>1</v>
      </c>
    </row>
    <row r="813" spans="1:4">
      <c r="A813" t="s">
        <v>811</v>
      </c>
      <c r="B813">
        <v>3</v>
      </c>
      <c r="C813" t="s">
        <v>3951</v>
      </c>
      <c r="D813">
        <v>1</v>
      </c>
    </row>
    <row r="814" spans="1:4">
      <c r="A814" t="s">
        <v>812</v>
      </c>
      <c r="B814">
        <v>2</v>
      </c>
      <c r="C814" t="s">
        <v>3952</v>
      </c>
      <c r="D814">
        <v>1</v>
      </c>
    </row>
    <row r="815" spans="1:4">
      <c r="A815" t="s">
        <v>813</v>
      </c>
      <c r="B815">
        <v>2</v>
      </c>
      <c r="C815" t="s">
        <v>3953</v>
      </c>
      <c r="D815">
        <v>2</v>
      </c>
    </row>
    <row r="816" spans="1:4">
      <c r="A816" t="s">
        <v>814</v>
      </c>
      <c r="B816">
        <v>9</v>
      </c>
      <c r="C816" t="s">
        <v>3954</v>
      </c>
      <c r="D816">
        <v>1</v>
      </c>
    </row>
    <row r="817" spans="1:4">
      <c r="A817" t="s">
        <v>815</v>
      </c>
      <c r="B817">
        <v>2</v>
      </c>
      <c r="C817" t="s">
        <v>3955</v>
      </c>
      <c r="D817">
        <v>1</v>
      </c>
    </row>
    <row r="818" spans="1:4">
      <c r="A818" t="s">
        <v>816</v>
      </c>
      <c r="B818">
        <v>1</v>
      </c>
      <c r="C818" t="s">
        <v>3956</v>
      </c>
      <c r="D818">
        <v>1</v>
      </c>
    </row>
    <row r="819" spans="1:4">
      <c r="A819" t="s">
        <v>817</v>
      </c>
      <c r="B819">
        <v>1</v>
      </c>
      <c r="C819" t="s">
        <v>3957</v>
      </c>
      <c r="D819">
        <v>1</v>
      </c>
    </row>
    <row r="820" spans="1:4">
      <c r="A820" t="s">
        <v>818</v>
      </c>
      <c r="B820">
        <v>1</v>
      </c>
      <c r="C820" t="s">
        <v>3958</v>
      </c>
      <c r="D820">
        <v>1</v>
      </c>
    </row>
    <row r="821" spans="1:4">
      <c r="A821" t="s">
        <v>819</v>
      </c>
      <c r="B821">
        <v>3</v>
      </c>
      <c r="C821" t="s">
        <v>3959</v>
      </c>
      <c r="D821">
        <v>1</v>
      </c>
    </row>
    <row r="822" spans="1:4">
      <c r="A822" t="s">
        <v>820</v>
      </c>
      <c r="B822">
        <v>4</v>
      </c>
      <c r="C822" t="s">
        <v>3960</v>
      </c>
      <c r="D822">
        <v>1</v>
      </c>
    </row>
    <row r="823" spans="1:4">
      <c r="A823" t="s">
        <v>821</v>
      </c>
      <c r="B823">
        <v>1</v>
      </c>
      <c r="C823" t="s">
        <v>3961</v>
      </c>
      <c r="D823">
        <v>2</v>
      </c>
    </row>
    <row r="824" spans="1:4">
      <c r="A824" t="s">
        <v>822</v>
      </c>
      <c r="B824">
        <v>1</v>
      </c>
      <c r="C824" t="s">
        <v>3962</v>
      </c>
      <c r="D824">
        <v>1</v>
      </c>
    </row>
    <row r="825" spans="1:4">
      <c r="A825" t="s">
        <v>823</v>
      </c>
      <c r="B825">
        <v>3</v>
      </c>
      <c r="C825" t="s">
        <v>3963</v>
      </c>
      <c r="D825">
        <v>1</v>
      </c>
    </row>
    <row r="826" spans="1:4">
      <c r="A826" t="s">
        <v>824</v>
      </c>
      <c r="B826">
        <v>2</v>
      </c>
      <c r="C826" t="s">
        <v>3964</v>
      </c>
      <c r="D826">
        <v>1</v>
      </c>
    </row>
    <row r="827" spans="1:4">
      <c r="A827" t="s">
        <v>825</v>
      </c>
      <c r="B827">
        <v>1</v>
      </c>
      <c r="C827" t="s">
        <v>3965</v>
      </c>
      <c r="D827">
        <v>2</v>
      </c>
    </row>
    <row r="828" spans="1:4">
      <c r="A828" t="s">
        <v>826</v>
      </c>
      <c r="B828">
        <v>2</v>
      </c>
      <c r="C828" t="s">
        <v>3966</v>
      </c>
      <c r="D828">
        <v>1</v>
      </c>
    </row>
    <row r="829" spans="1:4">
      <c r="A829" t="s">
        <v>827</v>
      </c>
      <c r="B829">
        <v>2</v>
      </c>
      <c r="C829" t="s">
        <v>3967</v>
      </c>
      <c r="D829">
        <v>1</v>
      </c>
    </row>
    <row r="830" spans="1:4">
      <c r="A830" t="s">
        <v>828</v>
      </c>
      <c r="B830">
        <v>3</v>
      </c>
      <c r="C830" t="s">
        <v>3968</v>
      </c>
      <c r="D830">
        <v>2</v>
      </c>
    </row>
    <row r="831" spans="1:4">
      <c r="A831" t="s">
        <v>829</v>
      </c>
      <c r="B831">
        <v>1</v>
      </c>
      <c r="C831" t="s">
        <v>3969</v>
      </c>
      <c r="D831">
        <v>1</v>
      </c>
    </row>
    <row r="832" spans="1:4">
      <c r="A832" t="s">
        <v>830</v>
      </c>
      <c r="B832">
        <v>2</v>
      </c>
      <c r="C832" t="s">
        <v>3970</v>
      </c>
      <c r="D832">
        <v>2</v>
      </c>
    </row>
    <row r="833" spans="1:4">
      <c r="A833" t="s">
        <v>831</v>
      </c>
      <c r="B833">
        <v>1</v>
      </c>
      <c r="C833" t="s">
        <v>3971</v>
      </c>
      <c r="D833">
        <v>1</v>
      </c>
    </row>
    <row r="834" spans="1:4">
      <c r="A834" t="s">
        <v>832</v>
      </c>
      <c r="B834">
        <v>1</v>
      </c>
      <c r="C834" t="s">
        <v>3972</v>
      </c>
      <c r="D834">
        <v>1</v>
      </c>
    </row>
    <row r="835" spans="1:4">
      <c r="A835" t="s">
        <v>833</v>
      </c>
      <c r="B835">
        <v>4</v>
      </c>
      <c r="C835" t="s">
        <v>3973</v>
      </c>
      <c r="D835">
        <v>1</v>
      </c>
    </row>
    <row r="836" spans="1:4">
      <c r="A836" t="s">
        <v>834</v>
      </c>
      <c r="B836">
        <v>2</v>
      </c>
      <c r="C836" t="s">
        <v>3974</v>
      </c>
      <c r="D836">
        <v>1</v>
      </c>
    </row>
    <row r="837" spans="1:4">
      <c r="A837" t="s">
        <v>835</v>
      </c>
      <c r="B837">
        <v>2</v>
      </c>
      <c r="C837" t="s">
        <v>3975</v>
      </c>
      <c r="D837">
        <v>1</v>
      </c>
    </row>
    <row r="838" spans="1:4">
      <c r="A838" t="s">
        <v>836</v>
      </c>
      <c r="B838">
        <v>2</v>
      </c>
      <c r="C838" t="s">
        <v>3976</v>
      </c>
      <c r="D838">
        <v>1</v>
      </c>
    </row>
    <row r="839" spans="1:4">
      <c r="A839" t="s">
        <v>837</v>
      </c>
      <c r="B839">
        <v>1</v>
      </c>
      <c r="C839" t="s">
        <v>3977</v>
      </c>
      <c r="D839">
        <v>1</v>
      </c>
    </row>
    <row r="840" spans="1:4">
      <c r="A840" t="s">
        <v>838</v>
      </c>
      <c r="B840">
        <v>5</v>
      </c>
      <c r="C840" t="s">
        <v>3978</v>
      </c>
      <c r="D840">
        <v>1</v>
      </c>
    </row>
    <row r="841" spans="1:4">
      <c r="A841" t="s">
        <v>839</v>
      </c>
      <c r="B841">
        <v>1</v>
      </c>
      <c r="C841" t="s">
        <v>3979</v>
      </c>
      <c r="D841">
        <v>1</v>
      </c>
    </row>
    <row r="842" spans="1:4">
      <c r="A842" t="s">
        <v>840</v>
      </c>
      <c r="B842">
        <v>1</v>
      </c>
      <c r="C842" t="s">
        <v>3980</v>
      </c>
      <c r="D842">
        <v>1</v>
      </c>
    </row>
    <row r="843" spans="1:4">
      <c r="A843" t="s">
        <v>841</v>
      </c>
      <c r="B843">
        <v>3</v>
      </c>
      <c r="C843" t="s">
        <v>3981</v>
      </c>
      <c r="D843">
        <v>1</v>
      </c>
    </row>
    <row r="844" spans="1:4">
      <c r="A844" t="s">
        <v>842</v>
      </c>
      <c r="B844">
        <v>1</v>
      </c>
      <c r="C844" t="s">
        <v>3982</v>
      </c>
      <c r="D844">
        <v>1</v>
      </c>
    </row>
    <row r="845" spans="1:4">
      <c r="A845" t="s">
        <v>843</v>
      </c>
      <c r="B845">
        <v>1</v>
      </c>
      <c r="C845" t="s">
        <v>3983</v>
      </c>
      <c r="D845">
        <v>3</v>
      </c>
    </row>
    <row r="846" spans="1:4">
      <c r="A846" t="s">
        <v>844</v>
      </c>
      <c r="B846">
        <v>6</v>
      </c>
      <c r="C846" t="s">
        <v>3984</v>
      </c>
      <c r="D846">
        <v>1</v>
      </c>
    </row>
    <row r="847" spans="1:4">
      <c r="A847" t="s">
        <v>845</v>
      </c>
      <c r="B847">
        <v>1</v>
      </c>
      <c r="C847" t="s">
        <v>3985</v>
      </c>
      <c r="D847">
        <v>1</v>
      </c>
    </row>
    <row r="848" spans="1:4">
      <c r="A848" t="s">
        <v>846</v>
      </c>
      <c r="B848">
        <v>9</v>
      </c>
      <c r="C848" t="s">
        <v>3986</v>
      </c>
      <c r="D848">
        <v>1</v>
      </c>
    </row>
    <row r="849" spans="1:4">
      <c r="A849" t="s">
        <v>847</v>
      </c>
      <c r="B849">
        <v>5</v>
      </c>
      <c r="C849" t="s">
        <v>3987</v>
      </c>
      <c r="D849">
        <v>1</v>
      </c>
    </row>
    <row r="850" spans="1:4">
      <c r="A850" t="s">
        <v>848</v>
      </c>
      <c r="B850">
        <v>4</v>
      </c>
      <c r="C850" t="s">
        <v>3988</v>
      </c>
      <c r="D850">
        <v>1</v>
      </c>
    </row>
    <row r="851" spans="1:4">
      <c r="A851" t="s">
        <v>849</v>
      </c>
      <c r="B851">
        <v>1</v>
      </c>
      <c r="C851" t="s">
        <v>3989</v>
      </c>
      <c r="D851">
        <v>1</v>
      </c>
    </row>
    <row r="852" spans="1:4">
      <c r="A852" t="s">
        <v>850</v>
      </c>
      <c r="B852">
        <v>1</v>
      </c>
      <c r="C852" t="s">
        <v>3990</v>
      </c>
      <c r="D852">
        <v>1</v>
      </c>
    </row>
    <row r="853" spans="1:4">
      <c r="A853" t="s">
        <v>851</v>
      </c>
      <c r="B853">
        <v>1</v>
      </c>
      <c r="C853" t="s">
        <v>3991</v>
      </c>
      <c r="D853">
        <v>1</v>
      </c>
    </row>
    <row r="854" spans="1:4">
      <c r="A854" t="s">
        <v>852</v>
      </c>
      <c r="B854">
        <v>1</v>
      </c>
      <c r="C854" t="s">
        <v>3992</v>
      </c>
      <c r="D854">
        <v>1</v>
      </c>
    </row>
    <row r="855" spans="1:4">
      <c r="A855" t="s">
        <v>853</v>
      </c>
      <c r="B855">
        <v>5</v>
      </c>
      <c r="C855" t="s">
        <v>3993</v>
      </c>
      <c r="D855">
        <v>1</v>
      </c>
    </row>
    <row r="856" spans="1:4">
      <c r="A856" t="s">
        <v>854</v>
      </c>
      <c r="B856">
        <v>3</v>
      </c>
      <c r="C856" t="s">
        <v>3994</v>
      </c>
      <c r="D856">
        <v>1</v>
      </c>
    </row>
    <row r="857" spans="1:4">
      <c r="A857" t="s">
        <v>855</v>
      </c>
      <c r="B857">
        <v>1</v>
      </c>
      <c r="C857" t="s">
        <v>3995</v>
      </c>
      <c r="D857">
        <v>1</v>
      </c>
    </row>
    <row r="858" spans="1:4">
      <c r="A858" t="s">
        <v>856</v>
      </c>
      <c r="B858">
        <v>10</v>
      </c>
      <c r="C858" t="s">
        <v>3996</v>
      </c>
      <c r="D858">
        <v>1</v>
      </c>
    </row>
    <row r="859" spans="1:4">
      <c r="A859" t="s">
        <v>857</v>
      </c>
      <c r="B859">
        <v>2</v>
      </c>
      <c r="C859" t="s">
        <v>3997</v>
      </c>
      <c r="D859">
        <v>1</v>
      </c>
    </row>
    <row r="860" spans="1:4">
      <c r="A860" t="s">
        <v>858</v>
      </c>
      <c r="B860">
        <v>2</v>
      </c>
      <c r="C860" t="s">
        <v>3998</v>
      </c>
      <c r="D860">
        <v>1</v>
      </c>
    </row>
    <row r="861" spans="1:4">
      <c r="A861" t="s">
        <v>859</v>
      </c>
      <c r="B861">
        <v>1</v>
      </c>
      <c r="C861" t="s">
        <v>3999</v>
      </c>
      <c r="D861">
        <v>1</v>
      </c>
    </row>
    <row r="862" spans="1:4">
      <c r="A862" t="s">
        <v>860</v>
      </c>
      <c r="B862">
        <v>3</v>
      </c>
      <c r="C862" t="s">
        <v>4000</v>
      </c>
      <c r="D862">
        <v>2</v>
      </c>
    </row>
    <row r="863" spans="1:4">
      <c r="A863" t="s">
        <v>861</v>
      </c>
      <c r="B863">
        <v>1</v>
      </c>
      <c r="C863" t="s">
        <v>4001</v>
      </c>
      <c r="D863">
        <v>2</v>
      </c>
    </row>
    <row r="864" spans="1:4">
      <c r="A864" t="s">
        <v>862</v>
      </c>
      <c r="B864">
        <v>1</v>
      </c>
      <c r="C864" t="s">
        <v>4002</v>
      </c>
      <c r="D864">
        <v>1</v>
      </c>
    </row>
    <row r="865" spans="1:4">
      <c r="A865" t="s">
        <v>863</v>
      </c>
      <c r="B865">
        <v>3</v>
      </c>
      <c r="C865" t="s">
        <v>4003</v>
      </c>
      <c r="D865">
        <v>1</v>
      </c>
    </row>
    <row r="866" spans="1:4">
      <c r="A866" t="s">
        <v>864</v>
      </c>
      <c r="B866">
        <v>1</v>
      </c>
      <c r="C866" t="s">
        <v>4004</v>
      </c>
      <c r="D866">
        <v>1</v>
      </c>
    </row>
    <row r="867" spans="1:4">
      <c r="A867" t="s">
        <v>865</v>
      </c>
      <c r="B867">
        <v>2</v>
      </c>
      <c r="C867" t="s">
        <v>4005</v>
      </c>
      <c r="D867">
        <v>1</v>
      </c>
    </row>
    <row r="868" spans="1:4">
      <c r="A868" t="s">
        <v>866</v>
      </c>
      <c r="B868">
        <v>2</v>
      </c>
      <c r="C868" t="s">
        <v>4006</v>
      </c>
      <c r="D868">
        <v>1</v>
      </c>
    </row>
    <row r="869" spans="1:4">
      <c r="A869" t="s">
        <v>867</v>
      </c>
      <c r="B869">
        <v>1</v>
      </c>
      <c r="C869" t="s">
        <v>4007</v>
      </c>
      <c r="D869">
        <v>1</v>
      </c>
    </row>
    <row r="870" spans="1:4">
      <c r="A870" t="s">
        <v>868</v>
      </c>
      <c r="B870">
        <v>1</v>
      </c>
      <c r="C870" t="s">
        <v>4008</v>
      </c>
      <c r="D870">
        <v>1</v>
      </c>
    </row>
    <row r="871" spans="1:4">
      <c r="A871" t="s">
        <v>869</v>
      </c>
      <c r="B871">
        <v>1</v>
      </c>
      <c r="C871" t="s">
        <v>4009</v>
      </c>
      <c r="D871">
        <v>1</v>
      </c>
    </row>
    <row r="872" spans="1:4">
      <c r="A872" t="s">
        <v>870</v>
      </c>
      <c r="B872">
        <v>1</v>
      </c>
      <c r="C872" t="s">
        <v>4010</v>
      </c>
      <c r="D872">
        <v>1</v>
      </c>
    </row>
    <row r="873" spans="1:4">
      <c r="A873" t="s">
        <v>871</v>
      </c>
      <c r="B873">
        <v>1</v>
      </c>
      <c r="C873" t="s">
        <v>4011</v>
      </c>
      <c r="D873">
        <v>1</v>
      </c>
    </row>
    <row r="874" spans="1:4">
      <c r="A874" t="s">
        <v>872</v>
      </c>
      <c r="B874">
        <v>3</v>
      </c>
      <c r="C874" t="s">
        <v>4012</v>
      </c>
      <c r="D874">
        <v>1</v>
      </c>
    </row>
    <row r="875" spans="1:4">
      <c r="A875" t="s">
        <v>873</v>
      </c>
      <c r="B875">
        <v>2</v>
      </c>
      <c r="C875" t="s">
        <v>4013</v>
      </c>
      <c r="D875">
        <v>1</v>
      </c>
    </row>
    <row r="876" spans="1:4">
      <c r="A876" t="s">
        <v>874</v>
      </c>
      <c r="B876">
        <v>1</v>
      </c>
      <c r="C876" t="s">
        <v>4014</v>
      </c>
      <c r="D876">
        <v>1</v>
      </c>
    </row>
    <row r="877" spans="1:4">
      <c r="A877" t="s">
        <v>875</v>
      </c>
      <c r="B877">
        <v>1</v>
      </c>
      <c r="C877" t="s">
        <v>4015</v>
      </c>
      <c r="D877">
        <v>1</v>
      </c>
    </row>
    <row r="878" spans="1:4">
      <c r="A878" t="s">
        <v>876</v>
      </c>
      <c r="B878">
        <v>2</v>
      </c>
      <c r="C878" t="s">
        <v>4016</v>
      </c>
      <c r="D878">
        <v>1</v>
      </c>
    </row>
    <row r="879" spans="1:4">
      <c r="A879" t="s">
        <v>877</v>
      </c>
      <c r="B879">
        <v>4</v>
      </c>
      <c r="C879" t="s">
        <v>4017</v>
      </c>
      <c r="D879">
        <v>1</v>
      </c>
    </row>
    <row r="880" spans="1:4">
      <c r="A880" t="s">
        <v>878</v>
      </c>
      <c r="B880">
        <v>2</v>
      </c>
      <c r="C880" t="s">
        <v>4018</v>
      </c>
      <c r="D880">
        <v>1</v>
      </c>
    </row>
    <row r="881" spans="1:4">
      <c r="A881" t="s">
        <v>879</v>
      </c>
      <c r="B881">
        <v>4</v>
      </c>
      <c r="C881" t="s">
        <v>4019</v>
      </c>
      <c r="D881">
        <v>1</v>
      </c>
    </row>
    <row r="882" spans="1:4">
      <c r="A882" t="s">
        <v>880</v>
      </c>
      <c r="B882">
        <v>4</v>
      </c>
      <c r="C882" t="s">
        <v>4020</v>
      </c>
      <c r="D882">
        <v>1</v>
      </c>
    </row>
    <row r="883" spans="1:4">
      <c r="A883" t="s">
        <v>881</v>
      </c>
      <c r="B883">
        <v>1</v>
      </c>
      <c r="C883" t="s">
        <v>4021</v>
      </c>
      <c r="D883">
        <v>1</v>
      </c>
    </row>
    <row r="884" spans="1:4">
      <c r="A884" t="s">
        <v>882</v>
      </c>
      <c r="B884">
        <v>1</v>
      </c>
      <c r="C884" t="s">
        <v>4022</v>
      </c>
      <c r="D884">
        <v>1</v>
      </c>
    </row>
    <row r="885" spans="1:4">
      <c r="A885" t="s">
        <v>883</v>
      </c>
      <c r="B885">
        <v>3</v>
      </c>
      <c r="C885" t="s">
        <v>4023</v>
      </c>
      <c r="D885">
        <v>2</v>
      </c>
    </row>
    <row r="886" spans="1:4">
      <c r="A886" t="s">
        <v>884</v>
      </c>
      <c r="B886">
        <v>1</v>
      </c>
      <c r="C886" t="s">
        <v>4024</v>
      </c>
      <c r="D886">
        <v>2</v>
      </c>
    </row>
    <row r="887" spans="1:4">
      <c r="A887" t="s">
        <v>885</v>
      </c>
      <c r="B887">
        <v>1</v>
      </c>
      <c r="C887" t="s">
        <v>4025</v>
      </c>
      <c r="D887">
        <v>1</v>
      </c>
    </row>
    <row r="888" spans="1:4">
      <c r="A888" t="s">
        <v>886</v>
      </c>
      <c r="B888">
        <v>1</v>
      </c>
      <c r="C888" t="s">
        <v>4026</v>
      </c>
      <c r="D888">
        <v>2</v>
      </c>
    </row>
    <row r="889" spans="1:4">
      <c r="A889" t="s">
        <v>887</v>
      </c>
      <c r="B889">
        <v>1</v>
      </c>
      <c r="C889" t="s">
        <v>4027</v>
      </c>
      <c r="D889">
        <v>4</v>
      </c>
    </row>
    <row r="890" spans="1:4">
      <c r="A890" t="s">
        <v>888</v>
      </c>
      <c r="B890">
        <v>3</v>
      </c>
      <c r="C890" t="s">
        <v>4028</v>
      </c>
      <c r="D890">
        <v>1</v>
      </c>
    </row>
    <row r="891" spans="1:4">
      <c r="A891" t="s">
        <v>889</v>
      </c>
      <c r="B891">
        <v>1</v>
      </c>
      <c r="C891" t="s">
        <v>4029</v>
      </c>
      <c r="D891">
        <v>1</v>
      </c>
    </row>
    <row r="892" spans="1:4">
      <c r="A892" t="s">
        <v>890</v>
      </c>
      <c r="B892">
        <v>3</v>
      </c>
      <c r="C892" t="s">
        <v>4030</v>
      </c>
      <c r="D892">
        <v>7</v>
      </c>
    </row>
    <row r="893" spans="1:4">
      <c r="A893" t="s">
        <v>891</v>
      </c>
      <c r="B893">
        <v>2</v>
      </c>
      <c r="C893" t="s">
        <v>4031</v>
      </c>
      <c r="D893">
        <v>8</v>
      </c>
    </row>
    <row r="894" spans="1:4">
      <c r="A894" t="s">
        <v>892</v>
      </c>
      <c r="B894">
        <v>1</v>
      </c>
      <c r="C894" t="s">
        <v>4032</v>
      </c>
      <c r="D894">
        <v>1</v>
      </c>
    </row>
    <row r="895" spans="1:4">
      <c r="A895" t="s">
        <v>893</v>
      </c>
      <c r="B895">
        <v>1</v>
      </c>
      <c r="C895" t="s">
        <v>4033</v>
      </c>
      <c r="D895">
        <v>1</v>
      </c>
    </row>
    <row r="896" spans="1:4">
      <c r="A896" t="s">
        <v>894</v>
      </c>
      <c r="B896">
        <v>1</v>
      </c>
      <c r="C896" t="s">
        <v>4034</v>
      </c>
      <c r="D896">
        <v>2</v>
      </c>
    </row>
    <row r="897" spans="1:4">
      <c r="A897" t="s">
        <v>895</v>
      </c>
      <c r="B897">
        <v>1</v>
      </c>
      <c r="C897" t="s">
        <v>4035</v>
      </c>
      <c r="D897">
        <v>1</v>
      </c>
    </row>
    <row r="898" spans="1:4">
      <c r="A898" t="s">
        <v>896</v>
      </c>
      <c r="B898">
        <v>4</v>
      </c>
      <c r="C898" t="s">
        <v>4036</v>
      </c>
      <c r="D898">
        <v>1</v>
      </c>
    </row>
    <row r="899" spans="1:4">
      <c r="A899" t="s">
        <v>897</v>
      </c>
      <c r="B899">
        <v>1</v>
      </c>
      <c r="C899" t="s">
        <v>4037</v>
      </c>
      <c r="D899">
        <v>2</v>
      </c>
    </row>
    <row r="900" spans="1:4">
      <c r="A900" t="s">
        <v>898</v>
      </c>
      <c r="B900">
        <v>1</v>
      </c>
      <c r="C900" t="s">
        <v>4038</v>
      </c>
      <c r="D900">
        <v>6</v>
      </c>
    </row>
    <row r="901" spans="1:4">
      <c r="A901" t="s">
        <v>899</v>
      </c>
      <c r="B901">
        <v>1</v>
      </c>
      <c r="C901" t="s">
        <v>4039</v>
      </c>
      <c r="D901">
        <v>1</v>
      </c>
    </row>
    <row r="902" spans="1:4">
      <c r="A902" t="s">
        <v>900</v>
      </c>
      <c r="B902">
        <v>1</v>
      </c>
      <c r="C902" t="s">
        <v>4040</v>
      </c>
      <c r="D902">
        <v>3</v>
      </c>
    </row>
    <row r="903" spans="1:4">
      <c r="A903" t="s">
        <v>901</v>
      </c>
      <c r="B903">
        <v>2</v>
      </c>
      <c r="C903" t="s">
        <v>4041</v>
      </c>
      <c r="D903">
        <v>1</v>
      </c>
    </row>
    <row r="904" spans="1:4">
      <c r="A904" t="s">
        <v>902</v>
      </c>
      <c r="B904">
        <v>1</v>
      </c>
      <c r="C904" t="s">
        <v>4042</v>
      </c>
      <c r="D904">
        <v>1</v>
      </c>
    </row>
    <row r="905" spans="1:4">
      <c r="A905" t="s">
        <v>903</v>
      </c>
      <c r="B905">
        <v>2</v>
      </c>
      <c r="C905" t="s">
        <v>4043</v>
      </c>
      <c r="D905">
        <v>1</v>
      </c>
    </row>
    <row r="906" spans="1:4">
      <c r="A906" t="s">
        <v>904</v>
      </c>
      <c r="B906">
        <v>1</v>
      </c>
      <c r="C906" t="s">
        <v>4044</v>
      </c>
      <c r="D906">
        <v>1</v>
      </c>
    </row>
    <row r="907" spans="1:4">
      <c r="A907" t="s">
        <v>905</v>
      </c>
      <c r="B907">
        <v>4</v>
      </c>
      <c r="C907" t="s">
        <v>4045</v>
      </c>
      <c r="D907">
        <v>2</v>
      </c>
    </row>
    <row r="908" spans="1:4">
      <c r="A908" t="s">
        <v>906</v>
      </c>
      <c r="B908">
        <v>1</v>
      </c>
      <c r="C908" t="s">
        <v>4046</v>
      </c>
      <c r="D908">
        <v>1</v>
      </c>
    </row>
    <row r="909" spans="1:4">
      <c r="A909" t="s">
        <v>907</v>
      </c>
      <c r="B909">
        <v>1</v>
      </c>
      <c r="C909" t="s">
        <v>4047</v>
      </c>
      <c r="D909">
        <v>1</v>
      </c>
    </row>
    <row r="910" spans="1:4">
      <c r="A910" t="s">
        <v>908</v>
      </c>
      <c r="B910">
        <v>3</v>
      </c>
      <c r="C910" t="s">
        <v>4048</v>
      </c>
      <c r="D910">
        <v>8</v>
      </c>
    </row>
    <row r="911" spans="1:4">
      <c r="A911" t="s">
        <v>909</v>
      </c>
      <c r="B911">
        <v>2</v>
      </c>
      <c r="C911" t="s">
        <v>4049</v>
      </c>
      <c r="D911">
        <v>1</v>
      </c>
    </row>
    <row r="912" spans="1:4">
      <c r="A912" t="s">
        <v>910</v>
      </c>
      <c r="B912">
        <v>4</v>
      </c>
      <c r="C912" t="s">
        <v>4050</v>
      </c>
      <c r="D912">
        <v>1</v>
      </c>
    </row>
    <row r="913" spans="1:4">
      <c r="A913" t="s">
        <v>911</v>
      </c>
      <c r="B913">
        <v>1</v>
      </c>
      <c r="C913" t="s">
        <v>4051</v>
      </c>
      <c r="D913">
        <v>1</v>
      </c>
    </row>
    <row r="914" spans="1:4">
      <c r="A914" t="s">
        <v>912</v>
      </c>
      <c r="B914">
        <v>1</v>
      </c>
      <c r="C914" t="s">
        <v>4052</v>
      </c>
      <c r="D914">
        <v>1</v>
      </c>
    </row>
    <row r="915" spans="1:4">
      <c r="A915" t="s">
        <v>913</v>
      </c>
      <c r="B915">
        <v>5</v>
      </c>
      <c r="C915" t="s">
        <v>4053</v>
      </c>
      <c r="D915">
        <v>1</v>
      </c>
    </row>
    <row r="916" spans="1:4">
      <c r="A916" t="s">
        <v>914</v>
      </c>
      <c r="B916">
        <v>1</v>
      </c>
      <c r="C916" t="s">
        <v>4054</v>
      </c>
      <c r="D916">
        <v>1</v>
      </c>
    </row>
    <row r="917" spans="1:4">
      <c r="A917" t="s">
        <v>915</v>
      </c>
      <c r="B917">
        <v>4</v>
      </c>
      <c r="C917" t="s">
        <v>4055</v>
      </c>
      <c r="D917">
        <v>1</v>
      </c>
    </row>
    <row r="918" spans="1:4">
      <c r="A918" t="s">
        <v>916</v>
      </c>
      <c r="B918">
        <v>1</v>
      </c>
      <c r="C918" t="s">
        <v>4056</v>
      </c>
      <c r="D918">
        <v>1</v>
      </c>
    </row>
    <row r="919" spans="1:4">
      <c r="A919" t="s">
        <v>917</v>
      </c>
      <c r="B919">
        <v>5</v>
      </c>
      <c r="C919" t="s">
        <v>4057</v>
      </c>
      <c r="D919">
        <v>1</v>
      </c>
    </row>
    <row r="920" spans="1:4">
      <c r="A920" t="s">
        <v>918</v>
      </c>
      <c r="B920">
        <v>8</v>
      </c>
      <c r="C920" t="s">
        <v>4058</v>
      </c>
      <c r="D920">
        <v>1</v>
      </c>
    </row>
    <row r="921" spans="1:4">
      <c r="A921" t="s">
        <v>919</v>
      </c>
      <c r="B921">
        <v>2</v>
      </c>
      <c r="C921" t="s">
        <v>4059</v>
      </c>
      <c r="D921">
        <v>1</v>
      </c>
    </row>
    <row r="922" spans="1:4">
      <c r="A922" t="s">
        <v>920</v>
      </c>
      <c r="B922">
        <v>1</v>
      </c>
      <c r="C922" t="s">
        <v>4060</v>
      </c>
      <c r="D922">
        <v>2</v>
      </c>
    </row>
    <row r="923" spans="1:4">
      <c r="A923" t="s">
        <v>921</v>
      </c>
      <c r="B923">
        <v>1</v>
      </c>
      <c r="C923" t="s">
        <v>4061</v>
      </c>
      <c r="D923">
        <v>1</v>
      </c>
    </row>
    <row r="924" spans="1:4">
      <c r="A924" t="s">
        <v>922</v>
      </c>
      <c r="B924">
        <v>3</v>
      </c>
      <c r="C924" t="s">
        <v>4062</v>
      </c>
      <c r="D924">
        <v>1</v>
      </c>
    </row>
    <row r="925" spans="1:4">
      <c r="A925" t="s">
        <v>923</v>
      </c>
      <c r="B925">
        <v>4</v>
      </c>
      <c r="C925" t="s">
        <v>4063</v>
      </c>
      <c r="D925">
        <v>1</v>
      </c>
    </row>
    <row r="926" spans="1:4">
      <c r="A926" t="s">
        <v>924</v>
      </c>
      <c r="B926">
        <v>2</v>
      </c>
      <c r="C926" t="s">
        <v>4064</v>
      </c>
      <c r="D926">
        <v>1</v>
      </c>
    </row>
    <row r="927" spans="1:4">
      <c r="A927" t="s">
        <v>925</v>
      </c>
      <c r="B927">
        <v>3</v>
      </c>
      <c r="C927" t="s">
        <v>4065</v>
      </c>
      <c r="D927">
        <v>2</v>
      </c>
    </row>
    <row r="928" spans="1:4">
      <c r="A928" t="s">
        <v>926</v>
      </c>
      <c r="B928">
        <v>3</v>
      </c>
      <c r="C928" t="s">
        <v>4066</v>
      </c>
      <c r="D928">
        <v>1</v>
      </c>
    </row>
    <row r="929" spans="1:4">
      <c r="A929" t="s">
        <v>927</v>
      </c>
      <c r="B929">
        <v>1</v>
      </c>
      <c r="C929" t="s">
        <v>4067</v>
      </c>
      <c r="D929">
        <v>1</v>
      </c>
    </row>
    <row r="930" spans="1:4">
      <c r="A930" t="s">
        <v>928</v>
      </c>
      <c r="B930">
        <v>3</v>
      </c>
      <c r="C930" t="s">
        <v>4068</v>
      </c>
      <c r="D930">
        <v>1</v>
      </c>
    </row>
    <row r="931" spans="1:4">
      <c r="A931" t="s">
        <v>929</v>
      </c>
      <c r="B931">
        <v>1</v>
      </c>
      <c r="C931" t="s">
        <v>4069</v>
      </c>
      <c r="D931">
        <v>1</v>
      </c>
    </row>
    <row r="932" spans="1:4">
      <c r="A932" t="s">
        <v>930</v>
      </c>
      <c r="B932">
        <v>1</v>
      </c>
      <c r="C932" t="s">
        <v>4070</v>
      </c>
      <c r="D932">
        <v>1</v>
      </c>
    </row>
    <row r="933" spans="1:4">
      <c r="A933" t="s">
        <v>931</v>
      </c>
      <c r="B933">
        <v>1</v>
      </c>
      <c r="C933" t="s">
        <v>4071</v>
      </c>
      <c r="D933">
        <v>1</v>
      </c>
    </row>
    <row r="934" spans="1:4">
      <c r="A934" t="s">
        <v>932</v>
      </c>
      <c r="B934">
        <v>1</v>
      </c>
      <c r="C934" t="s">
        <v>4072</v>
      </c>
      <c r="D934">
        <v>2</v>
      </c>
    </row>
    <row r="935" spans="1:4">
      <c r="A935" t="s">
        <v>933</v>
      </c>
      <c r="B935">
        <v>6</v>
      </c>
      <c r="C935" t="s">
        <v>4073</v>
      </c>
      <c r="D935">
        <v>1</v>
      </c>
    </row>
    <row r="936" spans="1:4">
      <c r="A936" t="s">
        <v>934</v>
      </c>
      <c r="B936">
        <v>1</v>
      </c>
      <c r="C936" t="s">
        <v>4074</v>
      </c>
      <c r="D936">
        <v>1</v>
      </c>
    </row>
    <row r="937" spans="1:4">
      <c r="A937" t="s">
        <v>935</v>
      </c>
      <c r="B937">
        <v>1</v>
      </c>
      <c r="C937" t="s">
        <v>4075</v>
      </c>
      <c r="D937">
        <v>2</v>
      </c>
    </row>
    <row r="938" spans="1:4">
      <c r="A938" t="s">
        <v>936</v>
      </c>
      <c r="B938">
        <v>2</v>
      </c>
      <c r="C938" t="s">
        <v>4076</v>
      </c>
      <c r="D938">
        <v>2</v>
      </c>
    </row>
    <row r="939" spans="1:4">
      <c r="A939" t="s">
        <v>937</v>
      </c>
      <c r="B939">
        <v>1</v>
      </c>
      <c r="C939" t="s">
        <v>4077</v>
      </c>
      <c r="D939">
        <v>1</v>
      </c>
    </row>
    <row r="940" spans="1:4">
      <c r="A940" t="s">
        <v>938</v>
      </c>
      <c r="B940">
        <v>3</v>
      </c>
      <c r="C940" t="s">
        <v>4078</v>
      </c>
      <c r="D940">
        <v>1</v>
      </c>
    </row>
    <row r="941" spans="1:4">
      <c r="A941" t="s">
        <v>939</v>
      </c>
      <c r="B941">
        <v>2</v>
      </c>
      <c r="C941" t="s">
        <v>4079</v>
      </c>
      <c r="D941">
        <v>1</v>
      </c>
    </row>
    <row r="942" spans="1:4">
      <c r="A942" t="s">
        <v>940</v>
      </c>
      <c r="B942">
        <v>1</v>
      </c>
      <c r="C942" t="s">
        <v>4080</v>
      </c>
      <c r="D942">
        <v>1</v>
      </c>
    </row>
    <row r="943" spans="1:4">
      <c r="A943" t="s">
        <v>941</v>
      </c>
      <c r="B943">
        <v>1</v>
      </c>
      <c r="C943" t="s">
        <v>4081</v>
      </c>
      <c r="D943">
        <v>1</v>
      </c>
    </row>
    <row r="944" spans="1:4">
      <c r="A944" t="s">
        <v>942</v>
      </c>
      <c r="B944">
        <v>1</v>
      </c>
      <c r="C944" t="s">
        <v>4082</v>
      </c>
      <c r="D944">
        <v>1</v>
      </c>
    </row>
    <row r="945" spans="1:4">
      <c r="A945" t="s">
        <v>943</v>
      </c>
      <c r="B945">
        <v>5</v>
      </c>
      <c r="C945" t="s">
        <v>4083</v>
      </c>
      <c r="D945">
        <v>1</v>
      </c>
    </row>
    <row r="946" spans="1:4">
      <c r="A946" t="s">
        <v>944</v>
      </c>
      <c r="B946">
        <v>3</v>
      </c>
      <c r="C946" t="s">
        <v>4084</v>
      </c>
      <c r="D946">
        <v>4</v>
      </c>
    </row>
    <row r="947" spans="1:4">
      <c r="A947" t="s">
        <v>945</v>
      </c>
      <c r="B947">
        <v>1</v>
      </c>
      <c r="C947" t="s">
        <v>4085</v>
      </c>
      <c r="D947">
        <v>1</v>
      </c>
    </row>
    <row r="948" spans="1:4">
      <c r="A948" t="s">
        <v>946</v>
      </c>
      <c r="B948">
        <v>1</v>
      </c>
      <c r="C948" t="s">
        <v>4086</v>
      </c>
      <c r="D948">
        <v>2</v>
      </c>
    </row>
    <row r="949" spans="1:4">
      <c r="A949" t="s">
        <v>947</v>
      </c>
      <c r="B949">
        <v>1</v>
      </c>
      <c r="C949" t="s">
        <v>4087</v>
      </c>
      <c r="D949">
        <v>2</v>
      </c>
    </row>
    <row r="950" spans="1:4">
      <c r="A950" t="s">
        <v>948</v>
      </c>
      <c r="B950">
        <v>1</v>
      </c>
      <c r="C950" t="s">
        <v>4088</v>
      </c>
      <c r="D950">
        <v>1</v>
      </c>
    </row>
    <row r="951" spans="1:4">
      <c r="A951" t="s">
        <v>949</v>
      </c>
      <c r="B951">
        <v>1</v>
      </c>
      <c r="C951" t="s">
        <v>4089</v>
      </c>
      <c r="D951">
        <v>1</v>
      </c>
    </row>
    <row r="952" spans="1:4">
      <c r="A952" t="s">
        <v>950</v>
      </c>
      <c r="B952">
        <v>4</v>
      </c>
      <c r="C952" t="s">
        <v>4090</v>
      </c>
      <c r="D952">
        <v>1</v>
      </c>
    </row>
    <row r="953" spans="1:4">
      <c r="A953" t="s">
        <v>951</v>
      </c>
      <c r="B953">
        <v>1</v>
      </c>
      <c r="C953" t="s">
        <v>4091</v>
      </c>
      <c r="D953">
        <v>1</v>
      </c>
    </row>
    <row r="954" spans="1:4">
      <c r="A954" t="s">
        <v>952</v>
      </c>
      <c r="B954">
        <v>1</v>
      </c>
      <c r="C954" t="s">
        <v>4092</v>
      </c>
      <c r="D954">
        <v>1</v>
      </c>
    </row>
    <row r="955" spans="1:4">
      <c r="A955" t="s">
        <v>953</v>
      </c>
      <c r="B955">
        <v>3</v>
      </c>
      <c r="C955" t="s">
        <v>4093</v>
      </c>
      <c r="D955">
        <v>14</v>
      </c>
    </row>
    <row r="956" spans="1:4">
      <c r="A956" t="s">
        <v>954</v>
      </c>
      <c r="B956">
        <v>1</v>
      </c>
      <c r="C956" t="s">
        <v>4094</v>
      </c>
      <c r="D956">
        <v>1</v>
      </c>
    </row>
    <row r="957" spans="1:4">
      <c r="A957" t="s">
        <v>955</v>
      </c>
      <c r="B957">
        <v>2</v>
      </c>
      <c r="C957" t="s">
        <v>4095</v>
      </c>
      <c r="D957">
        <v>3</v>
      </c>
    </row>
    <row r="958" spans="1:4">
      <c r="A958" t="s">
        <v>956</v>
      </c>
      <c r="B958">
        <v>2</v>
      </c>
      <c r="C958" t="s">
        <v>4096</v>
      </c>
      <c r="D958">
        <v>1</v>
      </c>
    </row>
    <row r="959" spans="1:4">
      <c r="A959" t="s">
        <v>957</v>
      </c>
      <c r="B959">
        <v>7</v>
      </c>
      <c r="C959" t="s">
        <v>4097</v>
      </c>
      <c r="D959">
        <v>5</v>
      </c>
    </row>
    <row r="960" spans="1:4">
      <c r="A960" t="s">
        <v>958</v>
      </c>
      <c r="B960">
        <v>1</v>
      </c>
      <c r="C960" t="s">
        <v>4098</v>
      </c>
      <c r="D960">
        <v>2</v>
      </c>
    </row>
    <row r="961" spans="1:4">
      <c r="A961" t="s">
        <v>959</v>
      </c>
      <c r="B961">
        <v>2</v>
      </c>
      <c r="C961" t="s">
        <v>4099</v>
      </c>
      <c r="D961">
        <v>1</v>
      </c>
    </row>
    <row r="962" spans="1:4">
      <c r="A962" t="s">
        <v>960</v>
      </c>
      <c r="B962">
        <v>1</v>
      </c>
      <c r="C962" t="s">
        <v>4100</v>
      </c>
      <c r="D962">
        <v>2</v>
      </c>
    </row>
    <row r="963" spans="1:4">
      <c r="A963" t="s">
        <v>961</v>
      </c>
      <c r="B963">
        <v>2</v>
      </c>
      <c r="C963" t="s">
        <v>4101</v>
      </c>
      <c r="D963">
        <v>1</v>
      </c>
    </row>
    <row r="964" spans="1:4">
      <c r="A964" t="s">
        <v>962</v>
      </c>
      <c r="B964">
        <v>1</v>
      </c>
      <c r="C964" t="s">
        <v>4102</v>
      </c>
      <c r="D964">
        <v>1</v>
      </c>
    </row>
    <row r="965" spans="1:4">
      <c r="A965" t="s">
        <v>963</v>
      </c>
      <c r="B965">
        <v>3</v>
      </c>
      <c r="C965" t="s">
        <v>4103</v>
      </c>
      <c r="D965">
        <v>1</v>
      </c>
    </row>
    <row r="966" spans="1:4">
      <c r="A966" t="s">
        <v>964</v>
      </c>
      <c r="B966">
        <v>1</v>
      </c>
      <c r="C966" t="s">
        <v>4104</v>
      </c>
      <c r="D966">
        <v>3</v>
      </c>
    </row>
    <row r="967" spans="1:4">
      <c r="A967" t="s">
        <v>965</v>
      </c>
      <c r="B967">
        <v>4</v>
      </c>
      <c r="C967" t="s">
        <v>4105</v>
      </c>
      <c r="D967">
        <v>1</v>
      </c>
    </row>
    <row r="968" spans="1:4">
      <c r="A968" t="s">
        <v>966</v>
      </c>
      <c r="B968">
        <v>1</v>
      </c>
      <c r="C968" t="s">
        <v>4106</v>
      </c>
      <c r="D968">
        <v>2</v>
      </c>
    </row>
    <row r="969" spans="1:4">
      <c r="A969" t="s">
        <v>967</v>
      </c>
      <c r="B969">
        <v>1</v>
      </c>
      <c r="C969" t="s">
        <v>4107</v>
      </c>
      <c r="D969">
        <v>1</v>
      </c>
    </row>
    <row r="970" spans="1:4">
      <c r="A970" t="s">
        <v>968</v>
      </c>
      <c r="B970">
        <v>1</v>
      </c>
      <c r="C970" t="s">
        <v>4108</v>
      </c>
      <c r="D970">
        <v>6</v>
      </c>
    </row>
    <row r="971" spans="1:4">
      <c r="A971" t="s">
        <v>969</v>
      </c>
      <c r="B971">
        <v>4</v>
      </c>
      <c r="C971" t="s">
        <v>4109</v>
      </c>
      <c r="D971">
        <v>1</v>
      </c>
    </row>
    <row r="972" spans="1:4">
      <c r="A972" t="s">
        <v>970</v>
      </c>
      <c r="B972">
        <v>7</v>
      </c>
      <c r="C972" t="s">
        <v>4110</v>
      </c>
      <c r="D972">
        <v>2</v>
      </c>
    </row>
    <row r="973" spans="1:4">
      <c r="A973" t="s">
        <v>971</v>
      </c>
      <c r="B973">
        <v>2</v>
      </c>
      <c r="C973" t="s">
        <v>4111</v>
      </c>
      <c r="D973">
        <v>1</v>
      </c>
    </row>
    <row r="974" spans="1:4">
      <c r="A974" t="s">
        <v>972</v>
      </c>
      <c r="B974">
        <v>2</v>
      </c>
      <c r="C974" t="s">
        <v>4112</v>
      </c>
      <c r="D974">
        <v>1</v>
      </c>
    </row>
    <row r="975" spans="1:4">
      <c r="A975" t="s">
        <v>973</v>
      </c>
      <c r="B975">
        <v>1</v>
      </c>
      <c r="C975" t="s">
        <v>4113</v>
      </c>
      <c r="D975">
        <v>1</v>
      </c>
    </row>
    <row r="976" spans="1:4">
      <c r="A976" t="s">
        <v>974</v>
      </c>
      <c r="B976">
        <v>2</v>
      </c>
      <c r="C976" t="s">
        <v>4114</v>
      </c>
      <c r="D976">
        <v>1</v>
      </c>
    </row>
    <row r="977" spans="1:4">
      <c r="A977" t="s">
        <v>975</v>
      </c>
      <c r="B977">
        <v>1</v>
      </c>
      <c r="C977" t="s">
        <v>4115</v>
      </c>
      <c r="D977">
        <v>1</v>
      </c>
    </row>
    <row r="978" spans="1:4">
      <c r="A978" t="s">
        <v>976</v>
      </c>
      <c r="B978">
        <v>1</v>
      </c>
      <c r="C978" t="s">
        <v>4116</v>
      </c>
      <c r="D978">
        <v>1</v>
      </c>
    </row>
    <row r="979" spans="1:4">
      <c r="A979" t="s">
        <v>977</v>
      </c>
      <c r="B979">
        <v>3</v>
      </c>
      <c r="C979" t="s">
        <v>4117</v>
      </c>
      <c r="D979">
        <v>1</v>
      </c>
    </row>
    <row r="980" spans="1:4">
      <c r="A980" t="s">
        <v>978</v>
      </c>
      <c r="B980">
        <v>2</v>
      </c>
      <c r="C980" t="s">
        <v>4118</v>
      </c>
      <c r="D980">
        <v>1</v>
      </c>
    </row>
    <row r="981" spans="1:4">
      <c r="A981" t="s">
        <v>979</v>
      </c>
      <c r="B981">
        <v>3</v>
      </c>
      <c r="C981" t="s">
        <v>4119</v>
      </c>
      <c r="D981">
        <v>1</v>
      </c>
    </row>
    <row r="982" spans="1:4">
      <c r="A982" t="s">
        <v>980</v>
      </c>
      <c r="B982">
        <v>4</v>
      </c>
      <c r="C982" t="s">
        <v>4120</v>
      </c>
      <c r="D982">
        <v>2</v>
      </c>
    </row>
    <row r="983" spans="1:4">
      <c r="A983" t="s">
        <v>981</v>
      </c>
      <c r="B983">
        <v>3</v>
      </c>
      <c r="C983" t="s">
        <v>4121</v>
      </c>
      <c r="D983">
        <v>1</v>
      </c>
    </row>
    <row r="984" spans="1:4">
      <c r="A984" t="s">
        <v>982</v>
      </c>
      <c r="B984">
        <v>3</v>
      </c>
      <c r="C984" t="s">
        <v>4122</v>
      </c>
      <c r="D984">
        <v>1</v>
      </c>
    </row>
    <row r="985" spans="1:4">
      <c r="A985" t="s">
        <v>983</v>
      </c>
      <c r="B985">
        <v>4</v>
      </c>
      <c r="C985" t="s">
        <v>4123</v>
      </c>
      <c r="D985">
        <v>5</v>
      </c>
    </row>
    <row r="986" spans="1:4">
      <c r="A986" t="s">
        <v>984</v>
      </c>
      <c r="B986">
        <v>1</v>
      </c>
      <c r="C986" t="s">
        <v>4124</v>
      </c>
      <c r="D986">
        <v>1</v>
      </c>
    </row>
    <row r="987" spans="1:4">
      <c r="A987" t="s">
        <v>985</v>
      </c>
      <c r="B987">
        <v>1</v>
      </c>
      <c r="C987" t="s">
        <v>4125</v>
      </c>
      <c r="D987">
        <v>4</v>
      </c>
    </row>
    <row r="988" spans="1:4">
      <c r="A988" t="s">
        <v>986</v>
      </c>
      <c r="B988">
        <v>1</v>
      </c>
      <c r="C988" t="s">
        <v>4126</v>
      </c>
      <c r="D988">
        <v>1</v>
      </c>
    </row>
    <row r="989" spans="1:4">
      <c r="A989" t="s">
        <v>987</v>
      </c>
      <c r="B989">
        <v>2</v>
      </c>
      <c r="C989" t="s">
        <v>4127</v>
      </c>
      <c r="D989">
        <v>1</v>
      </c>
    </row>
    <row r="990" spans="1:4">
      <c r="A990" t="s">
        <v>988</v>
      </c>
      <c r="B990">
        <v>5</v>
      </c>
      <c r="C990" t="s">
        <v>4128</v>
      </c>
      <c r="D990">
        <v>1</v>
      </c>
    </row>
    <row r="991" spans="1:4">
      <c r="A991" t="s">
        <v>989</v>
      </c>
      <c r="B991">
        <v>1</v>
      </c>
      <c r="C991" t="s">
        <v>4129</v>
      </c>
      <c r="D991">
        <v>1</v>
      </c>
    </row>
    <row r="992" spans="1:4">
      <c r="A992" t="s">
        <v>990</v>
      </c>
      <c r="B992">
        <v>1</v>
      </c>
      <c r="C992" t="s">
        <v>4130</v>
      </c>
      <c r="D992">
        <v>1</v>
      </c>
    </row>
    <row r="993" spans="1:4">
      <c r="A993" t="s">
        <v>991</v>
      </c>
      <c r="B993">
        <v>1</v>
      </c>
      <c r="C993" t="s">
        <v>4131</v>
      </c>
      <c r="D993">
        <v>1</v>
      </c>
    </row>
    <row r="994" spans="1:4">
      <c r="A994" t="s">
        <v>992</v>
      </c>
      <c r="B994">
        <v>3</v>
      </c>
      <c r="C994" t="s">
        <v>4132</v>
      </c>
      <c r="D994">
        <v>1</v>
      </c>
    </row>
    <row r="995" spans="1:4">
      <c r="A995" t="s">
        <v>993</v>
      </c>
      <c r="B995">
        <v>1</v>
      </c>
      <c r="C995" t="s">
        <v>4133</v>
      </c>
      <c r="D995">
        <v>1</v>
      </c>
    </row>
    <row r="996" spans="1:4">
      <c r="A996" t="s">
        <v>994</v>
      </c>
      <c r="B996">
        <v>2</v>
      </c>
      <c r="C996" t="s">
        <v>4134</v>
      </c>
      <c r="D996">
        <v>1</v>
      </c>
    </row>
    <row r="997" spans="1:4">
      <c r="A997" t="s">
        <v>995</v>
      </c>
      <c r="B997">
        <v>1</v>
      </c>
      <c r="C997" t="s">
        <v>4135</v>
      </c>
      <c r="D997">
        <v>1</v>
      </c>
    </row>
    <row r="998" spans="1:4">
      <c r="A998" t="s">
        <v>996</v>
      </c>
      <c r="B998">
        <v>3</v>
      </c>
      <c r="C998" t="s">
        <v>4136</v>
      </c>
      <c r="D998">
        <v>1</v>
      </c>
    </row>
    <row r="999" spans="1:4">
      <c r="A999" t="s">
        <v>997</v>
      </c>
      <c r="B999">
        <v>1</v>
      </c>
      <c r="C999" t="s">
        <v>4137</v>
      </c>
      <c r="D999">
        <v>1</v>
      </c>
    </row>
    <row r="1000" spans="1:4">
      <c r="A1000" t="s">
        <v>998</v>
      </c>
      <c r="B1000">
        <v>3</v>
      </c>
      <c r="C1000" t="s">
        <v>4138</v>
      </c>
      <c r="D1000">
        <v>1</v>
      </c>
    </row>
    <row r="1001" spans="1:4">
      <c r="A1001" t="s">
        <v>999</v>
      </c>
      <c r="B1001">
        <v>3</v>
      </c>
      <c r="C1001" t="s">
        <v>4139</v>
      </c>
      <c r="D1001">
        <v>2</v>
      </c>
    </row>
    <row r="1002" spans="1:4">
      <c r="A1002" t="s">
        <v>1000</v>
      </c>
      <c r="B1002">
        <v>1</v>
      </c>
      <c r="C1002" t="s">
        <v>4140</v>
      </c>
      <c r="D1002">
        <v>1</v>
      </c>
    </row>
    <row r="1003" spans="1:4">
      <c r="A1003" t="s">
        <v>1001</v>
      </c>
      <c r="B1003">
        <v>1</v>
      </c>
      <c r="C1003" t="s">
        <v>4141</v>
      </c>
      <c r="D1003">
        <v>1</v>
      </c>
    </row>
    <row r="1004" spans="1:4">
      <c r="A1004" t="s">
        <v>1002</v>
      </c>
      <c r="B1004">
        <v>1</v>
      </c>
      <c r="C1004" t="s">
        <v>4142</v>
      </c>
      <c r="D1004">
        <v>1</v>
      </c>
    </row>
    <row r="1005" spans="1:4">
      <c r="A1005" t="s">
        <v>1003</v>
      </c>
      <c r="B1005">
        <v>2</v>
      </c>
      <c r="C1005" t="s">
        <v>4143</v>
      </c>
      <c r="D1005">
        <v>1</v>
      </c>
    </row>
    <row r="1006" spans="1:4">
      <c r="A1006" t="s">
        <v>1004</v>
      </c>
      <c r="B1006">
        <v>2</v>
      </c>
      <c r="C1006" t="s">
        <v>4144</v>
      </c>
      <c r="D1006">
        <v>1</v>
      </c>
    </row>
    <row r="1007" spans="1:4">
      <c r="A1007" t="s">
        <v>1005</v>
      </c>
      <c r="B1007">
        <v>1</v>
      </c>
      <c r="C1007" t="s">
        <v>4145</v>
      </c>
      <c r="D1007">
        <v>1</v>
      </c>
    </row>
    <row r="1008" spans="1:4">
      <c r="A1008" t="s">
        <v>1006</v>
      </c>
      <c r="B1008">
        <v>5</v>
      </c>
      <c r="C1008" t="s">
        <v>4146</v>
      </c>
      <c r="D1008">
        <v>1</v>
      </c>
    </row>
    <row r="1009" spans="1:4">
      <c r="A1009" t="s">
        <v>1007</v>
      </c>
      <c r="B1009">
        <v>1</v>
      </c>
      <c r="C1009" t="s">
        <v>4147</v>
      </c>
      <c r="D1009">
        <v>1</v>
      </c>
    </row>
    <row r="1010" spans="1:4">
      <c r="A1010" t="s">
        <v>1008</v>
      </c>
      <c r="B1010">
        <v>5</v>
      </c>
      <c r="C1010" t="s">
        <v>4148</v>
      </c>
      <c r="D1010">
        <v>1</v>
      </c>
    </row>
    <row r="1011" spans="1:4">
      <c r="A1011" t="s">
        <v>1009</v>
      </c>
      <c r="B1011">
        <v>2</v>
      </c>
      <c r="C1011" t="s">
        <v>4149</v>
      </c>
      <c r="D1011">
        <v>1</v>
      </c>
    </row>
    <row r="1012" spans="1:4">
      <c r="A1012" t="s">
        <v>1010</v>
      </c>
      <c r="B1012">
        <v>4</v>
      </c>
      <c r="C1012" t="s">
        <v>4150</v>
      </c>
      <c r="D1012">
        <v>1</v>
      </c>
    </row>
    <row r="1013" spans="1:4">
      <c r="A1013" t="s">
        <v>1011</v>
      </c>
      <c r="B1013">
        <v>2</v>
      </c>
      <c r="C1013" t="s">
        <v>4151</v>
      </c>
      <c r="D1013">
        <v>1</v>
      </c>
    </row>
    <row r="1014" spans="1:4">
      <c r="A1014" t="s">
        <v>1012</v>
      </c>
      <c r="B1014">
        <v>2</v>
      </c>
      <c r="C1014" t="s">
        <v>4152</v>
      </c>
      <c r="D1014">
        <v>2</v>
      </c>
    </row>
    <row r="1015" spans="1:4">
      <c r="A1015" t="s">
        <v>1013</v>
      </c>
      <c r="B1015">
        <v>2</v>
      </c>
      <c r="C1015" t="s">
        <v>4153</v>
      </c>
      <c r="D1015">
        <v>2</v>
      </c>
    </row>
    <row r="1016" spans="1:4">
      <c r="A1016" t="s">
        <v>1014</v>
      </c>
      <c r="B1016">
        <v>1</v>
      </c>
      <c r="C1016" t="s">
        <v>4154</v>
      </c>
      <c r="D1016">
        <v>1</v>
      </c>
    </row>
    <row r="1017" spans="1:4">
      <c r="A1017" t="s">
        <v>1015</v>
      </c>
      <c r="B1017">
        <v>1</v>
      </c>
      <c r="C1017" t="s">
        <v>4155</v>
      </c>
      <c r="D1017">
        <v>1</v>
      </c>
    </row>
    <row r="1018" spans="1:4">
      <c r="A1018" t="s">
        <v>1016</v>
      </c>
      <c r="B1018">
        <v>3</v>
      </c>
      <c r="C1018" t="s">
        <v>4156</v>
      </c>
      <c r="D1018">
        <v>1</v>
      </c>
    </row>
    <row r="1019" spans="1:4">
      <c r="A1019" t="s">
        <v>1017</v>
      </c>
      <c r="B1019">
        <v>1</v>
      </c>
      <c r="C1019" t="s">
        <v>4157</v>
      </c>
      <c r="D1019">
        <v>1</v>
      </c>
    </row>
    <row r="1020" spans="1:4">
      <c r="A1020" t="s">
        <v>1018</v>
      </c>
      <c r="B1020">
        <v>2</v>
      </c>
      <c r="C1020" t="s">
        <v>4158</v>
      </c>
      <c r="D1020">
        <v>1</v>
      </c>
    </row>
    <row r="1021" spans="1:4">
      <c r="A1021" t="s">
        <v>1019</v>
      </c>
      <c r="B1021">
        <v>1</v>
      </c>
      <c r="C1021" t="s">
        <v>4159</v>
      </c>
      <c r="D1021">
        <v>2</v>
      </c>
    </row>
    <row r="1022" spans="1:4">
      <c r="A1022" t="s">
        <v>1020</v>
      </c>
      <c r="B1022">
        <v>1</v>
      </c>
      <c r="C1022" t="s">
        <v>4160</v>
      </c>
      <c r="D1022">
        <v>1</v>
      </c>
    </row>
    <row r="1023" spans="1:4">
      <c r="A1023" t="s">
        <v>1021</v>
      </c>
      <c r="B1023">
        <v>3</v>
      </c>
      <c r="C1023" t="s">
        <v>4161</v>
      </c>
      <c r="D1023">
        <v>1</v>
      </c>
    </row>
    <row r="1024" spans="1:4">
      <c r="A1024" t="s">
        <v>1022</v>
      </c>
      <c r="B1024">
        <v>2</v>
      </c>
      <c r="C1024" t="s">
        <v>4162</v>
      </c>
      <c r="D1024">
        <v>1</v>
      </c>
    </row>
    <row r="1025" spans="1:4">
      <c r="A1025" t="s">
        <v>1023</v>
      </c>
      <c r="B1025">
        <v>2</v>
      </c>
      <c r="C1025" t="s">
        <v>4163</v>
      </c>
      <c r="D1025">
        <v>2</v>
      </c>
    </row>
    <row r="1026" spans="1:4">
      <c r="A1026" t="s">
        <v>1024</v>
      </c>
      <c r="B1026">
        <v>1</v>
      </c>
      <c r="C1026" t="s">
        <v>4164</v>
      </c>
      <c r="D1026">
        <v>1</v>
      </c>
    </row>
    <row r="1027" spans="1:4">
      <c r="A1027" t="s">
        <v>1025</v>
      </c>
      <c r="B1027">
        <v>1</v>
      </c>
      <c r="C1027" t="s">
        <v>4165</v>
      </c>
      <c r="D1027">
        <v>1</v>
      </c>
    </row>
    <row r="1028" spans="1:4">
      <c r="A1028" t="s">
        <v>1026</v>
      </c>
      <c r="B1028">
        <v>2</v>
      </c>
      <c r="C1028" t="s">
        <v>4166</v>
      </c>
      <c r="D1028">
        <v>1</v>
      </c>
    </row>
    <row r="1029" spans="1:4">
      <c r="A1029" t="s">
        <v>1027</v>
      </c>
      <c r="B1029">
        <v>1</v>
      </c>
      <c r="C1029" t="s">
        <v>4167</v>
      </c>
      <c r="D1029">
        <v>2</v>
      </c>
    </row>
    <row r="1030" spans="1:4">
      <c r="A1030" t="s">
        <v>1028</v>
      </c>
      <c r="B1030">
        <v>2</v>
      </c>
      <c r="C1030" t="s">
        <v>4168</v>
      </c>
      <c r="D1030">
        <v>1</v>
      </c>
    </row>
    <row r="1031" spans="1:4">
      <c r="A1031" t="s">
        <v>1029</v>
      </c>
      <c r="B1031">
        <v>3</v>
      </c>
      <c r="C1031" t="s">
        <v>4169</v>
      </c>
      <c r="D1031">
        <v>1</v>
      </c>
    </row>
    <row r="1032" spans="1:4">
      <c r="A1032" t="s">
        <v>1030</v>
      </c>
      <c r="B1032">
        <v>2</v>
      </c>
      <c r="C1032" t="s">
        <v>4170</v>
      </c>
      <c r="D1032">
        <v>1</v>
      </c>
    </row>
    <row r="1033" spans="1:4">
      <c r="A1033" t="s">
        <v>1031</v>
      </c>
      <c r="B1033">
        <v>2</v>
      </c>
      <c r="C1033" t="s">
        <v>4171</v>
      </c>
      <c r="D1033">
        <v>1</v>
      </c>
    </row>
    <row r="1034" spans="1:4">
      <c r="A1034" t="s">
        <v>1032</v>
      </c>
      <c r="B1034">
        <v>3</v>
      </c>
      <c r="C1034" t="s">
        <v>4172</v>
      </c>
      <c r="D1034">
        <v>2</v>
      </c>
    </row>
    <row r="1035" spans="1:4">
      <c r="A1035" t="s">
        <v>1033</v>
      </c>
      <c r="B1035">
        <v>2</v>
      </c>
      <c r="C1035" t="s">
        <v>4173</v>
      </c>
      <c r="D1035">
        <v>5</v>
      </c>
    </row>
    <row r="1036" spans="1:4">
      <c r="A1036" t="s">
        <v>1034</v>
      </c>
      <c r="B1036">
        <v>1</v>
      </c>
      <c r="C1036" t="s">
        <v>4174</v>
      </c>
      <c r="D1036">
        <v>1</v>
      </c>
    </row>
    <row r="1037" spans="1:4">
      <c r="A1037" t="s">
        <v>1035</v>
      </c>
      <c r="B1037">
        <v>2</v>
      </c>
      <c r="C1037" t="s">
        <v>4175</v>
      </c>
      <c r="D1037">
        <v>1</v>
      </c>
    </row>
    <row r="1038" spans="1:4">
      <c r="A1038" t="s">
        <v>1036</v>
      </c>
      <c r="B1038">
        <v>2</v>
      </c>
      <c r="C1038" t="s">
        <v>4176</v>
      </c>
      <c r="D1038">
        <v>1</v>
      </c>
    </row>
    <row r="1039" spans="1:4">
      <c r="A1039" t="s">
        <v>1037</v>
      </c>
      <c r="B1039">
        <v>5</v>
      </c>
      <c r="C1039" t="s">
        <v>4177</v>
      </c>
      <c r="D1039">
        <v>3</v>
      </c>
    </row>
    <row r="1040" spans="1:4">
      <c r="A1040" t="s">
        <v>1038</v>
      </c>
      <c r="B1040">
        <v>2</v>
      </c>
      <c r="C1040" t="s">
        <v>4178</v>
      </c>
      <c r="D1040">
        <v>3</v>
      </c>
    </row>
    <row r="1041" spans="1:4">
      <c r="A1041" t="s">
        <v>1039</v>
      </c>
      <c r="B1041">
        <v>1</v>
      </c>
      <c r="C1041" t="s">
        <v>4179</v>
      </c>
      <c r="D1041">
        <v>1</v>
      </c>
    </row>
    <row r="1042" spans="1:4">
      <c r="A1042" t="s">
        <v>1040</v>
      </c>
      <c r="B1042">
        <v>3</v>
      </c>
      <c r="C1042" t="s">
        <v>4180</v>
      </c>
      <c r="D1042">
        <v>1</v>
      </c>
    </row>
    <row r="1043" spans="1:4">
      <c r="A1043" t="s">
        <v>1041</v>
      </c>
      <c r="B1043">
        <v>4</v>
      </c>
      <c r="C1043" t="s">
        <v>4181</v>
      </c>
      <c r="D1043">
        <v>1</v>
      </c>
    </row>
    <row r="1044" spans="1:4">
      <c r="A1044" t="s">
        <v>1042</v>
      </c>
      <c r="B1044">
        <v>1</v>
      </c>
      <c r="C1044" t="s">
        <v>4182</v>
      </c>
      <c r="D1044">
        <v>1</v>
      </c>
    </row>
    <row r="1045" spans="1:4">
      <c r="A1045" t="s">
        <v>1043</v>
      </c>
      <c r="B1045">
        <v>5</v>
      </c>
      <c r="C1045" t="s">
        <v>4183</v>
      </c>
      <c r="D1045">
        <v>1</v>
      </c>
    </row>
    <row r="1046" spans="1:4">
      <c r="A1046" t="s">
        <v>1044</v>
      </c>
      <c r="B1046">
        <v>1</v>
      </c>
      <c r="C1046" t="s">
        <v>4184</v>
      </c>
      <c r="D1046">
        <v>1</v>
      </c>
    </row>
    <row r="1047" spans="1:4">
      <c r="A1047" t="s">
        <v>1045</v>
      </c>
      <c r="B1047">
        <v>1</v>
      </c>
      <c r="C1047" t="s">
        <v>4185</v>
      </c>
      <c r="D1047">
        <v>1</v>
      </c>
    </row>
    <row r="1048" spans="1:4">
      <c r="A1048" t="s">
        <v>1046</v>
      </c>
      <c r="B1048">
        <v>3</v>
      </c>
      <c r="C1048" t="s">
        <v>4186</v>
      </c>
      <c r="D1048">
        <v>1</v>
      </c>
    </row>
    <row r="1049" spans="1:4">
      <c r="A1049" t="s">
        <v>1047</v>
      </c>
      <c r="B1049">
        <v>1</v>
      </c>
      <c r="C1049" t="s">
        <v>4187</v>
      </c>
      <c r="D1049">
        <v>1</v>
      </c>
    </row>
    <row r="1050" spans="1:4">
      <c r="A1050" t="s">
        <v>1048</v>
      </c>
      <c r="B1050">
        <v>5</v>
      </c>
      <c r="C1050" t="s">
        <v>4188</v>
      </c>
      <c r="D1050">
        <v>1</v>
      </c>
    </row>
    <row r="1051" spans="1:4">
      <c r="A1051" t="s">
        <v>1049</v>
      </c>
      <c r="B1051">
        <v>2</v>
      </c>
      <c r="C1051" t="s">
        <v>4189</v>
      </c>
      <c r="D1051">
        <v>1</v>
      </c>
    </row>
    <row r="1052" spans="1:4">
      <c r="A1052" t="s">
        <v>1050</v>
      </c>
      <c r="B1052">
        <v>2</v>
      </c>
      <c r="C1052" t="s">
        <v>4190</v>
      </c>
      <c r="D1052">
        <v>1</v>
      </c>
    </row>
    <row r="1053" spans="1:4">
      <c r="A1053" t="s">
        <v>1051</v>
      </c>
      <c r="B1053">
        <v>1</v>
      </c>
      <c r="C1053" t="s">
        <v>4191</v>
      </c>
      <c r="D1053">
        <v>1</v>
      </c>
    </row>
    <row r="1054" spans="1:4">
      <c r="A1054" t="s">
        <v>1052</v>
      </c>
      <c r="B1054">
        <v>4</v>
      </c>
      <c r="C1054" t="s">
        <v>4192</v>
      </c>
      <c r="D1054">
        <v>1</v>
      </c>
    </row>
    <row r="1055" spans="1:4">
      <c r="A1055" t="s">
        <v>1053</v>
      </c>
      <c r="B1055">
        <v>2</v>
      </c>
      <c r="C1055" t="s">
        <v>4193</v>
      </c>
      <c r="D1055">
        <v>1</v>
      </c>
    </row>
    <row r="1056" spans="1:4">
      <c r="A1056" t="s">
        <v>1054</v>
      </c>
      <c r="B1056">
        <v>1</v>
      </c>
      <c r="C1056" t="s">
        <v>4194</v>
      </c>
      <c r="D1056">
        <v>1</v>
      </c>
    </row>
    <row r="1057" spans="1:4">
      <c r="A1057" t="s">
        <v>1055</v>
      </c>
      <c r="B1057">
        <v>1</v>
      </c>
      <c r="C1057" t="s">
        <v>4195</v>
      </c>
      <c r="D1057">
        <v>1</v>
      </c>
    </row>
    <row r="1058" spans="1:4">
      <c r="A1058" t="s">
        <v>1056</v>
      </c>
      <c r="B1058">
        <v>2</v>
      </c>
      <c r="C1058" t="s">
        <v>4196</v>
      </c>
      <c r="D1058">
        <v>1</v>
      </c>
    </row>
    <row r="1059" spans="1:4">
      <c r="A1059" t="s">
        <v>1057</v>
      </c>
      <c r="B1059">
        <v>1</v>
      </c>
      <c r="C1059" t="s">
        <v>4197</v>
      </c>
      <c r="D1059">
        <v>1</v>
      </c>
    </row>
    <row r="1060" spans="1:4">
      <c r="A1060" t="s">
        <v>1058</v>
      </c>
      <c r="B1060">
        <v>1</v>
      </c>
      <c r="C1060" t="s">
        <v>4198</v>
      </c>
      <c r="D1060">
        <v>1</v>
      </c>
    </row>
    <row r="1061" spans="1:4">
      <c r="A1061" t="s">
        <v>1059</v>
      </c>
      <c r="B1061">
        <v>1</v>
      </c>
      <c r="C1061" t="s">
        <v>4199</v>
      </c>
      <c r="D1061">
        <v>1</v>
      </c>
    </row>
    <row r="1062" spans="1:4">
      <c r="A1062" t="s">
        <v>1060</v>
      </c>
      <c r="B1062">
        <v>3</v>
      </c>
      <c r="C1062" t="s">
        <v>4200</v>
      </c>
      <c r="D1062">
        <v>1</v>
      </c>
    </row>
    <row r="1063" spans="1:4">
      <c r="A1063" t="s">
        <v>1061</v>
      </c>
      <c r="B1063">
        <v>1</v>
      </c>
      <c r="C1063" t="s">
        <v>4201</v>
      </c>
      <c r="D1063">
        <v>2</v>
      </c>
    </row>
    <row r="1064" spans="1:4">
      <c r="A1064" t="s">
        <v>1062</v>
      </c>
      <c r="B1064">
        <v>4</v>
      </c>
      <c r="C1064" t="s">
        <v>4202</v>
      </c>
      <c r="D1064">
        <v>1</v>
      </c>
    </row>
    <row r="1065" spans="1:4">
      <c r="A1065" t="s">
        <v>1063</v>
      </c>
      <c r="B1065">
        <v>2</v>
      </c>
      <c r="C1065" t="s">
        <v>4203</v>
      </c>
      <c r="D1065">
        <v>1</v>
      </c>
    </row>
    <row r="1066" spans="1:4">
      <c r="A1066" t="s">
        <v>1064</v>
      </c>
      <c r="B1066">
        <v>1</v>
      </c>
      <c r="C1066" t="s">
        <v>4204</v>
      </c>
      <c r="D1066">
        <v>2</v>
      </c>
    </row>
    <row r="1067" spans="1:4">
      <c r="A1067" t="s">
        <v>1065</v>
      </c>
      <c r="B1067">
        <v>2</v>
      </c>
      <c r="C1067" t="s">
        <v>4205</v>
      </c>
      <c r="D1067">
        <v>1</v>
      </c>
    </row>
    <row r="1068" spans="1:4">
      <c r="A1068" t="s">
        <v>1066</v>
      </c>
      <c r="B1068">
        <v>2</v>
      </c>
      <c r="C1068" t="s">
        <v>4206</v>
      </c>
      <c r="D1068">
        <v>1</v>
      </c>
    </row>
    <row r="1069" spans="1:4">
      <c r="A1069" t="s">
        <v>1067</v>
      </c>
      <c r="B1069">
        <v>1</v>
      </c>
      <c r="C1069" t="s">
        <v>4207</v>
      </c>
      <c r="D1069">
        <v>2</v>
      </c>
    </row>
    <row r="1070" spans="1:4">
      <c r="A1070" t="s">
        <v>1068</v>
      </c>
      <c r="B1070">
        <v>2</v>
      </c>
      <c r="C1070" t="s">
        <v>4208</v>
      </c>
      <c r="D1070">
        <v>1</v>
      </c>
    </row>
    <row r="1071" spans="1:4">
      <c r="A1071" t="s">
        <v>1069</v>
      </c>
      <c r="B1071">
        <v>2</v>
      </c>
      <c r="C1071" t="s">
        <v>4209</v>
      </c>
      <c r="D1071">
        <v>2</v>
      </c>
    </row>
    <row r="1072" spans="1:4">
      <c r="A1072" t="s">
        <v>1070</v>
      </c>
      <c r="B1072">
        <v>2</v>
      </c>
      <c r="C1072" t="s">
        <v>4210</v>
      </c>
      <c r="D1072">
        <v>1</v>
      </c>
    </row>
    <row r="1073" spans="1:4">
      <c r="A1073" t="s">
        <v>1071</v>
      </c>
      <c r="B1073">
        <v>1</v>
      </c>
      <c r="C1073" t="s">
        <v>4211</v>
      </c>
      <c r="D1073">
        <v>1</v>
      </c>
    </row>
    <row r="1074" spans="1:4">
      <c r="A1074" t="s">
        <v>1072</v>
      </c>
      <c r="B1074">
        <v>1</v>
      </c>
      <c r="C1074" t="s">
        <v>4212</v>
      </c>
      <c r="D1074">
        <v>1</v>
      </c>
    </row>
    <row r="1075" spans="1:4">
      <c r="A1075" t="s">
        <v>1073</v>
      </c>
      <c r="B1075">
        <v>2</v>
      </c>
      <c r="C1075" t="s">
        <v>4213</v>
      </c>
      <c r="D1075">
        <v>1</v>
      </c>
    </row>
    <row r="1076" spans="1:4">
      <c r="A1076" t="s">
        <v>1074</v>
      </c>
      <c r="B1076">
        <v>11</v>
      </c>
      <c r="C1076" t="s">
        <v>4214</v>
      </c>
      <c r="D1076">
        <v>1</v>
      </c>
    </row>
    <row r="1077" spans="1:4">
      <c r="A1077" t="s">
        <v>1075</v>
      </c>
      <c r="B1077">
        <v>3</v>
      </c>
      <c r="C1077" t="s">
        <v>4215</v>
      </c>
      <c r="D1077">
        <v>1</v>
      </c>
    </row>
    <row r="1078" spans="1:4">
      <c r="A1078" t="s">
        <v>1076</v>
      </c>
      <c r="B1078">
        <v>3</v>
      </c>
      <c r="C1078" t="s">
        <v>4216</v>
      </c>
      <c r="D1078">
        <v>1</v>
      </c>
    </row>
    <row r="1079" spans="1:4">
      <c r="A1079" t="s">
        <v>1077</v>
      </c>
      <c r="B1079">
        <v>3</v>
      </c>
      <c r="C1079" t="s">
        <v>4217</v>
      </c>
      <c r="D1079">
        <v>1</v>
      </c>
    </row>
    <row r="1080" spans="1:4">
      <c r="A1080" t="s">
        <v>1078</v>
      </c>
      <c r="B1080">
        <v>2</v>
      </c>
      <c r="C1080" t="s">
        <v>4218</v>
      </c>
      <c r="D1080">
        <v>1</v>
      </c>
    </row>
    <row r="1081" spans="1:4">
      <c r="A1081" t="s">
        <v>1079</v>
      </c>
      <c r="B1081">
        <v>2</v>
      </c>
      <c r="C1081" t="s">
        <v>4219</v>
      </c>
      <c r="D1081">
        <v>1</v>
      </c>
    </row>
    <row r="1082" spans="1:4">
      <c r="A1082" t="s">
        <v>1080</v>
      </c>
      <c r="B1082">
        <v>1</v>
      </c>
      <c r="C1082" t="s">
        <v>4220</v>
      </c>
      <c r="D1082">
        <v>1</v>
      </c>
    </row>
    <row r="1083" spans="1:4">
      <c r="A1083" t="s">
        <v>1081</v>
      </c>
      <c r="B1083">
        <v>1</v>
      </c>
      <c r="C1083" t="s">
        <v>4221</v>
      </c>
      <c r="D1083">
        <v>1</v>
      </c>
    </row>
    <row r="1084" spans="1:4">
      <c r="A1084" t="s">
        <v>1082</v>
      </c>
      <c r="B1084">
        <v>3</v>
      </c>
      <c r="C1084" t="s">
        <v>4222</v>
      </c>
      <c r="D1084">
        <v>1</v>
      </c>
    </row>
    <row r="1085" spans="1:4">
      <c r="A1085" t="s">
        <v>1083</v>
      </c>
      <c r="B1085">
        <v>2</v>
      </c>
      <c r="C1085" t="s">
        <v>4223</v>
      </c>
      <c r="D1085">
        <v>1</v>
      </c>
    </row>
    <row r="1086" spans="1:4">
      <c r="A1086" t="s">
        <v>1084</v>
      </c>
      <c r="B1086">
        <v>1</v>
      </c>
      <c r="C1086" t="s">
        <v>4224</v>
      </c>
      <c r="D1086">
        <v>1</v>
      </c>
    </row>
    <row r="1087" spans="1:4">
      <c r="A1087" t="s">
        <v>1085</v>
      </c>
      <c r="B1087">
        <v>2</v>
      </c>
      <c r="C1087" t="s">
        <v>4225</v>
      </c>
      <c r="D1087">
        <v>1</v>
      </c>
    </row>
    <row r="1088" spans="1:4">
      <c r="A1088" t="s">
        <v>1086</v>
      </c>
      <c r="B1088">
        <v>1</v>
      </c>
      <c r="C1088" t="s">
        <v>4226</v>
      </c>
      <c r="D1088">
        <v>1</v>
      </c>
    </row>
    <row r="1089" spans="1:4">
      <c r="A1089" t="s">
        <v>1087</v>
      </c>
      <c r="B1089">
        <v>2</v>
      </c>
      <c r="C1089" t="s">
        <v>4227</v>
      </c>
      <c r="D1089">
        <v>1</v>
      </c>
    </row>
    <row r="1090" spans="1:4">
      <c r="A1090" t="s">
        <v>1088</v>
      </c>
      <c r="B1090">
        <v>1</v>
      </c>
      <c r="C1090" t="s">
        <v>4228</v>
      </c>
      <c r="D1090">
        <v>1</v>
      </c>
    </row>
    <row r="1091" spans="1:4">
      <c r="A1091" t="s">
        <v>1089</v>
      </c>
      <c r="B1091">
        <v>2</v>
      </c>
      <c r="C1091" t="s">
        <v>4229</v>
      </c>
      <c r="D1091">
        <v>1</v>
      </c>
    </row>
    <row r="1092" spans="1:4">
      <c r="A1092" t="s">
        <v>1090</v>
      </c>
      <c r="B1092">
        <v>6</v>
      </c>
      <c r="C1092" t="s">
        <v>4230</v>
      </c>
      <c r="D1092">
        <v>1</v>
      </c>
    </row>
    <row r="1093" spans="1:4">
      <c r="A1093" t="s">
        <v>1091</v>
      </c>
      <c r="B1093">
        <v>8</v>
      </c>
      <c r="C1093" t="s">
        <v>4231</v>
      </c>
      <c r="D1093">
        <v>1</v>
      </c>
    </row>
    <row r="1094" spans="1:4">
      <c r="A1094" t="s">
        <v>1092</v>
      </c>
      <c r="B1094">
        <v>1</v>
      </c>
      <c r="C1094" t="s">
        <v>4232</v>
      </c>
      <c r="D1094">
        <v>1</v>
      </c>
    </row>
    <row r="1095" spans="1:4">
      <c r="A1095" t="s">
        <v>1093</v>
      </c>
      <c r="B1095">
        <v>2</v>
      </c>
      <c r="C1095" t="s">
        <v>4233</v>
      </c>
      <c r="D1095">
        <v>2</v>
      </c>
    </row>
    <row r="1096" spans="1:4">
      <c r="A1096" t="s">
        <v>1094</v>
      </c>
      <c r="B1096">
        <v>5</v>
      </c>
      <c r="C1096" t="s">
        <v>4234</v>
      </c>
      <c r="D1096">
        <v>1</v>
      </c>
    </row>
    <row r="1097" spans="1:4">
      <c r="A1097" t="s">
        <v>1095</v>
      </c>
      <c r="B1097">
        <v>1</v>
      </c>
      <c r="C1097" t="s">
        <v>4235</v>
      </c>
      <c r="D1097">
        <v>1</v>
      </c>
    </row>
    <row r="1098" spans="1:4">
      <c r="A1098" t="s">
        <v>1096</v>
      </c>
      <c r="B1098">
        <v>2</v>
      </c>
      <c r="C1098" t="s">
        <v>4236</v>
      </c>
      <c r="D1098">
        <v>1</v>
      </c>
    </row>
    <row r="1099" spans="1:4">
      <c r="A1099" t="s">
        <v>1097</v>
      </c>
      <c r="B1099">
        <v>5</v>
      </c>
      <c r="C1099" t="s">
        <v>4237</v>
      </c>
      <c r="D1099">
        <v>1</v>
      </c>
    </row>
    <row r="1100" spans="1:4">
      <c r="A1100" t="s">
        <v>1098</v>
      </c>
      <c r="B1100">
        <v>3</v>
      </c>
      <c r="C1100" t="s">
        <v>4238</v>
      </c>
      <c r="D1100">
        <v>1</v>
      </c>
    </row>
    <row r="1101" spans="1:4">
      <c r="A1101" t="s">
        <v>1099</v>
      </c>
      <c r="B1101">
        <v>6</v>
      </c>
      <c r="C1101" t="s">
        <v>4239</v>
      </c>
      <c r="D1101">
        <v>1</v>
      </c>
    </row>
    <row r="1102" spans="1:4">
      <c r="A1102" t="s">
        <v>1100</v>
      </c>
      <c r="B1102">
        <v>4</v>
      </c>
      <c r="C1102" t="s">
        <v>4240</v>
      </c>
      <c r="D1102">
        <v>1</v>
      </c>
    </row>
    <row r="1103" spans="1:4">
      <c r="A1103" t="s">
        <v>1101</v>
      </c>
      <c r="B1103">
        <v>1</v>
      </c>
      <c r="C1103" t="s">
        <v>4241</v>
      </c>
      <c r="D1103">
        <v>1</v>
      </c>
    </row>
    <row r="1104" spans="1:4">
      <c r="A1104" t="s">
        <v>1102</v>
      </c>
      <c r="B1104">
        <v>3</v>
      </c>
      <c r="C1104" t="s">
        <v>4242</v>
      </c>
      <c r="D1104">
        <v>1</v>
      </c>
    </row>
    <row r="1105" spans="1:4">
      <c r="A1105" t="s">
        <v>1103</v>
      </c>
      <c r="B1105">
        <v>2</v>
      </c>
      <c r="C1105" t="s">
        <v>4243</v>
      </c>
      <c r="D1105">
        <v>1</v>
      </c>
    </row>
    <row r="1106" spans="1:4">
      <c r="A1106" t="s">
        <v>1104</v>
      </c>
      <c r="B1106">
        <v>2</v>
      </c>
      <c r="C1106" t="s">
        <v>4244</v>
      </c>
      <c r="D1106">
        <v>1</v>
      </c>
    </row>
    <row r="1107" spans="1:4">
      <c r="A1107" t="s">
        <v>1105</v>
      </c>
      <c r="B1107">
        <v>3</v>
      </c>
      <c r="C1107" t="s">
        <v>4245</v>
      </c>
      <c r="D1107">
        <v>2</v>
      </c>
    </row>
    <row r="1108" spans="1:4">
      <c r="A1108" t="s">
        <v>1106</v>
      </c>
      <c r="B1108">
        <v>1</v>
      </c>
      <c r="C1108" t="s">
        <v>4246</v>
      </c>
      <c r="D1108">
        <v>1</v>
      </c>
    </row>
    <row r="1109" spans="1:4">
      <c r="A1109" t="s">
        <v>1107</v>
      </c>
      <c r="B1109">
        <v>1</v>
      </c>
      <c r="C1109" t="s">
        <v>4247</v>
      </c>
      <c r="D1109">
        <v>2</v>
      </c>
    </row>
    <row r="1110" spans="1:4">
      <c r="A1110" t="s">
        <v>1108</v>
      </c>
      <c r="B1110">
        <v>3</v>
      </c>
      <c r="C1110" t="s">
        <v>4248</v>
      </c>
      <c r="D1110">
        <v>1</v>
      </c>
    </row>
    <row r="1111" spans="1:4">
      <c r="A1111" t="s">
        <v>1109</v>
      </c>
      <c r="B1111">
        <v>2</v>
      </c>
      <c r="C1111" t="s">
        <v>4249</v>
      </c>
      <c r="D1111">
        <v>1</v>
      </c>
    </row>
    <row r="1112" spans="1:4">
      <c r="A1112" t="s">
        <v>1110</v>
      </c>
      <c r="B1112">
        <v>1</v>
      </c>
      <c r="C1112" t="s">
        <v>4250</v>
      </c>
      <c r="D1112">
        <v>1</v>
      </c>
    </row>
    <row r="1113" spans="1:4">
      <c r="A1113" t="s">
        <v>1111</v>
      </c>
      <c r="B1113">
        <v>2</v>
      </c>
      <c r="C1113" t="s">
        <v>4251</v>
      </c>
      <c r="D1113">
        <v>1</v>
      </c>
    </row>
    <row r="1114" spans="1:4">
      <c r="A1114" t="s">
        <v>1112</v>
      </c>
      <c r="B1114">
        <v>2</v>
      </c>
      <c r="C1114" t="s">
        <v>4252</v>
      </c>
      <c r="D1114">
        <v>2</v>
      </c>
    </row>
    <row r="1115" spans="1:4">
      <c r="A1115" t="s">
        <v>1113</v>
      </c>
      <c r="B1115">
        <v>2</v>
      </c>
      <c r="C1115" t="s">
        <v>4253</v>
      </c>
      <c r="D1115">
        <v>1</v>
      </c>
    </row>
    <row r="1116" spans="1:4">
      <c r="A1116" t="s">
        <v>1114</v>
      </c>
      <c r="B1116">
        <v>4</v>
      </c>
      <c r="C1116" t="s">
        <v>4254</v>
      </c>
      <c r="D1116">
        <v>1</v>
      </c>
    </row>
    <row r="1117" spans="1:4">
      <c r="A1117" t="s">
        <v>1115</v>
      </c>
      <c r="B1117">
        <v>4</v>
      </c>
      <c r="C1117" t="s">
        <v>4255</v>
      </c>
      <c r="D1117">
        <v>1</v>
      </c>
    </row>
    <row r="1118" spans="1:4">
      <c r="A1118" t="s">
        <v>1116</v>
      </c>
      <c r="B1118">
        <v>1</v>
      </c>
      <c r="C1118" t="s">
        <v>4256</v>
      </c>
      <c r="D1118">
        <v>1</v>
      </c>
    </row>
    <row r="1119" spans="1:4">
      <c r="A1119" t="s">
        <v>1117</v>
      </c>
      <c r="B1119">
        <v>1</v>
      </c>
      <c r="C1119" t="s">
        <v>4257</v>
      </c>
      <c r="D1119">
        <v>5</v>
      </c>
    </row>
    <row r="1120" spans="1:4">
      <c r="A1120" t="s">
        <v>1118</v>
      </c>
      <c r="B1120">
        <v>4</v>
      </c>
      <c r="C1120" t="s">
        <v>4258</v>
      </c>
      <c r="D1120">
        <v>1</v>
      </c>
    </row>
    <row r="1121" spans="1:4">
      <c r="A1121" t="s">
        <v>1119</v>
      </c>
      <c r="B1121">
        <v>1</v>
      </c>
      <c r="C1121" t="s">
        <v>4259</v>
      </c>
      <c r="D1121">
        <v>1</v>
      </c>
    </row>
    <row r="1122" spans="1:4">
      <c r="A1122" t="s">
        <v>1120</v>
      </c>
      <c r="B1122">
        <v>1</v>
      </c>
      <c r="C1122" t="s">
        <v>4260</v>
      </c>
      <c r="D1122">
        <v>1</v>
      </c>
    </row>
    <row r="1123" spans="1:4">
      <c r="A1123" t="s">
        <v>1121</v>
      </c>
      <c r="B1123">
        <v>1</v>
      </c>
      <c r="C1123" t="s">
        <v>4261</v>
      </c>
      <c r="D1123">
        <v>1</v>
      </c>
    </row>
    <row r="1124" spans="1:4">
      <c r="A1124" t="s">
        <v>1122</v>
      </c>
      <c r="B1124">
        <v>2</v>
      </c>
      <c r="C1124" t="s">
        <v>4262</v>
      </c>
      <c r="D1124">
        <v>1</v>
      </c>
    </row>
    <row r="1125" spans="1:4">
      <c r="A1125" t="s">
        <v>1123</v>
      </c>
      <c r="B1125">
        <v>1</v>
      </c>
      <c r="C1125" t="s">
        <v>4263</v>
      </c>
      <c r="D1125">
        <v>1</v>
      </c>
    </row>
    <row r="1126" spans="1:4">
      <c r="A1126" t="s">
        <v>1124</v>
      </c>
      <c r="B1126">
        <v>1</v>
      </c>
      <c r="C1126" t="s">
        <v>4264</v>
      </c>
      <c r="D1126">
        <v>1</v>
      </c>
    </row>
    <row r="1127" spans="1:4">
      <c r="A1127" t="s">
        <v>1125</v>
      </c>
      <c r="B1127">
        <v>1</v>
      </c>
      <c r="C1127" t="s">
        <v>4265</v>
      </c>
      <c r="D1127">
        <v>1</v>
      </c>
    </row>
    <row r="1128" spans="1:4">
      <c r="A1128" t="s">
        <v>1126</v>
      </c>
      <c r="B1128">
        <v>1</v>
      </c>
      <c r="C1128" t="s">
        <v>4266</v>
      </c>
      <c r="D1128">
        <v>1</v>
      </c>
    </row>
    <row r="1129" spans="1:4">
      <c r="A1129" t="s">
        <v>1127</v>
      </c>
      <c r="B1129">
        <v>1</v>
      </c>
      <c r="C1129" t="s">
        <v>4267</v>
      </c>
      <c r="D1129">
        <v>1</v>
      </c>
    </row>
    <row r="1130" spans="1:4">
      <c r="A1130" t="s">
        <v>1128</v>
      </c>
      <c r="B1130">
        <v>3</v>
      </c>
      <c r="C1130" t="s">
        <v>4268</v>
      </c>
      <c r="D1130">
        <v>1</v>
      </c>
    </row>
    <row r="1131" spans="1:4">
      <c r="A1131" t="s">
        <v>1129</v>
      </c>
      <c r="B1131">
        <v>4</v>
      </c>
      <c r="C1131" t="s">
        <v>4269</v>
      </c>
      <c r="D1131">
        <v>1</v>
      </c>
    </row>
    <row r="1132" spans="1:4">
      <c r="A1132" t="s">
        <v>1130</v>
      </c>
      <c r="B1132">
        <v>3</v>
      </c>
      <c r="C1132" t="s">
        <v>4270</v>
      </c>
      <c r="D1132">
        <v>3</v>
      </c>
    </row>
    <row r="1133" spans="1:4">
      <c r="A1133" t="s">
        <v>1131</v>
      </c>
      <c r="B1133">
        <v>1</v>
      </c>
      <c r="C1133" t="s">
        <v>4271</v>
      </c>
      <c r="D1133">
        <v>2</v>
      </c>
    </row>
    <row r="1134" spans="1:4">
      <c r="A1134" t="s">
        <v>1132</v>
      </c>
      <c r="B1134">
        <v>2</v>
      </c>
      <c r="C1134" t="s">
        <v>4272</v>
      </c>
      <c r="D1134">
        <v>1</v>
      </c>
    </row>
    <row r="1135" spans="1:4">
      <c r="A1135" t="s">
        <v>1133</v>
      </c>
      <c r="B1135">
        <v>9</v>
      </c>
      <c r="C1135" t="s">
        <v>4273</v>
      </c>
      <c r="D1135">
        <v>2</v>
      </c>
    </row>
    <row r="1136" spans="1:4">
      <c r="A1136" t="s">
        <v>1134</v>
      </c>
      <c r="B1136">
        <v>2</v>
      </c>
      <c r="C1136" t="s">
        <v>4274</v>
      </c>
      <c r="D1136">
        <v>1</v>
      </c>
    </row>
    <row r="1137" spans="1:4">
      <c r="A1137" t="s">
        <v>1135</v>
      </c>
      <c r="B1137">
        <v>2</v>
      </c>
      <c r="C1137" t="s">
        <v>4275</v>
      </c>
      <c r="D1137">
        <v>1</v>
      </c>
    </row>
    <row r="1138" spans="1:4">
      <c r="A1138" t="s">
        <v>1136</v>
      </c>
      <c r="B1138">
        <v>4</v>
      </c>
      <c r="C1138" t="s">
        <v>4276</v>
      </c>
      <c r="D1138">
        <v>1</v>
      </c>
    </row>
    <row r="1139" spans="1:4">
      <c r="A1139" t="s">
        <v>1137</v>
      </c>
      <c r="B1139">
        <v>2</v>
      </c>
      <c r="C1139" t="s">
        <v>4277</v>
      </c>
      <c r="D1139">
        <v>1</v>
      </c>
    </row>
    <row r="1140" spans="1:4">
      <c r="A1140" t="s">
        <v>1138</v>
      </c>
      <c r="B1140">
        <v>2</v>
      </c>
      <c r="C1140" t="s">
        <v>4278</v>
      </c>
      <c r="D1140">
        <v>1</v>
      </c>
    </row>
    <row r="1141" spans="1:4">
      <c r="A1141" t="s">
        <v>1139</v>
      </c>
      <c r="B1141">
        <v>1</v>
      </c>
      <c r="C1141" t="s">
        <v>4279</v>
      </c>
      <c r="D1141">
        <v>6</v>
      </c>
    </row>
    <row r="1142" spans="1:4">
      <c r="A1142" t="s">
        <v>1140</v>
      </c>
      <c r="B1142">
        <v>1</v>
      </c>
      <c r="C1142" t="s">
        <v>4280</v>
      </c>
      <c r="D1142">
        <v>1</v>
      </c>
    </row>
    <row r="1143" spans="1:4">
      <c r="A1143" t="s">
        <v>1141</v>
      </c>
      <c r="B1143">
        <v>1</v>
      </c>
      <c r="C1143" t="s">
        <v>4281</v>
      </c>
      <c r="D1143">
        <v>1</v>
      </c>
    </row>
    <row r="1144" spans="1:4">
      <c r="A1144" t="s">
        <v>1142</v>
      </c>
      <c r="B1144">
        <v>3</v>
      </c>
      <c r="C1144" t="s">
        <v>4282</v>
      </c>
      <c r="D1144">
        <v>1</v>
      </c>
    </row>
    <row r="1145" spans="1:4">
      <c r="A1145" t="s">
        <v>1143</v>
      </c>
      <c r="B1145">
        <v>4</v>
      </c>
      <c r="C1145" t="s">
        <v>4283</v>
      </c>
      <c r="D1145">
        <v>1</v>
      </c>
    </row>
    <row r="1146" spans="1:4">
      <c r="A1146" t="s">
        <v>1144</v>
      </c>
      <c r="B1146">
        <v>2</v>
      </c>
      <c r="C1146" t="s">
        <v>4284</v>
      </c>
      <c r="D1146">
        <v>1</v>
      </c>
    </row>
    <row r="1147" spans="1:4">
      <c r="A1147" t="s">
        <v>1145</v>
      </c>
      <c r="B1147">
        <v>1</v>
      </c>
      <c r="C1147" t="s">
        <v>4285</v>
      </c>
      <c r="D1147">
        <v>1</v>
      </c>
    </row>
    <row r="1148" spans="1:4">
      <c r="A1148" t="s">
        <v>1146</v>
      </c>
      <c r="B1148">
        <v>1</v>
      </c>
      <c r="C1148" t="s">
        <v>4286</v>
      </c>
      <c r="D1148">
        <v>1</v>
      </c>
    </row>
    <row r="1149" spans="1:4">
      <c r="A1149" t="s">
        <v>1147</v>
      </c>
      <c r="B1149">
        <v>2</v>
      </c>
      <c r="C1149" t="s">
        <v>4287</v>
      </c>
      <c r="D1149">
        <v>3</v>
      </c>
    </row>
    <row r="1150" spans="1:4">
      <c r="A1150" t="s">
        <v>1148</v>
      </c>
      <c r="B1150">
        <v>3</v>
      </c>
      <c r="C1150" t="s">
        <v>4288</v>
      </c>
      <c r="D1150">
        <v>1</v>
      </c>
    </row>
    <row r="1151" spans="1:4">
      <c r="A1151" t="s">
        <v>1149</v>
      </c>
      <c r="B1151">
        <v>2</v>
      </c>
      <c r="C1151" t="s">
        <v>4289</v>
      </c>
      <c r="D1151">
        <v>2</v>
      </c>
    </row>
    <row r="1152" spans="1:4">
      <c r="A1152" t="s">
        <v>1150</v>
      </c>
      <c r="B1152">
        <v>1</v>
      </c>
      <c r="C1152" t="s">
        <v>4290</v>
      </c>
      <c r="D1152">
        <v>1</v>
      </c>
    </row>
    <row r="1153" spans="1:4">
      <c r="A1153" t="s">
        <v>1151</v>
      </c>
      <c r="B1153">
        <v>1</v>
      </c>
      <c r="C1153" t="s">
        <v>4291</v>
      </c>
      <c r="D1153">
        <v>1</v>
      </c>
    </row>
    <row r="1154" spans="1:4">
      <c r="A1154" t="s">
        <v>1152</v>
      </c>
      <c r="B1154">
        <v>3</v>
      </c>
      <c r="C1154" t="s">
        <v>4292</v>
      </c>
      <c r="D1154">
        <v>2</v>
      </c>
    </row>
    <row r="1155" spans="1:4">
      <c r="A1155" t="s">
        <v>1153</v>
      </c>
      <c r="B1155">
        <v>1</v>
      </c>
      <c r="C1155" t="s">
        <v>4293</v>
      </c>
      <c r="D1155">
        <v>1</v>
      </c>
    </row>
    <row r="1156" spans="1:4">
      <c r="A1156" t="s">
        <v>1154</v>
      </c>
      <c r="B1156">
        <v>2</v>
      </c>
      <c r="C1156" t="s">
        <v>4294</v>
      </c>
      <c r="D1156">
        <v>1</v>
      </c>
    </row>
    <row r="1157" spans="1:4">
      <c r="A1157" t="s">
        <v>1155</v>
      </c>
      <c r="B1157">
        <v>2</v>
      </c>
      <c r="C1157" t="s">
        <v>4295</v>
      </c>
      <c r="D1157">
        <v>1</v>
      </c>
    </row>
    <row r="1158" spans="1:4">
      <c r="A1158" t="s">
        <v>1156</v>
      </c>
      <c r="B1158">
        <v>2</v>
      </c>
      <c r="C1158" t="s">
        <v>4296</v>
      </c>
      <c r="D1158">
        <v>1</v>
      </c>
    </row>
    <row r="1159" spans="1:4">
      <c r="A1159" t="s">
        <v>1157</v>
      </c>
      <c r="B1159">
        <v>2</v>
      </c>
      <c r="C1159" t="s">
        <v>4297</v>
      </c>
      <c r="D1159">
        <v>1</v>
      </c>
    </row>
    <row r="1160" spans="1:4">
      <c r="A1160" t="s">
        <v>1158</v>
      </c>
      <c r="B1160">
        <v>6</v>
      </c>
      <c r="C1160" t="s">
        <v>4298</v>
      </c>
      <c r="D1160">
        <v>1</v>
      </c>
    </row>
    <row r="1161" spans="1:4">
      <c r="A1161" t="s">
        <v>1159</v>
      </c>
      <c r="B1161">
        <v>1</v>
      </c>
      <c r="C1161" t="s">
        <v>4299</v>
      </c>
      <c r="D1161">
        <v>1</v>
      </c>
    </row>
    <row r="1162" spans="1:4">
      <c r="A1162" t="s">
        <v>1160</v>
      </c>
      <c r="B1162">
        <v>4</v>
      </c>
      <c r="C1162" t="s">
        <v>4300</v>
      </c>
      <c r="D1162">
        <v>1</v>
      </c>
    </row>
    <row r="1163" spans="1:4">
      <c r="A1163" t="s">
        <v>1161</v>
      </c>
      <c r="B1163">
        <v>2</v>
      </c>
      <c r="C1163" t="s">
        <v>4301</v>
      </c>
      <c r="D1163">
        <v>1</v>
      </c>
    </row>
    <row r="1164" spans="1:4">
      <c r="A1164" t="s">
        <v>1162</v>
      </c>
      <c r="B1164">
        <v>1</v>
      </c>
      <c r="C1164" t="s">
        <v>4302</v>
      </c>
      <c r="D1164">
        <v>1</v>
      </c>
    </row>
    <row r="1165" spans="1:4">
      <c r="A1165" t="s">
        <v>1163</v>
      </c>
      <c r="B1165">
        <v>2</v>
      </c>
      <c r="C1165" t="s">
        <v>4303</v>
      </c>
      <c r="D1165">
        <v>1</v>
      </c>
    </row>
    <row r="1166" spans="1:4">
      <c r="A1166" t="s">
        <v>1164</v>
      </c>
      <c r="B1166">
        <v>4</v>
      </c>
      <c r="C1166" t="s">
        <v>4304</v>
      </c>
      <c r="D1166">
        <v>1</v>
      </c>
    </row>
    <row r="1167" spans="1:4">
      <c r="A1167" t="s">
        <v>1165</v>
      </c>
      <c r="B1167">
        <v>1</v>
      </c>
      <c r="C1167" t="s">
        <v>4305</v>
      </c>
      <c r="D1167">
        <v>1</v>
      </c>
    </row>
    <row r="1168" spans="1:4">
      <c r="A1168" t="s">
        <v>1166</v>
      </c>
      <c r="B1168">
        <v>1</v>
      </c>
      <c r="C1168" t="s">
        <v>4306</v>
      </c>
      <c r="D1168">
        <v>1</v>
      </c>
    </row>
    <row r="1169" spans="1:4">
      <c r="A1169" t="s">
        <v>1167</v>
      </c>
      <c r="B1169">
        <v>1</v>
      </c>
      <c r="C1169" t="s">
        <v>4307</v>
      </c>
      <c r="D1169">
        <v>1</v>
      </c>
    </row>
    <row r="1170" spans="1:4">
      <c r="A1170" t="s">
        <v>1168</v>
      </c>
      <c r="B1170">
        <v>8</v>
      </c>
      <c r="C1170" t="s">
        <v>4308</v>
      </c>
      <c r="D1170">
        <v>1</v>
      </c>
    </row>
    <row r="1171" spans="1:4">
      <c r="A1171" t="s">
        <v>1169</v>
      </c>
      <c r="B1171">
        <v>1</v>
      </c>
      <c r="C1171" t="s">
        <v>4309</v>
      </c>
      <c r="D1171">
        <v>1</v>
      </c>
    </row>
    <row r="1172" spans="1:4">
      <c r="A1172" t="s">
        <v>1170</v>
      </c>
      <c r="B1172">
        <v>5</v>
      </c>
      <c r="C1172" t="s">
        <v>4310</v>
      </c>
      <c r="D1172">
        <v>1</v>
      </c>
    </row>
    <row r="1173" spans="1:4">
      <c r="A1173" t="s">
        <v>1171</v>
      </c>
      <c r="B1173">
        <v>1</v>
      </c>
      <c r="C1173" t="s">
        <v>4311</v>
      </c>
      <c r="D1173">
        <v>1</v>
      </c>
    </row>
    <row r="1174" spans="1:4">
      <c r="A1174" t="s">
        <v>1172</v>
      </c>
      <c r="B1174">
        <v>2</v>
      </c>
      <c r="C1174" t="s">
        <v>4312</v>
      </c>
      <c r="D1174">
        <v>1</v>
      </c>
    </row>
    <row r="1175" spans="1:4">
      <c r="A1175" t="s">
        <v>1173</v>
      </c>
      <c r="B1175">
        <v>2</v>
      </c>
      <c r="C1175" t="s">
        <v>4313</v>
      </c>
      <c r="D1175">
        <v>1</v>
      </c>
    </row>
    <row r="1176" spans="1:4">
      <c r="A1176" t="s">
        <v>1174</v>
      </c>
      <c r="B1176">
        <v>4</v>
      </c>
      <c r="C1176" t="s">
        <v>4314</v>
      </c>
      <c r="D1176">
        <v>1</v>
      </c>
    </row>
    <row r="1177" spans="1:4">
      <c r="A1177" t="s">
        <v>1175</v>
      </c>
      <c r="B1177">
        <v>2</v>
      </c>
      <c r="C1177" t="s">
        <v>4315</v>
      </c>
      <c r="D1177">
        <v>1</v>
      </c>
    </row>
    <row r="1178" spans="1:4">
      <c r="A1178" t="s">
        <v>1176</v>
      </c>
      <c r="B1178">
        <v>2</v>
      </c>
      <c r="C1178" t="s">
        <v>4316</v>
      </c>
      <c r="D1178">
        <v>1</v>
      </c>
    </row>
    <row r="1179" spans="1:4">
      <c r="A1179" t="s">
        <v>1177</v>
      </c>
      <c r="B1179">
        <v>1</v>
      </c>
      <c r="C1179" t="s">
        <v>4317</v>
      </c>
      <c r="D1179">
        <v>1</v>
      </c>
    </row>
    <row r="1180" spans="1:4">
      <c r="A1180" t="s">
        <v>1178</v>
      </c>
      <c r="B1180">
        <v>1</v>
      </c>
      <c r="C1180" t="s">
        <v>4318</v>
      </c>
      <c r="D1180">
        <v>1</v>
      </c>
    </row>
    <row r="1181" spans="1:4">
      <c r="A1181" t="s">
        <v>1179</v>
      </c>
      <c r="B1181">
        <v>1</v>
      </c>
      <c r="C1181" t="s">
        <v>4319</v>
      </c>
      <c r="D1181">
        <v>1</v>
      </c>
    </row>
    <row r="1182" spans="1:4">
      <c r="A1182" t="s">
        <v>1180</v>
      </c>
      <c r="B1182">
        <v>2</v>
      </c>
      <c r="C1182" t="s">
        <v>4320</v>
      </c>
      <c r="D1182">
        <v>5</v>
      </c>
    </row>
    <row r="1183" spans="1:4">
      <c r="A1183" t="s">
        <v>1181</v>
      </c>
      <c r="B1183">
        <v>1</v>
      </c>
      <c r="C1183" t="s">
        <v>4321</v>
      </c>
      <c r="D1183">
        <v>1</v>
      </c>
    </row>
    <row r="1184" spans="1:4">
      <c r="A1184" t="s">
        <v>1182</v>
      </c>
      <c r="B1184">
        <v>1</v>
      </c>
      <c r="C1184" t="s">
        <v>4322</v>
      </c>
      <c r="D1184">
        <v>1</v>
      </c>
    </row>
    <row r="1185" spans="1:4">
      <c r="A1185" t="s">
        <v>1183</v>
      </c>
      <c r="B1185">
        <v>1</v>
      </c>
      <c r="C1185" t="s">
        <v>4323</v>
      </c>
      <c r="D1185">
        <v>1</v>
      </c>
    </row>
    <row r="1186" spans="1:4">
      <c r="A1186" t="s">
        <v>1184</v>
      </c>
      <c r="B1186">
        <v>3</v>
      </c>
      <c r="C1186" t="s">
        <v>4324</v>
      </c>
      <c r="D1186">
        <v>1</v>
      </c>
    </row>
    <row r="1187" spans="1:4">
      <c r="A1187" t="s">
        <v>1185</v>
      </c>
      <c r="B1187">
        <v>1</v>
      </c>
      <c r="C1187" t="s">
        <v>4325</v>
      </c>
      <c r="D1187">
        <v>2</v>
      </c>
    </row>
    <row r="1188" spans="1:4">
      <c r="A1188" t="s">
        <v>1186</v>
      </c>
      <c r="B1188">
        <v>7</v>
      </c>
      <c r="C1188" t="s">
        <v>4326</v>
      </c>
      <c r="D1188">
        <v>1</v>
      </c>
    </row>
    <row r="1189" spans="1:4">
      <c r="A1189" t="s">
        <v>1187</v>
      </c>
      <c r="B1189">
        <v>2</v>
      </c>
      <c r="C1189" t="s">
        <v>4327</v>
      </c>
      <c r="D1189">
        <v>1</v>
      </c>
    </row>
    <row r="1190" spans="1:4">
      <c r="A1190" t="s">
        <v>1188</v>
      </c>
      <c r="B1190">
        <v>3</v>
      </c>
      <c r="C1190" t="s">
        <v>4328</v>
      </c>
      <c r="D1190">
        <v>1</v>
      </c>
    </row>
    <row r="1191" spans="1:4">
      <c r="A1191" t="s">
        <v>1189</v>
      </c>
      <c r="B1191">
        <v>1</v>
      </c>
      <c r="C1191" t="s">
        <v>4329</v>
      </c>
      <c r="D1191">
        <v>1</v>
      </c>
    </row>
    <row r="1192" spans="1:4">
      <c r="A1192" t="s">
        <v>1190</v>
      </c>
      <c r="B1192">
        <v>1</v>
      </c>
      <c r="C1192" t="s">
        <v>4330</v>
      </c>
      <c r="D1192">
        <v>1</v>
      </c>
    </row>
    <row r="1193" spans="1:4">
      <c r="A1193" t="s">
        <v>1191</v>
      </c>
      <c r="B1193">
        <v>2</v>
      </c>
      <c r="C1193" t="s">
        <v>4331</v>
      </c>
      <c r="D1193">
        <v>1</v>
      </c>
    </row>
    <row r="1194" spans="1:4">
      <c r="A1194" t="s">
        <v>1192</v>
      </c>
      <c r="B1194">
        <v>2</v>
      </c>
      <c r="C1194" t="s">
        <v>4332</v>
      </c>
      <c r="D1194">
        <v>1</v>
      </c>
    </row>
    <row r="1195" spans="1:4">
      <c r="A1195" t="s">
        <v>1193</v>
      </c>
      <c r="B1195">
        <v>3</v>
      </c>
      <c r="C1195" t="s">
        <v>4333</v>
      </c>
      <c r="D1195">
        <v>1</v>
      </c>
    </row>
    <row r="1196" spans="1:4">
      <c r="A1196" t="s">
        <v>1194</v>
      </c>
      <c r="B1196">
        <v>2</v>
      </c>
      <c r="C1196" t="s">
        <v>4334</v>
      </c>
      <c r="D1196">
        <v>1</v>
      </c>
    </row>
    <row r="1197" spans="1:4">
      <c r="A1197" t="s">
        <v>1195</v>
      </c>
      <c r="B1197">
        <v>3</v>
      </c>
      <c r="C1197" t="s">
        <v>4335</v>
      </c>
      <c r="D1197">
        <v>2</v>
      </c>
    </row>
    <row r="1198" spans="1:4">
      <c r="A1198" t="s">
        <v>1196</v>
      </c>
      <c r="B1198">
        <v>2</v>
      </c>
      <c r="C1198" t="s">
        <v>4336</v>
      </c>
      <c r="D1198">
        <v>3</v>
      </c>
    </row>
    <row r="1199" spans="1:4">
      <c r="A1199" t="s">
        <v>1197</v>
      </c>
      <c r="B1199">
        <v>2</v>
      </c>
      <c r="C1199" t="s">
        <v>4337</v>
      </c>
      <c r="D1199">
        <v>1</v>
      </c>
    </row>
    <row r="1200" spans="1:4">
      <c r="A1200" t="s">
        <v>1198</v>
      </c>
      <c r="B1200">
        <v>1</v>
      </c>
      <c r="C1200" t="s">
        <v>4338</v>
      </c>
      <c r="D1200">
        <v>1</v>
      </c>
    </row>
    <row r="1201" spans="1:4">
      <c r="A1201" t="s">
        <v>1199</v>
      </c>
      <c r="B1201">
        <v>1</v>
      </c>
      <c r="C1201" t="s">
        <v>4339</v>
      </c>
      <c r="D1201">
        <v>1</v>
      </c>
    </row>
    <row r="1202" spans="1:4">
      <c r="A1202" t="s">
        <v>1200</v>
      </c>
      <c r="B1202">
        <v>2</v>
      </c>
      <c r="C1202" t="s">
        <v>4340</v>
      </c>
      <c r="D1202">
        <v>2</v>
      </c>
    </row>
    <row r="1203" spans="1:4">
      <c r="A1203" t="s">
        <v>1201</v>
      </c>
      <c r="B1203">
        <v>1</v>
      </c>
      <c r="C1203" t="s">
        <v>4341</v>
      </c>
      <c r="D1203">
        <v>1</v>
      </c>
    </row>
    <row r="1204" spans="1:4">
      <c r="A1204" t="s">
        <v>1202</v>
      </c>
      <c r="B1204">
        <v>1</v>
      </c>
      <c r="C1204" t="s">
        <v>4342</v>
      </c>
      <c r="D1204">
        <v>2</v>
      </c>
    </row>
    <row r="1205" spans="1:4">
      <c r="A1205" t="s">
        <v>1203</v>
      </c>
      <c r="B1205">
        <v>3</v>
      </c>
      <c r="C1205" t="s">
        <v>4343</v>
      </c>
      <c r="D1205">
        <v>1</v>
      </c>
    </row>
    <row r="1206" spans="1:4">
      <c r="A1206" t="s">
        <v>1204</v>
      </c>
      <c r="B1206">
        <v>1</v>
      </c>
      <c r="C1206" t="s">
        <v>4344</v>
      </c>
      <c r="D1206">
        <v>1</v>
      </c>
    </row>
    <row r="1207" spans="1:4">
      <c r="A1207" t="s">
        <v>1205</v>
      </c>
      <c r="B1207">
        <v>1</v>
      </c>
      <c r="C1207" t="s">
        <v>4345</v>
      </c>
      <c r="D1207">
        <v>1</v>
      </c>
    </row>
    <row r="1208" spans="1:4">
      <c r="A1208" t="s">
        <v>1206</v>
      </c>
      <c r="B1208">
        <v>1</v>
      </c>
      <c r="C1208" t="s">
        <v>4346</v>
      </c>
      <c r="D1208">
        <v>6</v>
      </c>
    </row>
    <row r="1209" spans="1:4">
      <c r="A1209" t="s">
        <v>1207</v>
      </c>
      <c r="B1209">
        <v>1</v>
      </c>
      <c r="C1209" t="s">
        <v>4347</v>
      </c>
      <c r="D1209">
        <v>1</v>
      </c>
    </row>
    <row r="1210" spans="1:4">
      <c r="A1210" t="s">
        <v>1208</v>
      </c>
      <c r="B1210">
        <v>1</v>
      </c>
      <c r="C1210" t="s">
        <v>4348</v>
      </c>
      <c r="D1210">
        <v>1</v>
      </c>
    </row>
    <row r="1211" spans="1:4">
      <c r="A1211" t="s">
        <v>1209</v>
      </c>
      <c r="B1211">
        <v>4</v>
      </c>
      <c r="C1211" t="s">
        <v>4349</v>
      </c>
      <c r="D1211">
        <v>1</v>
      </c>
    </row>
    <row r="1212" spans="1:4">
      <c r="A1212" t="s">
        <v>1210</v>
      </c>
      <c r="B1212">
        <v>3</v>
      </c>
      <c r="C1212" t="s">
        <v>4350</v>
      </c>
      <c r="D1212">
        <v>1</v>
      </c>
    </row>
    <row r="1213" spans="1:4">
      <c r="A1213" t="s">
        <v>1211</v>
      </c>
      <c r="B1213">
        <v>2</v>
      </c>
      <c r="C1213" t="s">
        <v>4351</v>
      </c>
      <c r="D1213">
        <v>1</v>
      </c>
    </row>
    <row r="1214" spans="1:4">
      <c r="A1214" t="s">
        <v>1212</v>
      </c>
      <c r="B1214">
        <v>2</v>
      </c>
      <c r="C1214" t="s">
        <v>4352</v>
      </c>
      <c r="D1214">
        <v>1</v>
      </c>
    </row>
    <row r="1215" spans="1:4">
      <c r="A1215" t="s">
        <v>1213</v>
      </c>
      <c r="B1215">
        <v>1</v>
      </c>
      <c r="C1215" t="s">
        <v>4353</v>
      </c>
      <c r="D1215">
        <v>1</v>
      </c>
    </row>
    <row r="1216" spans="1:4">
      <c r="A1216" t="s">
        <v>1214</v>
      </c>
      <c r="B1216">
        <v>1</v>
      </c>
      <c r="C1216" t="s">
        <v>4354</v>
      </c>
      <c r="D1216">
        <v>1</v>
      </c>
    </row>
    <row r="1217" spans="1:4">
      <c r="A1217" t="s">
        <v>1215</v>
      </c>
      <c r="B1217">
        <v>1</v>
      </c>
      <c r="C1217" t="s">
        <v>4355</v>
      </c>
      <c r="D1217">
        <v>1</v>
      </c>
    </row>
    <row r="1218" spans="1:4">
      <c r="A1218" t="s">
        <v>1216</v>
      </c>
      <c r="B1218">
        <v>1</v>
      </c>
      <c r="C1218" t="s">
        <v>4356</v>
      </c>
      <c r="D1218">
        <v>1</v>
      </c>
    </row>
    <row r="1219" spans="1:4">
      <c r="A1219" t="s">
        <v>1217</v>
      </c>
      <c r="B1219">
        <v>2</v>
      </c>
      <c r="C1219" t="s">
        <v>4357</v>
      </c>
      <c r="D1219">
        <v>1</v>
      </c>
    </row>
    <row r="1220" spans="1:4">
      <c r="A1220" t="s">
        <v>1218</v>
      </c>
      <c r="B1220">
        <v>1</v>
      </c>
      <c r="C1220" t="s">
        <v>4358</v>
      </c>
      <c r="D1220">
        <v>1</v>
      </c>
    </row>
    <row r="1221" spans="1:4">
      <c r="A1221" t="s">
        <v>1219</v>
      </c>
      <c r="B1221">
        <v>3</v>
      </c>
      <c r="C1221" t="s">
        <v>4359</v>
      </c>
      <c r="D1221">
        <v>1</v>
      </c>
    </row>
    <row r="1222" spans="1:4">
      <c r="A1222" t="s">
        <v>1220</v>
      </c>
      <c r="B1222">
        <v>1</v>
      </c>
      <c r="C1222" t="s">
        <v>4360</v>
      </c>
      <c r="D1222">
        <v>2</v>
      </c>
    </row>
    <row r="1223" spans="1:4">
      <c r="A1223" t="s">
        <v>1221</v>
      </c>
      <c r="B1223">
        <v>2</v>
      </c>
      <c r="C1223" t="s">
        <v>4361</v>
      </c>
      <c r="D1223">
        <v>1</v>
      </c>
    </row>
    <row r="1224" spans="1:4">
      <c r="A1224" t="s">
        <v>1222</v>
      </c>
      <c r="B1224">
        <v>1</v>
      </c>
      <c r="C1224" t="s">
        <v>4362</v>
      </c>
      <c r="D1224">
        <v>1</v>
      </c>
    </row>
    <row r="1225" spans="1:4">
      <c r="A1225" t="s">
        <v>1223</v>
      </c>
      <c r="B1225">
        <v>1</v>
      </c>
      <c r="C1225" t="s">
        <v>4363</v>
      </c>
      <c r="D1225">
        <v>1</v>
      </c>
    </row>
    <row r="1226" spans="1:4">
      <c r="A1226" t="s">
        <v>1224</v>
      </c>
      <c r="B1226">
        <v>1</v>
      </c>
      <c r="C1226" t="s">
        <v>4364</v>
      </c>
      <c r="D1226">
        <v>1</v>
      </c>
    </row>
    <row r="1227" spans="1:4">
      <c r="A1227" t="s">
        <v>1225</v>
      </c>
      <c r="B1227">
        <v>2</v>
      </c>
      <c r="C1227" t="s">
        <v>4365</v>
      </c>
      <c r="D1227">
        <v>1</v>
      </c>
    </row>
    <row r="1228" spans="1:4">
      <c r="A1228" t="s">
        <v>1226</v>
      </c>
      <c r="B1228">
        <v>2</v>
      </c>
      <c r="C1228" t="s">
        <v>4366</v>
      </c>
      <c r="D1228">
        <v>1</v>
      </c>
    </row>
    <row r="1229" spans="1:4">
      <c r="A1229" t="s">
        <v>1227</v>
      </c>
      <c r="B1229">
        <v>1</v>
      </c>
      <c r="C1229" t="s">
        <v>4367</v>
      </c>
      <c r="D1229">
        <v>1</v>
      </c>
    </row>
    <row r="1230" spans="1:4">
      <c r="A1230" t="s">
        <v>1228</v>
      </c>
      <c r="B1230">
        <v>1</v>
      </c>
      <c r="C1230" t="s">
        <v>4368</v>
      </c>
      <c r="D1230">
        <v>1</v>
      </c>
    </row>
    <row r="1231" spans="1:4">
      <c r="A1231" t="s">
        <v>1229</v>
      </c>
      <c r="B1231">
        <v>3</v>
      </c>
      <c r="C1231" t="s">
        <v>4369</v>
      </c>
      <c r="D1231">
        <v>1</v>
      </c>
    </row>
    <row r="1232" spans="1:4">
      <c r="A1232" t="s">
        <v>1230</v>
      </c>
      <c r="B1232">
        <v>1</v>
      </c>
      <c r="C1232" t="s">
        <v>4370</v>
      </c>
      <c r="D1232">
        <v>1</v>
      </c>
    </row>
    <row r="1233" spans="1:4">
      <c r="A1233" t="s">
        <v>1231</v>
      </c>
      <c r="B1233">
        <v>3</v>
      </c>
      <c r="C1233" t="s">
        <v>4371</v>
      </c>
      <c r="D1233">
        <v>2</v>
      </c>
    </row>
    <row r="1234" spans="1:4">
      <c r="A1234" t="s">
        <v>1232</v>
      </c>
      <c r="B1234">
        <v>1</v>
      </c>
      <c r="C1234" t="s">
        <v>4372</v>
      </c>
      <c r="D1234">
        <v>2</v>
      </c>
    </row>
    <row r="1235" spans="1:4">
      <c r="A1235" t="s">
        <v>1233</v>
      </c>
      <c r="B1235">
        <v>4</v>
      </c>
      <c r="C1235" t="s">
        <v>4373</v>
      </c>
      <c r="D1235">
        <v>1</v>
      </c>
    </row>
    <row r="1236" spans="1:4">
      <c r="A1236" t="s">
        <v>1234</v>
      </c>
      <c r="B1236">
        <v>2</v>
      </c>
      <c r="C1236" t="s">
        <v>4374</v>
      </c>
      <c r="D1236">
        <v>1</v>
      </c>
    </row>
    <row r="1237" spans="1:4">
      <c r="A1237" t="s">
        <v>1235</v>
      </c>
      <c r="B1237">
        <v>2</v>
      </c>
      <c r="C1237" t="s">
        <v>4375</v>
      </c>
      <c r="D1237">
        <v>1</v>
      </c>
    </row>
    <row r="1238" spans="1:4">
      <c r="A1238" t="s">
        <v>1236</v>
      </c>
      <c r="B1238">
        <v>3</v>
      </c>
      <c r="C1238" t="s">
        <v>4376</v>
      </c>
      <c r="D1238">
        <v>1</v>
      </c>
    </row>
    <row r="1239" spans="1:4">
      <c r="A1239" t="s">
        <v>1237</v>
      </c>
      <c r="B1239">
        <v>2</v>
      </c>
      <c r="C1239" t="s">
        <v>4377</v>
      </c>
      <c r="D1239">
        <v>2</v>
      </c>
    </row>
    <row r="1240" spans="1:4">
      <c r="A1240" t="s">
        <v>1238</v>
      </c>
      <c r="B1240">
        <v>2</v>
      </c>
      <c r="C1240" t="s">
        <v>4378</v>
      </c>
      <c r="D1240">
        <v>2</v>
      </c>
    </row>
    <row r="1241" spans="1:4">
      <c r="A1241" t="s">
        <v>1239</v>
      </c>
      <c r="B1241">
        <v>1</v>
      </c>
      <c r="C1241" t="s">
        <v>4379</v>
      </c>
      <c r="D1241">
        <v>1</v>
      </c>
    </row>
    <row r="1242" spans="1:4">
      <c r="A1242" t="s">
        <v>1240</v>
      </c>
      <c r="B1242">
        <v>2</v>
      </c>
      <c r="C1242" t="s">
        <v>4380</v>
      </c>
      <c r="D1242">
        <v>1</v>
      </c>
    </row>
    <row r="1243" spans="1:4">
      <c r="A1243" t="s">
        <v>1241</v>
      </c>
      <c r="B1243">
        <v>1</v>
      </c>
      <c r="C1243" t="s">
        <v>4381</v>
      </c>
      <c r="D1243">
        <v>2</v>
      </c>
    </row>
    <row r="1244" spans="1:4">
      <c r="A1244" t="s">
        <v>1242</v>
      </c>
      <c r="B1244">
        <v>1</v>
      </c>
      <c r="C1244" t="s">
        <v>4382</v>
      </c>
      <c r="D1244">
        <v>1</v>
      </c>
    </row>
    <row r="1245" spans="1:4">
      <c r="A1245" t="s">
        <v>1243</v>
      </c>
      <c r="B1245">
        <v>2</v>
      </c>
      <c r="C1245" t="s">
        <v>4383</v>
      </c>
      <c r="D1245">
        <v>1</v>
      </c>
    </row>
    <row r="1246" spans="1:4">
      <c r="A1246" t="s">
        <v>1244</v>
      </c>
      <c r="B1246">
        <v>1</v>
      </c>
      <c r="C1246" t="s">
        <v>4384</v>
      </c>
      <c r="D1246">
        <v>1</v>
      </c>
    </row>
    <row r="1247" spans="1:4">
      <c r="A1247" t="s">
        <v>1245</v>
      </c>
      <c r="B1247">
        <v>2</v>
      </c>
      <c r="C1247" t="s">
        <v>4385</v>
      </c>
      <c r="D1247">
        <v>2</v>
      </c>
    </row>
    <row r="1248" spans="1:4">
      <c r="A1248" t="s">
        <v>1246</v>
      </c>
      <c r="B1248">
        <v>3</v>
      </c>
      <c r="C1248" t="s">
        <v>4386</v>
      </c>
      <c r="D1248">
        <v>2</v>
      </c>
    </row>
    <row r="1249" spans="1:4">
      <c r="A1249" t="s">
        <v>1247</v>
      </c>
      <c r="B1249">
        <v>1</v>
      </c>
      <c r="C1249" t="s">
        <v>4387</v>
      </c>
      <c r="D1249">
        <v>1</v>
      </c>
    </row>
    <row r="1250" spans="1:4">
      <c r="A1250" t="s">
        <v>1248</v>
      </c>
      <c r="B1250">
        <v>2</v>
      </c>
      <c r="C1250" t="s">
        <v>4388</v>
      </c>
      <c r="D1250">
        <v>2</v>
      </c>
    </row>
    <row r="1251" spans="1:4">
      <c r="A1251" t="s">
        <v>1249</v>
      </c>
      <c r="B1251">
        <v>1</v>
      </c>
      <c r="C1251" t="s">
        <v>4389</v>
      </c>
      <c r="D1251">
        <v>1</v>
      </c>
    </row>
    <row r="1252" spans="1:4">
      <c r="A1252" t="s">
        <v>1250</v>
      </c>
      <c r="B1252">
        <v>1</v>
      </c>
      <c r="C1252" t="s">
        <v>4390</v>
      </c>
      <c r="D1252">
        <v>1</v>
      </c>
    </row>
    <row r="1253" spans="1:4">
      <c r="A1253" t="s">
        <v>1251</v>
      </c>
      <c r="B1253">
        <v>2</v>
      </c>
      <c r="C1253" t="s">
        <v>4391</v>
      </c>
      <c r="D1253">
        <v>1</v>
      </c>
    </row>
    <row r="1254" spans="1:4">
      <c r="A1254" t="s">
        <v>1252</v>
      </c>
      <c r="B1254">
        <v>3</v>
      </c>
      <c r="C1254" t="s">
        <v>4392</v>
      </c>
      <c r="D1254">
        <v>1</v>
      </c>
    </row>
    <row r="1255" spans="1:4">
      <c r="A1255" t="s">
        <v>1253</v>
      </c>
      <c r="B1255">
        <v>1</v>
      </c>
      <c r="C1255" t="s">
        <v>4393</v>
      </c>
      <c r="D1255">
        <v>1</v>
      </c>
    </row>
    <row r="1256" spans="1:4">
      <c r="A1256" t="s">
        <v>1254</v>
      </c>
      <c r="B1256">
        <v>1</v>
      </c>
      <c r="C1256" t="s">
        <v>4394</v>
      </c>
      <c r="D1256">
        <v>1</v>
      </c>
    </row>
    <row r="1257" spans="1:4">
      <c r="A1257" t="s">
        <v>1255</v>
      </c>
      <c r="B1257">
        <v>2</v>
      </c>
      <c r="C1257" t="s">
        <v>4395</v>
      </c>
      <c r="D1257">
        <v>1</v>
      </c>
    </row>
    <row r="1258" spans="1:4">
      <c r="A1258" t="s">
        <v>1256</v>
      </c>
      <c r="B1258">
        <v>1</v>
      </c>
      <c r="C1258" t="s">
        <v>4396</v>
      </c>
      <c r="D1258">
        <v>1</v>
      </c>
    </row>
    <row r="1259" spans="1:4">
      <c r="A1259" t="s">
        <v>1257</v>
      </c>
      <c r="B1259">
        <v>3</v>
      </c>
      <c r="C1259" t="s">
        <v>4397</v>
      </c>
      <c r="D1259">
        <v>1</v>
      </c>
    </row>
    <row r="1260" spans="1:4">
      <c r="A1260" t="s">
        <v>1258</v>
      </c>
      <c r="B1260">
        <v>2</v>
      </c>
      <c r="C1260" t="s">
        <v>4398</v>
      </c>
      <c r="D1260">
        <v>1</v>
      </c>
    </row>
    <row r="1261" spans="1:4">
      <c r="A1261" t="s">
        <v>1259</v>
      </c>
      <c r="B1261">
        <v>5</v>
      </c>
      <c r="C1261" t="s">
        <v>4399</v>
      </c>
      <c r="D1261">
        <v>1</v>
      </c>
    </row>
    <row r="1262" spans="1:4">
      <c r="A1262" t="s">
        <v>1260</v>
      </c>
      <c r="B1262">
        <v>1</v>
      </c>
      <c r="C1262" t="s">
        <v>4400</v>
      </c>
      <c r="D1262">
        <v>1</v>
      </c>
    </row>
    <row r="1263" spans="1:4">
      <c r="A1263" t="s">
        <v>1261</v>
      </c>
      <c r="B1263">
        <v>1</v>
      </c>
      <c r="C1263" t="s">
        <v>4401</v>
      </c>
      <c r="D1263">
        <v>1</v>
      </c>
    </row>
    <row r="1264" spans="1:4">
      <c r="A1264" t="s">
        <v>1262</v>
      </c>
      <c r="B1264">
        <v>1</v>
      </c>
      <c r="C1264" t="s">
        <v>4402</v>
      </c>
      <c r="D1264">
        <v>1</v>
      </c>
    </row>
    <row r="1265" spans="1:4">
      <c r="A1265" t="s">
        <v>1263</v>
      </c>
      <c r="B1265">
        <v>1</v>
      </c>
      <c r="C1265" t="s">
        <v>4403</v>
      </c>
      <c r="D1265">
        <v>1</v>
      </c>
    </row>
    <row r="1266" spans="1:4">
      <c r="A1266" t="s">
        <v>1264</v>
      </c>
      <c r="B1266">
        <v>3</v>
      </c>
      <c r="C1266" t="s">
        <v>4404</v>
      </c>
      <c r="D1266">
        <v>1</v>
      </c>
    </row>
    <row r="1267" spans="1:4">
      <c r="A1267" t="s">
        <v>1265</v>
      </c>
      <c r="B1267">
        <v>1</v>
      </c>
      <c r="C1267" t="s">
        <v>4405</v>
      </c>
      <c r="D1267">
        <v>1</v>
      </c>
    </row>
    <row r="1268" spans="1:4">
      <c r="A1268" t="s">
        <v>1266</v>
      </c>
      <c r="B1268">
        <v>1</v>
      </c>
      <c r="C1268" t="s">
        <v>4406</v>
      </c>
      <c r="D1268">
        <v>1</v>
      </c>
    </row>
    <row r="1269" spans="1:4">
      <c r="A1269" t="s">
        <v>1267</v>
      </c>
      <c r="B1269">
        <v>2</v>
      </c>
      <c r="C1269" t="s">
        <v>4407</v>
      </c>
      <c r="D1269">
        <v>1</v>
      </c>
    </row>
    <row r="1270" spans="1:4">
      <c r="A1270" t="s">
        <v>1268</v>
      </c>
      <c r="B1270">
        <v>1</v>
      </c>
      <c r="C1270" t="s">
        <v>4408</v>
      </c>
      <c r="D1270">
        <v>1</v>
      </c>
    </row>
    <row r="1271" spans="1:4">
      <c r="A1271" t="s">
        <v>1269</v>
      </c>
      <c r="B1271">
        <v>2</v>
      </c>
      <c r="C1271" t="s">
        <v>4409</v>
      </c>
      <c r="D1271">
        <v>1</v>
      </c>
    </row>
    <row r="1272" spans="1:4">
      <c r="A1272" t="s">
        <v>1270</v>
      </c>
      <c r="B1272">
        <v>2</v>
      </c>
      <c r="C1272" t="s">
        <v>4410</v>
      </c>
      <c r="D1272">
        <v>1</v>
      </c>
    </row>
    <row r="1273" spans="1:4">
      <c r="A1273" t="s">
        <v>1271</v>
      </c>
      <c r="B1273">
        <v>2</v>
      </c>
      <c r="C1273" t="s">
        <v>4411</v>
      </c>
      <c r="D1273">
        <v>1</v>
      </c>
    </row>
    <row r="1274" spans="1:4">
      <c r="A1274" t="s">
        <v>1272</v>
      </c>
      <c r="B1274">
        <v>3</v>
      </c>
      <c r="C1274" t="s">
        <v>4412</v>
      </c>
      <c r="D1274">
        <v>1</v>
      </c>
    </row>
    <row r="1275" spans="1:4">
      <c r="A1275" t="s">
        <v>1273</v>
      </c>
      <c r="B1275">
        <v>1</v>
      </c>
      <c r="C1275" t="s">
        <v>4413</v>
      </c>
      <c r="D1275">
        <v>1</v>
      </c>
    </row>
    <row r="1276" spans="1:4">
      <c r="A1276" t="s">
        <v>1274</v>
      </c>
      <c r="B1276">
        <v>1</v>
      </c>
      <c r="C1276" t="s">
        <v>4414</v>
      </c>
      <c r="D1276">
        <v>2</v>
      </c>
    </row>
    <row r="1277" spans="1:4">
      <c r="A1277" t="s">
        <v>1275</v>
      </c>
      <c r="B1277">
        <v>2</v>
      </c>
      <c r="C1277" t="s">
        <v>4415</v>
      </c>
      <c r="D1277">
        <v>2</v>
      </c>
    </row>
    <row r="1278" spans="1:4">
      <c r="A1278" t="s">
        <v>1276</v>
      </c>
      <c r="B1278">
        <v>1</v>
      </c>
      <c r="C1278" t="s">
        <v>4416</v>
      </c>
      <c r="D1278">
        <v>1</v>
      </c>
    </row>
    <row r="1279" spans="1:4">
      <c r="A1279" t="s">
        <v>1277</v>
      </c>
      <c r="B1279">
        <v>1</v>
      </c>
      <c r="C1279" t="s">
        <v>4417</v>
      </c>
      <c r="D1279">
        <v>2</v>
      </c>
    </row>
    <row r="1280" spans="1:4">
      <c r="A1280" t="s">
        <v>1278</v>
      </c>
      <c r="B1280">
        <v>2</v>
      </c>
      <c r="C1280" t="s">
        <v>4418</v>
      </c>
      <c r="D1280">
        <v>1</v>
      </c>
    </row>
    <row r="1281" spans="1:4">
      <c r="A1281" t="s">
        <v>1279</v>
      </c>
      <c r="B1281">
        <v>1</v>
      </c>
      <c r="C1281" t="s">
        <v>4419</v>
      </c>
      <c r="D1281">
        <v>1</v>
      </c>
    </row>
    <row r="1282" spans="1:4">
      <c r="A1282" t="s">
        <v>1280</v>
      </c>
      <c r="B1282">
        <v>4</v>
      </c>
      <c r="C1282" t="s">
        <v>4420</v>
      </c>
      <c r="D1282">
        <v>2</v>
      </c>
    </row>
    <row r="1283" spans="1:4">
      <c r="A1283" t="s">
        <v>1281</v>
      </c>
      <c r="B1283">
        <v>5</v>
      </c>
      <c r="C1283" t="s">
        <v>4421</v>
      </c>
      <c r="D1283">
        <v>1</v>
      </c>
    </row>
    <row r="1284" spans="1:4">
      <c r="A1284" t="s">
        <v>1282</v>
      </c>
      <c r="B1284">
        <v>1</v>
      </c>
      <c r="C1284" t="s">
        <v>4422</v>
      </c>
      <c r="D1284">
        <v>1</v>
      </c>
    </row>
    <row r="1285" spans="1:4">
      <c r="A1285" t="s">
        <v>1283</v>
      </c>
      <c r="B1285">
        <v>1</v>
      </c>
      <c r="C1285" t="s">
        <v>4423</v>
      </c>
      <c r="D1285">
        <v>1</v>
      </c>
    </row>
    <row r="1286" spans="1:4">
      <c r="A1286" t="s">
        <v>1284</v>
      </c>
      <c r="B1286">
        <v>4</v>
      </c>
      <c r="C1286" t="s">
        <v>4424</v>
      </c>
      <c r="D1286">
        <v>1</v>
      </c>
    </row>
    <row r="1287" spans="1:4">
      <c r="A1287" t="s">
        <v>1285</v>
      </c>
      <c r="B1287">
        <v>1</v>
      </c>
      <c r="C1287" t="s">
        <v>4425</v>
      </c>
      <c r="D1287">
        <v>1</v>
      </c>
    </row>
    <row r="1288" spans="1:4">
      <c r="A1288" t="s">
        <v>1286</v>
      </c>
      <c r="B1288">
        <v>2</v>
      </c>
      <c r="C1288" t="s">
        <v>4426</v>
      </c>
      <c r="D1288">
        <v>1</v>
      </c>
    </row>
    <row r="1289" spans="1:4">
      <c r="A1289" t="s">
        <v>1287</v>
      </c>
      <c r="B1289">
        <v>1</v>
      </c>
      <c r="C1289" t="s">
        <v>4427</v>
      </c>
      <c r="D1289">
        <v>1</v>
      </c>
    </row>
    <row r="1290" spans="1:4">
      <c r="A1290" t="s">
        <v>1288</v>
      </c>
      <c r="B1290">
        <v>2</v>
      </c>
      <c r="C1290" t="s">
        <v>4428</v>
      </c>
      <c r="D1290">
        <v>1</v>
      </c>
    </row>
    <row r="1291" spans="1:4">
      <c r="A1291" t="s">
        <v>1289</v>
      </c>
      <c r="B1291">
        <v>1</v>
      </c>
      <c r="C1291" t="s">
        <v>4429</v>
      </c>
      <c r="D1291">
        <v>1</v>
      </c>
    </row>
    <row r="1292" spans="1:4">
      <c r="A1292" t="s">
        <v>1290</v>
      </c>
      <c r="B1292">
        <v>4</v>
      </c>
      <c r="C1292" t="s">
        <v>4430</v>
      </c>
      <c r="D1292">
        <v>1</v>
      </c>
    </row>
    <row r="1293" spans="1:4">
      <c r="A1293" t="s">
        <v>1291</v>
      </c>
      <c r="B1293">
        <v>1</v>
      </c>
      <c r="C1293" t="s">
        <v>4431</v>
      </c>
      <c r="D1293">
        <v>1</v>
      </c>
    </row>
    <row r="1294" spans="1:4">
      <c r="A1294" t="s">
        <v>1292</v>
      </c>
      <c r="B1294">
        <v>1</v>
      </c>
      <c r="C1294" t="s">
        <v>4432</v>
      </c>
      <c r="D1294">
        <v>1</v>
      </c>
    </row>
    <row r="1295" spans="1:4">
      <c r="A1295" t="s">
        <v>1293</v>
      </c>
      <c r="B1295">
        <v>2</v>
      </c>
      <c r="C1295" t="s">
        <v>4433</v>
      </c>
      <c r="D1295">
        <v>4</v>
      </c>
    </row>
    <row r="1296" spans="1:4">
      <c r="A1296" t="s">
        <v>1294</v>
      </c>
      <c r="B1296">
        <v>1</v>
      </c>
      <c r="C1296" t="s">
        <v>4434</v>
      </c>
      <c r="D1296">
        <v>1</v>
      </c>
    </row>
    <row r="1297" spans="1:4">
      <c r="A1297" t="s">
        <v>1295</v>
      </c>
      <c r="B1297">
        <v>9</v>
      </c>
      <c r="C1297" t="s">
        <v>4435</v>
      </c>
      <c r="D1297">
        <v>1</v>
      </c>
    </row>
    <row r="1298" spans="1:4">
      <c r="A1298" t="s">
        <v>1296</v>
      </c>
      <c r="B1298">
        <v>1</v>
      </c>
      <c r="C1298" t="s">
        <v>4436</v>
      </c>
      <c r="D1298">
        <v>1</v>
      </c>
    </row>
    <row r="1299" spans="1:4">
      <c r="A1299" t="s">
        <v>1297</v>
      </c>
      <c r="B1299">
        <v>2</v>
      </c>
      <c r="C1299" t="s">
        <v>4437</v>
      </c>
      <c r="D1299">
        <v>1</v>
      </c>
    </row>
    <row r="1300" spans="1:4">
      <c r="A1300" t="s">
        <v>1298</v>
      </c>
      <c r="B1300">
        <v>4</v>
      </c>
      <c r="C1300" t="s">
        <v>4438</v>
      </c>
      <c r="D1300">
        <v>1</v>
      </c>
    </row>
    <row r="1301" spans="1:4">
      <c r="A1301" t="s">
        <v>1299</v>
      </c>
      <c r="B1301">
        <v>1</v>
      </c>
      <c r="C1301" t="s">
        <v>4439</v>
      </c>
      <c r="D1301">
        <v>1</v>
      </c>
    </row>
    <row r="1302" spans="1:4">
      <c r="A1302" t="s">
        <v>1300</v>
      </c>
      <c r="B1302">
        <v>1</v>
      </c>
      <c r="C1302" t="s">
        <v>4440</v>
      </c>
      <c r="D1302">
        <v>1</v>
      </c>
    </row>
    <row r="1303" spans="1:4">
      <c r="A1303" t="s">
        <v>1301</v>
      </c>
      <c r="B1303">
        <v>4</v>
      </c>
      <c r="C1303" t="s">
        <v>4441</v>
      </c>
      <c r="D1303">
        <v>1</v>
      </c>
    </row>
    <row r="1304" spans="1:4">
      <c r="A1304" t="s">
        <v>1302</v>
      </c>
      <c r="B1304">
        <v>2</v>
      </c>
      <c r="C1304" t="s">
        <v>4442</v>
      </c>
      <c r="D1304">
        <v>2</v>
      </c>
    </row>
    <row r="1305" spans="1:4">
      <c r="A1305" t="s">
        <v>1303</v>
      </c>
      <c r="B1305">
        <v>1</v>
      </c>
      <c r="C1305" t="s">
        <v>4443</v>
      </c>
      <c r="D1305">
        <v>1</v>
      </c>
    </row>
    <row r="1306" spans="1:4">
      <c r="A1306" t="s">
        <v>1304</v>
      </c>
      <c r="B1306">
        <v>1</v>
      </c>
      <c r="C1306" t="s">
        <v>4444</v>
      </c>
      <c r="D1306">
        <v>1</v>
      </c>
    </row>
    <row r="1307" spans="1:4">
      <c r="A1307" t="s">
        <v>1305</v>
      </c>
      <c r="B1307">
        <v>2</v>
      </c>
      <c r="C1307" t="s">
        <v>4445</v>
      </c>
      <c r="D1307">
        <v>1</v>
      </c>
    </row>
    <row r="1308" spans="1:4">
      <c r="A1308" t="s">
        <v>1306</v>
      </c>
      <c r="B1308">
        <v>1</v>
      </c>
      <c r="C1308" t="s">
        <v>4446</v>
      </c>
      <c r="D1308">
        <v>1</v>
      </c>
    </row>
    <row r="1309" spans="1:4">
      <c r="A1309" t="s">
        <v>1307</v>
      </c>
      <c r="B1309">
        <v>4</v>
      </c>
      <c r="C1309" t="s">
        <v>4447</v>
      </c>
      <c r="D1309">
        <v>1</v>
      </c>
    </row>
    <row r="1310" spans="1:4">
      <c r="A1310" t="s">
        <v>1308</v>
      </c>
      <c r="B1310">
        <v>1</v>
      </c>
      <c r="C1310" t="s">
        <v>4448</v>
      </c>
      <c r="D1310">
        <v>1</v>
      </c>
    </row>
    <row r="1311" spans="1:4">
      <c r="A1311" t="s">
        <v>1309</v>
      </c>
      <c r="B1311">
        <v>2</v>
      </c>
      <c r="C1311" t="s">
        <v>4449</v>
      </c>
      <c r="D1311">
        <v>1</v>
      </c>
    </row>
    <row r="1312" spans="1:4">
      <c r="A1312" t="s">
        <v>1310</v>
      </c>
      <c r="B1312">
        <v>2</v>
      </c>
      <c r="C1312" t="s">
        <v>4450</v>
      </c>
      <c r="D1312">
        <v>1</v>
      </c>
    </row>
    <row r="1313" spans="1:4">
      <c r="A1313" t="s">
        <v>1311</v>
      </c>
      <c r="B1313">
        <v>1</v>
      </c>
      <c r="C1313" t="s">
        <v>4451</v>
      </c>
      <c r="D1313">
        <v>1</v>
      </c>
    </row>
    <row r="1314" spans="1:4">
      <c r="A1314" t="s">
        <v>1312</v>
      </c>
      <c r="B1314">
        <v>5</v>
      </c>
      <c r="C1314" t="s">
        <v>4452</v>
      </c>
      <c r="D1314">
        <v>1</v>
      </c>
    </row>
    <row r="1315" spans="1:4">
      <c r="A1315" t="s">
        <v>1313</v>
      </c>
      <c r="B1315">
        <v>1</v>
      </c>
      <c r="C1315" t="s">
        <v>4453</v>
      </c>
      <c r="D1315">
        <v>1</v>
      </c>
    </row>
    <row r="1316" spans="1:4">
      <c r="A1316" t="s">
        <v>1314</v>
      </c>
      <c r="B1316">
        <v>3</v>
      </c>
      <c r="C1316" t="s">
        <v>4454</v>
      </c>
      <c r="D1316">
        <v>1</v>
      </c>
    </row>
    <row r="1317" spans="1:4">
      <c r="A1317" t="s">
        <v>1315</v>
      </c>
      <c r="B1317">
        <v>2</v>
      </c>
      <c r="C1317" t="s">
        <v>4455</v>
      </c>
      <c r="D1317">
        <v>1</v>
      </c>
    </row>
    <row r="1318" spans="1:4">
      <c r="A1318" t="s">
        <v>1316</v>
      </c>
      <c r="B1318">
        <v>1</v>
      </c>
      <c r="C1318" t="s">
        <v>4456</v>
      </c>
      <c r="D1318">
        <v>1</v>
      </c>
    </row>
    <row r="1319" spans="1:4">
      <c r="A1319" t="s">
        <v>1317</v>
      </c>
      <c r="B1319">
        <v>1</v>
      </c>
      <c r="C1319" t="s">
        <v>4457</v>
      </c>
      <c r="D1319">
        <v>1</v>
      </c>
    </row>
    <row r="1320" spans="1:4">
      <c r="A1320" t="s">
        <v>1318</v>
      </c>
      <c r="B1320">
        <v>2</v>
      </c>
      <c r="C1320" t="s">
        <v>4458</v>
      </c>
      <c r="D1320">
        <v>3</v>
      </c>
    </row>
    <row r="1321" spans="1:4">
      <c r="A1321" t="s">
        <v>1319</v>
      </c>
      <c r="B1321">
        <v>1</v>
      </c>
      <c r="C1321" t="s">
        <v>4459</v>
      </c>
      <c r="D1321">
        <v>1</v>
      </c>
    </row>
    <row r="1322" spans="1:4">
      <c r="A1322" t="s">
        <v>1320</v>
      </c>
      <c r="B1322">
        <v>1</v>
      </c>
      <c r="C1322" t="s">
        <v>4460</v>
      </c>
      <c r="D1322">
        <v>1</v>
      </c>
    </row>
    <row r="1323" spans="1:4">
      <c r="A1323" t="s">
        <v>1321</v>
      </c>
      <c r="B1323">
        <v>1</v>
      </c>
      <c r="C1323" t="s">
        <v>4461</v>
      </c>
      <c r="D1323">
        <v>1</v>
      </c>
    </row>
    <row r="1324" spans="1:4">
      <c r="A1324" t="s">
        <v>1322</v>
      </c>
      <c r="B1324">
        <v>1</v>
      </c>
      <c r="C1324" t="s">
        <v>4462</v>
      </c>
      <c r="D1324">
        <v>1</v>
      </c>
    </row>
    <row r="1325" spans="1:4">
      <c r="A1325" t="s">
        <v>1323</v>
      </c>
      <c r="B1325">
        <v>1</v>
      </c>
      <c r="C1325" t="s">
        <v>4463</v>
      </c>
      <c r="D1325">
        <v>1</v>
      </c>
    </row>
    <row r="1326" spans="1:4">
      <c r="A1326" t="s">
        <v>1324</v>
      </c>
      <c r="B1326">
        <v>1</v>
      </c>
      <c r="C1326" t="s">
        <v>4464</v>
      </c>
      <c r="D1326">
        <v>1</v>
      </c>
    </row>
    <row r="1327" spans="1:4">
      <c r="A1327" t="s">
        <v>1325</v>
      </c>
      <c r="B1327">
        <v>4</v>
      </c>
      <c r="C1327" t="s">
        <v>4465</v>
      </c>
      <c r="D1327">
        <v>1</v>
      </c>
    </row>
    <row r="1328" spans="1:4">
      <c r="A1328" t="s">
        <v>1326</v>
      </c>
      <c r="B1328">
        <v>3</v>
      </c>
      <c r="C1328" t="s">
        <v>4466</v>
      </c>
      <c r="D1328">
        <v>1</v>
      </c>
    </row>
    <row r="1329" spans="1:4">
      <c r="A1329" t="s">
        <v>1327</v>
      </c>
      <c r="B1329">
        <v>1</v>
      </c>
      <c r="C1329" t="s">
        <v>4467</v>
      </c>
      <c r="D1329">
        <v>1</v>
      </c>
    </row>
    <row r="1330" spans="1:4">
      <c r="A1330" t="s">
        <v>1328</v>
      </c>
      <c r="B1330">
        <v>1</v>
      </c>
      <c r="C1330" t="s">
        <v>4468</v>
      </c>
      <c r="D1330">
        <v>2</v>
      </c>
    </row>
    <row r="1331" spans="1:4">
      <c r="A1331" t="s">
        <v>1329</v>
      </c>
      <c r="B1331">
        <v>2</v>
      </c>
      <c r="C1331" t="s">
        <v>4469</v>
      </c>
      <c r="D1331">
        <v>1</v>
      </c>
    </row>
    <row r="1332" spans="1:4">
      <c r="A1332" t="s">
        <v>1330</v>
      </c>
      <c r="B1332">
        <v>2</v>
      </c>
      <c r="C1332" t="s">
        <v>4470</v>
      </c>
      <c r="D1332">
        <v>2</v>
      </c>
    </row>
    <row r="1333" spans="1:4">
      <c r="A1333" t="s">
        <v>1331</v>
      </c>
      <c r="B1333">
        <v>2</v>
      </c>
      <c r="C1333" t="s">
        <v>4471</v>
      </c>
      <c r="D1333">
        <v>2</v>
      </c>
    </row>
    <row r="1334" spans="1:4">
      <c r="A1334" t="s">
        <v>1332</v>
      </c>
      <c r="B1334">
        <v>5</v>
      </c>
      <c r="C1334" t="s">
        <v>4472</v>
      </c>
      <c r="D1334">
        <v>2</v>
      </c>
    </row>
    <row r="1335" spans="1:4">
      <c r="A1335" t="s">
        <v>1333</v>
      </c>
      <c r="B1335">
        <v>2</v>
      </c>
      <c r="C1335" t="s">
        <v>4473</v>
      </c>
      <c r="D1335">
        <v>1</v>
      </c>
    </row>
    <row r="1336" spans="1:4">
      <c r="A1336" t="s">
        <v>1334</v>
      </c>
      <c r="B1336">
        <v>1</v>
      </c>
      <c r="C1336" t="s">
        <v>4474</v>
      </c>
      <c r="D1336">
        <v>2</v>
      </c>
    </row>
    <row r="1337" spans="1:4">
      <c r="A1337" t="s">
        <v>1335</v>
      </c>
      <c r="B1337">
        <v>1</v>
      </c>
      <c r="C1337" t="s">
        <v>4475</v>
      </c>
      <c r="D1337">
        <v>2</v>
      </c>
    </row>
    <row r="1338" spans="1:4">
      <c r="A1338" t="s">
        <v>1336</v>
      </c>
      <c r="B1338">
        <v>1</v>
      </c>
      <c r="C1338" t="s">
        <v>4476</v>
      </c>
      <c r="D1338">
        <v>2</v>
      </c>
    </row>
    <row r="1339" spans="1:4">
      <c r="A1339" t="s">
        <v>1337</v>
      </c>
      <c r="B1339">
        <v>5</v>
      </c>
      <c r="C1339" t="s">
        <v>4477</v>
      </c>
      <c r="D1339">
        <v>1</v>
      </c>
    </row>
    <row r="1340" spans="1:4">
      <c r="A1340" t="s">
        <v>1338</v>
      </c>
      <c r="B1340">
        <v>2</v>
      </c>
      <c r="C1340" t="s">
        <v>4478</v>
      </c>
      <c r="D1340">
        <v>1</v>
      </c>
    </row>
    <row r="1341" spans="1:4">
      <c r="A1341" t="s">
        <v>1339</v>
      </c>
      <c r="B1341">
        <v>1</v>
      </c>
      <c r="C1341" t="s">
        <v>4479</v>
      </c>
      <c r="D1341">
        <v>1</v>
      </c>
    </row>
    <row r="1342" spans="1:4">
      <c r="A1342" t="s">
        <v>1340</v>
      </c>
      <c r="B1342">
        <v>1</v>
      </c>
      <c r="C1342" t="s">
        <v>4480</v>
      </c>
      <c r="D1342">
        <v>1</v>
      </c>
    </row>
    <row r="1343" spans="1:4">
      <c r="A1343" t="s">
        <v>1341</v>
      </c>
      <c r="B1343">
        <v>3</v>
      </c>
      <c r="C1343" t="s">
        <v>4481</v>
      </c>
      <c r="D1343">
        <v>1</v>
      </c>
    </row>
    <row r="1344" spans="1:4">
      <c r="A1344" t="s">
        <v>1342</v>
      </c>
      <c r="B1344">
        <v>2</v>
      </c>
      <c r="C1344" t="s">
        <v>4482</v>
      </c>
      <c r="D1344">
        <v>1</v>
      </c>
    </row>
    <row r="1345" spans="1:4">
      <c r="A1345" t="s">
        <v>1343</v>
      </c>
      <c r="B1345">
        <v>1</v>
      </c>
      <c r="C1345" t="s">
        <v>4483</v>
      </c>
      <c r="D1345">
        <v>1</v>
      </c>
    </row>
    <row r="1346" spans="1:4">
      <c r="A1346" t="s">
        <v>1344</v>
      </c>
      <c r="B1346">
        <v>1</v>
      </c>
      <c r="C1346" t="s">
        <v>4484</v>
      </c>
      <c r="D1346">
        <v>1</v>
      </c>
    </row>
    <row r="1347" spans="1:4">
      <c r="A1347" t="s">
        <v>1345</v>
      </c>
      <c r="B1347">
        <v>1</v>
      </c>
      <c r="C1347" t="s">
        <v>4485</v>
      </c>
      <c r="D1347">
        <v>1</v>
      </c>
    </row>
    <row r="1348" spans="1:4">
      <c r="A1348" t="s">
        <v>1346</v>
      </c>
      <c r="B1348">
        <v>1</v>
      </c>
      <c r="C1348" t="s">
        <v>4486</v>
      </c>
      <c r="D1348">
        <v>1</v>
      </c>
    </row>
    <row r="1349" spans="1:4">
      <c r="A1349" t="s">
        <v>1347</v>
      </c>
      <c r="B1349">
        <v>1</v>
      </c>
      <c r="C1349" t="s">
        <v>4487</v>
      </c>
      <c r="D1349">
        <v>1</v>
      </c>
    </row>
    <row r="1350" spans="1:4">
      <c r="A1350" t="s">
        <v>1348</v>
      </c>
      <c r="B1350">
        <v>2</v>
      </c>
      <c r="C1350" t="s">
        <v>4488</v>
      </c>
      <c r="D1350">
        <v>1</v>
      </c>
    </row>
    <row r="1351" spans="1:4">
      <c r="A1351" t="s">
        <v>1349</v>
      </c>
      <c r="B1351">
        <v>4</v>
      </c>
      <c r="C1351" t="s">
        <v>4489</v>
      </c>
      <c r="D1351">
        <v>1</v>
      </c>
    </row>
    <row r="1352" spans="1:4">
      <c r="A1352" t="s">
        <v>1350</v>
      </c>
      <c r="B1352">
        <v>5</v>
      </c>
      <c r="C1352" t="s">
        <v>4490</v>
      </c>
      <c r="D1352">
        <v>2</v>
      </c>
    </row>
    <row r="1353" spans="1:4">
      <c r="A1353" t="s">
        <v>1351</v>
      </c>
      <c r="B1353">
        <v>1</v>
      </c>
      <c r="C1353" t="s">
        <v>4491</v>
      </c>
      <c r="D1353">
        <v>1</v>
      </c>
    </row>
    <row r="1354" spans="1:4">
      <c r="A1354" t="s">
        <v>1352</v>
      </c>
      <c r="B1354">
        <v>1</v>
      </c>
      <c r="C1354" t="s">
        <v>4492</v>
      </c>
      <c r="D1354">
        <v>1</v>
      </c>
    </row>
    <row r="1355" spans="1:4">
      <c r="A1355" t="s">
        <v>1353</v>
      </c>
      <c r="B1355">
        <v>1</v>
      </c>
      <c r="C1355" t="s">
        <v>4493</v>
      </c>
      <c r="D1355">
        <v>1</v>
      </c>
    </row>
    <row r="1356" spans="1:4">
      <c r="A1356" t="s">
        <v>1354</v>
      </c>
      <c r="B1356">
        <v>3</v>
      </c>
      <c r="C1356" t="s">
        <v>4494</v>
      </c>
      <c r="D1356">
        <v>1</v>
      </c>
    </row>
    <row r="1357" spans="1:4">
      <c r="A1357" t="s">
        <v>1355</v>
      </c>
      <c r="B1357">
        <v>3</v>
      </c>
      <c r="C1357" t="s">
        <v>4495</v>
      </c>
      <c r="D1357">
        <v>1</v>
      </c>
    </row>
    <row r="1358" spans="1:4">
      <c r="A1358" t="s">
        <v>1356</v>
      </c>
      <c r="B1358">
        <v>1</v>
      </c>
      <c r="C1358" t="s">
        <v>4496</v>
      </c>
      <c r="D1358">
        <v>1</v>
      </c>
    </row>
    <row r="1359" spans="1:4">
      <c r="A1359" t="s">
        <v>1357</v>
      </c>
      <c r="B1359">
        <v>5</v>
      </c>
      <c r="C1359" t="s">
        <v>4497</v>
      </c>
      <c r="D1359">
        <v>1</v>
      </c>
    </row>
    <row r="1360" spans="1:4">
      <c r="A1360" t="s">
        <v>1358</v>
      </c>
      <c r="B1360">
        <v>1</v>
      </c>
      <c r="C1360" t="s">
        <v>4498</v>
      </c>
      <c r="D1360">
        <v>1</v>
      </c>
    </row>
    <row r="1361" spans="1:4">
      <c r="A1361" t="s">
        <v>1359</v>
      </c>
      <c r="B1361">
        <v>1</v>
      </c>
      <c r="C1361" t="s">
        <v>4499</v>
      </c>
      <c r="D1361">
        <v>1</v>
      </c>
    </row>
    <row r="1362" spans="1:4">
      <c r="A1362" t="s">
        <v>1360</v>
      </c>
      <c r="B1362">
        <v>1</v>
      </c>
      <c r="C1362" t="s">
        <v>4500</v>
      </c>
      <c r="D1362">
        <v>2</v>
      </c>
    </row>
    <row r="1363" spans="1:4">
      <c r="A1363" t="s">
        <v>1361</v>
      </c>
      <c r="B1363">
        <v>4</v>
      </c>
      <c r="C1363" t="s">
        <v>4501</v>
      </c>
      <c r="D1363">
        <v>1</v>
      </c>
    </row>
    <row r="1364" spans="1:4">
      <c r="A1364" t="s">
        <v>1362</v>
      </c>
      <c r="B1364">
        <v>5</v>
      </c>
      <c r="C1364" t="s">
        <v>4502</v>
      </c>
      <c r="D1364">
        <v>2</v>
      </c>
    </row>
    <row r="1365" spans="1:4">
      <c r="A1365" t="s">
        <v>1363</v>
      </c>
      <c r="B1365">
        <v>1</v>
      </c>
      <c r="C1365" t="s">
        <v>4503</v>
      </c>
      <c r="D1365">
        <v>2</v>
      </c>
    </row>
    <row r="1366" spans="1:4">
      <c r="A1366" t="s">
        <v>1364</v>
      </c>
      <c r="B1366">
        <v>2</v>
      </c>
      <c r="C1366" t="s">
        <v>4504</v>
      </c>
      <c r="D1366">
        <v>1</v>
      </c>
    </row>
    <row r="1367" spans="1:4">
      <c r="A1367" t="s">
        <v>1365</v>
      </c>
      <c r="B1367">
        <v>4</v>
      </c>
      <c r="C1367" t="s">
        <v>4505</v>
      </c>
      <c r="D1367">
        <v>1</v>
      </c>
    </row>
    <row r="1368" spans="1:4">
      <c r="A1368" t="s">
        <v>1366</v>
      </c>
      <c r="B1368">
        <v>3</v>
      </c>
      <c r="C1368" t="s">
        <v>4506</v>
      </c>
      <c r="D1368">
        <v>1</v>
      </c>
    </row>
    <row r="1369" spans="1:4">
      <c r="A1369" t="s">
        <v>1367</v>
      </c>
      <c r="B1369">
        <v>1</v>
      </c>
      <c r="C1369" t="s">
        <v>4507</v>
      </c>
      <c r="D1369">
        <v>1</v>
      </c>
    </row>
    <row r="1370" spans="1:4">
      <c r="A1370" t="s">
        <v>1368</v>
      </c>
      <c r="B1370">
        <v>3</v>
      </c>
      <c r="C1370" t="s">
        <v>4508</v>
      </c>
      <c r="D1370">
        <v>1</v>
      </c>
    </row>
    <row r="1371" spans="1:4">
      <c r="A1371" t="s">
        <v>1369</v>
      </c>
      <c r="B1371">
        <v>1</v>
      </c>
      <c r="C1371" t="s">
        <v>4509</v>
      </c>
      <c r="D1371">
        <v>1</v>
      </c>
    </row>
    <row r="1372" spans="1:4">
      <c r="A1372" t="s">
        <v>1370</v>
      </c>
      <c r="B1372">
        <v>3</v>
      </c>
      <c r="C1372" t="s">
        <v>4510</v>
      </c>
      <c r="D1372">
        <v>1</v>
      </c>
    </row>
    <row r="1373" spans="1:4">
      <c r="A1373" t="s">
        <v>1371</v>
      </c>
      <c r="B1373">
        <v>1</v>
      </c>
      <c r="C1373" t="s">
        <v>4511</v>
      </c>
      <c r="D1373">
        <v>2</v>
      </c>
    </row>
    <row r="1374" spans="1:4">
      <c r="A1374" t="s">
        <v>1372</v>
      </c>
      <c r="B1374">
        <v>2</v>
      </c>
      <c r="C1374" t="s">
        <v>4512</v>
      </c>
      <c r="D1374">
        <v>1</v>
      </c>
    </row>
    <row r="1375" spans="1:4">
      <c r="A1375" t="s">
        <v>1373</v>
      </c>
      <c r="B1375">
        <v>1</v>
      </c>
      <c r="C1375" t="s">
        <v>4513</v>
      </c>
      <c r="D1375">
        <v>1</v>
      </c>
    </row>
    <row r="1376" spans="1:4">
      <c r="A1376" t="s">
        <v>1374</v>
      </c>
      <c r="B1376">
        <v>3</v>
      </c>
      <c r="C1376" t="s">
        <v>4514</v>
      </c>
      <c r="D1376">
        <v>1</v>
      </c>
    </row>
    <row r="1377" spans="1:4">
      <c r="A1377" t="s">
        <v>1375</v>
      </c>
      <c r="B1377">
        <v>1</v>
      </c>
      <c r="C1377" t="s">
        <v>4515</v>
      </c>
      <c r="D1377">
        <v>3</v>
      </c>
    </row>
    <row r="1378" spans="1:4">
      <c r="A1378" t="s">
        <v>1376</v>
      </c>
      <c r="B1378">
        <v>3</v>
      </c>
      <c r="C1378" t="s">
        <v>4516</v>
      </c>
      <c r="D1378">
        <v>2</v>
      </c>
    </row>
    <row r="1379" spans="1:4">
      <c r="A1379" t="s">
        <v>1377</v>
      </c>
      <c r="B1379">
        <v>1</v>
      </c>
      <c r="C1379" t="s">
        <v>4517</v>
      </c>
      <c r="D1379">
        <v>1</v>
      </c>
    </row>
    <row r="1380" spans="1:4">
      <c r="A1380" t="s">
        <v>1378</v>
      </c>
      <c r="B1380">
        <v>3</v>
      </c>
      <c r="C1380" t="s">
        <v>4518</v>
      </c>
      <c r="D1380">
        <v>2</v>
      </c>
    </row>
    <row r="1381" spans="1:4">
      <c r="A1381" t="s">
        <v>1379</v>
      </c>
      <c r="B1381">
        <v>7</v>
      </c>
      <c r="C1381" t="s">
        <v>4519</v>
      </c>
      <c r="D1381">
        <v>1</v>
      </c>
    </row>
    <row r="1382" spans="1:4">
      <c r="A1382" t="s">
        <v>1380</v>
      </c>
      <c r="B1382">
        <v>1</v>
      </c>
      <c r="C1382" t="s">
        <v>4520</v>
      </c>
      <c r="D1382">
        <v>1</v>
      </c>
    </row>
    <row r="1383" spans="1:4">
      <c r="A1383" t="s">
        <v>1381</v>
      </c>
      <c r="B1383">
        <v>2</v>
      </c>
      <c r="C1383" t="s">
        <v>4521</v>
      </c>
      <c r="D1383">
        <v>1</v>
      </c>
    </row>
    <row r="1384" spans="1:4">
      <c r="A1384" t="s">
        <v>1382</v>
      </c>
      <c r="B1384">
        <v>3</v>
      </c>
      <c r="C1384" t="s">
        <v>4522</v>
      </c>
      <c r="D1384">
        <v>1</v>
      </c>
    </row>
    <row r="1385" spans="1:4">
      <c r="A1385" t="s">
        <v>1383</v>
      </c>
      <c r="B1385">
        <v>1</v>
      </c>
      <c r="C1385" t="s">
        <v>4523</v>
      </c>
      <c r="D1385">
        <v>1</v>
      </c>
    </row>
    <row r="1386" spans="1:4">
      <c r="A1386" t="s">
        <v>1384</v>
      </c>
      <c r="B1386">
        <v>2</v>
      </c>
      <c r="C1386" t="s">
        <v>4524</v>
      </c>
      <c r="D1386">
        <v>1</v>
      </c>
    </row>
    <row r="1387" spans="1:4">
      <c r="A1387" t="s">
        <v>1385</v>
      </c>
      <c r="B1387">
        <v>1</v>
      </c>
      <c r="C1387" t="s">
        <v>4525</v>
      </c>
      <c r="D1387">
        <v>1</v>
      </c>
    </row>
    <row r="1388" spans="1:4">
      <c r="A1388" t="s">
        <v>1386</v>
      </c>
      <c r="B1388">
        <v>1</v>
      </c>
      <c r="C1388" t="s">
        <v>4526</v>
      </c>
      <c r="D1388">
        <v>2</v>
      </c>
    </row>
    <row r="1389" spans="1:4">
      <c r="A1389" t="s">
        <v>1387</v>
      </c>
      <c r="B1389">
        <v>8</v>
      </c>
      <c r="C1389" t="s">
        <v>4527</v>
      </c>
      <c r="D1389">
        <v>1</v>
      </c>
    </row>
    <row r="1390" spans="1:4">
      <c r="A1390" t="s">
        <v>1388</v>
      </c>
      <c r="B1390">
        <v>1</v>
      </c>
      <c r="C1390" t="s">
        <v>4528</v>
      </c>
      <c r="D1390">
        <v>1</v>
      </c>
    </row>
    <row r="1391" spans="1:4">
      <c r="A1391" t="s">
        <v>1389</v>
      </c>
      <c r="B1391">
        <v>1</v>
      </c>
      <c r="C1391" t="s">
        <v>4529</v>
      </c>
      <c r="D1391">
        <v>1</v>
      </c>
    </row>
    <row r="1392" spans="1:4">
      <c r="A1392" t="s">
        <v>1390</v>
      </c>
      <c r="B1392">
        <v>4</v>
      </c>
      <c r="C1392" t="s">
        <v>4530</v>
      </c>
      <c r="D1392">
        <v>1</v>
      </c>
    </row>
    <row r="1393" spans="1:4">
      <c r="A1393" t="s">
        <v>1391</v>
      </c>
      <c r="B1393">
        <v>5</v>
      </c>
      <c r="C1393" t="s">
        <v>4531</v>
      </c>
      <c r="D1393">
        <v>1</v>
      </c>
    </row>
    <row r="1394" spans="1:4">
      <c r="A1394" t="s">
        <v>1392</v>
      </c>
      <c r="B1394">
        <v>1</v>
      </c>
      <c r="C1394" t="s">
        <v>4532</v>
      </c>
      <c r="D1394">
        <v>1</v>
      </c>
    </row>
    <row r="1395" spans="1:4">
      <c r="A1395" t="s">
        <v>1393</v>
      </c>
      <c r="B1395">
        <v>1</v>
      </c>
      <c r="C1395" t="s">
        <v>4533</v>
      </c>
      <c r="D1395">
        <v>2</v>
      </c>
    </row>
    <row r="1396" spans="1:4">
      <c r="A1396" t="s">
        <v>1394</v>
      </c>
      <c r="B1396">
        <v>3</v>
      </c>
      <c r="C1396" t="s">
        <v>4534</v>
      </c>
      <c r="D1396">
        <v>1</v>
      </c>
    </row>
    <row r="1397" spans="1:4">
      <c r="A1397" t="s">
        <v>1395</v>
      </c>
      <c r="B1397">
        <v>2</v>
      </c>
      <c r="C1397" t="s">
        <v>4535</v>
      </c>
      <c r="D1397">
        <v>1</v>
      </c>
    </row>
    <row r="1398" spans="1:4">
      <c r="A1398" t="s">
        <v>1396</v>
      </c>
      <c r="B1398">
        <v>1</v>
      </c>
      <c r="C1398" t="s">
        <v>4536</v>
      </c>
      <c r="D1398">
        <v>1</v>
      </c>
    </row>
    <row r="1399" spans="1:4">
      <c r="A1399" t="s">
        <v>1397</v>
      </c>
      <c r="B1399">
        <v>2</v>
      </c>
      <c r="C1399" t="s">
        <v>4537</v>
      </c>
      <c r="D1399">
        <v>1</v>
      </c>
    </row>
    <row r="1400" spans="1:4">
      <c r="A1400" t="s">
        <v>1398</v>
      </c>
      <c r="B1400">
        <v>4</v>
      </c>
      <c r="C1400" t="s">
        <v>4538</v>
      </c>
      <c r="D1400">
        <v>1</v>
      </c>
    </row>
    <row r="1401" spans="1:4">
      <c r="A1401" t="s">
        <v>1399</v>
      </c>
      <c r="B1401">
        <v>1</v>
      </c>
      <c r="C1401" t="s">
        <v>4539</v>
      </c>
      <c r="D1401">
        <v>1</v>
      </c>
    </row>
    <row r="1402" spans="1:4">
      <c r="A1402" t="s">
        <v>1400</v>
      </c>
      <c r="B1402">
        <v>7</v>
      </c>
      <c r="C1402" t="s">
        <v>4540</v>
      </c>
      <c r="D1402">
        <v>1</v>
      </c>
    </row>
    <row r="1403" spans="1:4">
      <c r="A1403" t="s">
        <v>1401</v>
      </c>
      <c r="B1403">
        <v>1</v>
      </c>
      <c r="C1403" t="s">
        <v>4541</v>
      </c>
      <c r="D1403">
        <v>1</v>
      </c>
    </row>
    <row r="1404" spans="1:4">
      <c r="A1404" t="s">
        <v>1402</v>
      </c>
      <c r="B1404">
        <v>2</v>
      </c>
      <c r="C1404" t="s">
        <v>4542</v>
      </c>
      <c r="D1404">
        <v>2</v>
      </c>
    </row>
    <row r="1405" spans="1:4">
      <c r="A1405" t="s">
        <v>1403</v>
      </c>
      <c r="B1405">
        <v>3</v>
      </c>
      <c r="C1405" t="s">
        <v>4543</v>
      </c>
      <c r="D1405">
        <v>2</v>
      </c>
    </row>
    <row r="1406" spans="1:4">
      <c r="A1406" t="s">
        <v>1404</v>
      </c>
      <c r="B1406">
        <v>1</v>
      </c>
      <c r="C1406" t="s">
        <v>4544</v>
      </c>
      <c r="D1406">
        <v>1</v>
      </c>
    </row>
    <row r="1407" spans="1:4">
      <c r="A1407" t="s">
        <v>1405</v>
      </c>
      <c r="B1407">
        <v>3</v>
      </c>
      <c r="C1407" t="s">
        <v>4545</v>
      </c>
      <c r="D1407">
        <v>1</v>
      </c>
    </row>
    <row r="1408" spans="1:4">
      <c r="A1408" t="s">
        <v>1406</v>
      </c>
      <c r="B1408">
        <v>1</v>
      </c>
      <c r="C1408" t="s">
        <v>4546</v>
      </c>
      <c r="D1408">
        <v>1</v>
      </c>
    </row>
    <row r="1409" spans="1:4">
      <c r="A1409" t="s">
        <v>1407</v>
      </c>
      <c r="B1409">
        <v>1</v>
      </c>
      <c r="C1409" t="s">
        <v>4547</v>
      </c>
      <c r="D1409">
        <v>1</v>
      </c>
    </row>
    <row r="1410" spans="1:4">
      <c r="A1410" t="s">
        <v>1408</v>
      </c>
      <c r="B1410">
        <v>9</v>
      </c>
      <c r="C1410" t="s">
        <v>4548</v>
      </c>
      <c r="D1410">
        <v>1</v>
      </c>
    </row>
    <row r="1411" spans="1:4">
      <c r="A1411" t="s">
        <v>1409</v>
      </c>
      <c r="B1411">
        <v>1</v>
      </c>
      <c r="C1411" t="s">
        <v>4549</v>
      </c>
      <c r="D1411">
        <v>1</v>
      </c>
    </row>
    <row r="1412" spans="1:4">
      <c r="A1412" t="s">
        <v>1410</v>
      </c>
      <c r="B1412">
        <v>1</v>
      </c>
      <c r="C1412" t="s">
        <v>4550</v>
      </c>
      <c r="D1412">
        <v>5</v>
      </c>
    </row>
    <row r="1413" spans="1:4">
      <c r="A1413" t="s">
        <v>1411</v>
      </c>
      <c r="B1413">
        <v>2</v>
      </c>
      <c r="C1413" t="s">
        <v>4551</v>
      </c>
      <c r="D1413">
        <v>1</v>
      </c>
    </row>
    <row r="1414" spans="1:4">
      <c r="A1414" t="s">
        <v>1412</v>
      </c>
      <c r="B1414">
        <v>6</v>
      </c>
      <c r="C1414" t="s">
        <v>4552</v>
      </c>
      <c r="D1414">
        <v>2</v>
      </c>
    </row>
    <row r="1415" spans="1:4">
      <c r="A1415" t="s">
        <v>1413</v>
      </c>
      <c r="B1415">
        <v>4</v>
      </c>
      <c r="C1415" t="s">
        <v>4553</v>
      </c>
      <c r="D1415">
        <v>1</v>
      </c>
    </row>
    <row r="1416" spans="1:4">
      <c r="A1416" t="s">
        <v>1414</v>
      </c>
      <c r="B1416">
        <v>2</v>
      </c>
      <c r="C1416" t="s">
        <v>4554</v>
      </c>
      <c r="D1416">
        <v>1</v>
      </c>
    </row>
    <row r="1417" spans="1:4">
      <c r="A1417" t="s">
        <v>1415</v>
      </c>
      <c r="B1417">
        <v>1</v>
      </c>
      <c r="C1417" t="s">
        <v>4555</v>
      </c>
      <c r="D1417">
        <v>1</v>
      </c>
    </row>
    <row r="1418" spans="1:4">
      <c r="A1418" t="s">
        <v>1416</v>
      </c>
      <c r="B1418">
        <v>6</v>
      </c>
      <c r="C1418" t="s">
        <v>4556</v>
      </c>
      <c r="D1418">
        <v>1</v>
      </c>
    </row>
    <row r="1419" spans="1:4">
      <c r="A1419" t="s">
        <v>1417</v>
      </c>
      <c r="B1419">
        <v>4</v>
      </c>
      <c r="C1419" t="s">
        <v>4557</v>
      </c>
      <c r="D1419">
        <v>1</v>
      </c>
    </row>
    <row r="1420" spans="1:4">
      <c r="A1420" t="s">
        <v>1418</v>
      </c>
      <c r="B1420">
        <v>1</v>
      </c>
      <c r="C1420" t="s">
        <v>4558</v>
      </c>
      <c r="D1420">
        <v>1</v>
      </c>
    </row>
    <row r="1421" spans="1:4">
      <c r="A1421" t="s">
        <v>1419</v>
      </c>
      <c r="B1421">
        <v>2</v>
      </c>
      <c r="C1421" t="s">
        <v>4559</v>
      </c>
      <c r="D1421">
        <v>1</v>
      </c>
    </row>
    <row r="1422" spans="1:4">
      <c r="A1422" t="s">
        <v>1420</v>
      </c>
      <c r="B1422">
        <v>5</v>
      </c>
      <c r="C1422" t="s">
        <v>4560</v>
      </c>
      <c r="D1422">
        <v>20</v>
      </c>
    </row>
    <row r="1423" spans="1:4">
      <c r="A1423" t="s">
        <v>1421</v>
      </c>
      <c r="B1423">
        <v>1</v>
      </c>
      <c r="C1423" t="s">
        <v>4561</v>
      </c>
      <c r="D1423">
        <v>1</v>
      </c>
    </row>
    <row r="1424" spans="1:4">
      <c r="A1424" t="s">
        <v>1422</v>
      </c>
      <c r="B1424">
        <v>1</v>
      </c>
      <c r="C1424" t="s">
        <v>4562</v>
      </c>
      <c r="D1424">
        <v>1</v>
      </c>
    </row>
    <row r="1425" spans="1:4">
      <c r="A1425" t="s">
        <v>1423</v>
      </c>
      <c r="B1425">
        <v>3</v>
      </c>
      <c r="C1425" t="s">
        <v>4563</v>
      </c>
      <c r="D1425">
        <v>5</v>
      </c>
    </row>
    <row r="1426" spans="1:4">
      <c r="A1426" t="s">
        <v>1424</v>
      </c>
      <c r="B1426">
        <v>1</v>
      </c>
      <c r="C1426" t="s">
        <v>4564</v>
      </c>
      <c r="D1426">
        <v>1</v>
      </c>
    </row>
    <row r="1427" spans="1:4">
      <c r="A1427" t="s">
        <v>1425</v>
      </c>
      <c r="B1427">
        <v>3</v>
      </c>
      <c r="C1427" t="s">
        <v>4565</v>
      </c>
      <c r="D1427">
        <v>1</v>
      </c>
    </row>
    <row r="1428" spans="1:4">
      <c r="A1428" t="s">
        <v>1426</v>
      </c>
      <c r="B1428">
        <v>3</v>
      </c>
      <c r="C1428" t="s">
        <v>4566</v>
      </c>
      <c r="D1428">
        <v>1</v>
      </c>
    </row>
    <row r="1429" spans="1:4">
      <c r="A1429" t="s">
        <v>1427</v>
      </c>
      <c r="B1429">
        <v>3</v>
      </c>
      <c r="C1429" t="s">
        <v>4567</v>
      </c>
      <c r="D1429">
        <v>1</v>
      </c>
    </row>
    <row r="1430" spans="1:4">
      <c r="A1430" t="s">
        <v>1428</v>
      </c>
      <c r="B1430">
        <v>1</v>
      </c>
      <c r="C1430" t="s">
        <v>4568</v>
      </c>
      <c r="D1430">
        <v>1</v>
      </c>
    </row>
    <row r="1431" spans="1:4">
      <c r="A1431" t="s">
        <v>1429</v>
      </c>
      <c r="B1431">
        <v>2</v>
      </c>
      <c r="C1431" t="s">
        <v>4569</v>
      </c>
      <c r="D1431">
        <v>2</v>
      </c>
    </row>
    <row r="1432" spans="1:4">
      <c r="A1432" t="s">
        <v>1430</v>
      </c>
      <c r="B1432">
        <v>1</v>
      </c>
      <c r="C1432" t="s">
        <v>4570</v>
      </c>
      <c r="D1432">
        <v>1</v>
      </c>
    </row>
    <row r="1433" spans="1:4">
      <c r="A1433" t="s">
        <v>1431</v>
      </c>
      <c r="B1433">
        <v>3</v>
      </c>
      <c r="C1433" t="s">
        <v>4571</v>
      </c>
      <c r="D1433">
        <v>1</v>
      </c>
    </row>
    <row r="1434" spans="1:4">
      <c r="A1434" t="s">
        <v>1432</v>
      </c>
      <c r="B1434">
        <v>3</v>
      </c>
      <c r="C1434" t="s">
        <v>4572</v>
      </c>
      <c r="D1434">
        <v>2</v>
      </c>
    </row>
    <row r="1435" spans="1:4">
      <c r="A1435" t="s">
        <v>1433</v>
      </c>
      <c r="B1435">
        <v>1</v>
      </c>
      <c r="C1435" t="s">
        <v>4573</v>
      </c>
      <c r="D1435">
        <v>4</v>
      </c>
    </row>
    <row r="1436" spans="1:4">
      <c r="A1436" t="s">
        <v>1434</v>
      </c>
      <c r="B1436">
        <v>1</v>
      </c>
      <c r="C1436" t="s">
        <v>4574</v>
      </c>
      <c r="D1436">
        <v>1</v>
      </c>
    </row>
    <row r="1437" spans="1:4">
      <c r="A1437" t="s">
        <v>1435</v>
      </c>
      <c r="B1437">
        <v>1</v>
      </c>
      <c r="C1437" t="s">
        <v>4575</v>
      </c>
      <c r="D1437">
        <v>1</v>
      </c>
    </row>
    <row r="1438" spans="1:4">
      <c r="A1438" t="s">
        <v>1436</v>
      </c>
      <c r="B1438">
        <v>1</v>
      </c>
      <c r="C1438" t="s">
        <v>4576</v>
      </c>
      <c r="D1438">
        <v>1</v>
      </c>
    </row>
    <row r="1439" spans="1:4">
      <c r="A1439" t="s">
        <v>1437</v>
      </c>
      <c r="B1439">
        <v>1</v>
      </c>
      <c r="C1439" t="s">
        <v>4577</v>
      </c>
      <c r="D1439">
        <v>1</v>
      </c>
    </row>
    <row r="1440" spans="1:4">
      <c r="A1440" t="s">
        <v>1438</v>
      </c>
      <c r="B1440">
        <v>3</v>
      </c>
      <c r="C1440" t="s">
        <v>4578</v>
      </c>
      <c r="D1440">
        <v>1</v>
      </c>
    </row>
    <row r="1441" spans="1:4">
      <c r="A1441" t="s">
        <v>1439</v>
      </c>
      <c r="B1441">
        <v>3</v>
      </c>
      <c r="C1441" t="s">
        <v>4579</v>
      </c>
      <c r="D1441">
        <v>1</v>
      </c>
    </row>
    <row r="1442" spans="1:4">
      <c r="A1442" t="s">
        <v>1440</v>
      </c>
      <c r="B1442">
        <v>2</v>
      </c>
      <c r="C1442" t="s">
        <v>4580</v>
      </c>
      <c r="D1442">
        <v>2</v>
      </c>
    </row>
    <row r="1443" spans="1:4">
      <c r="A1443" t="s">
        <v>1441</v>
      </c>
      <c r="B1443">
        <v>2</v>
      </c>
      <c r="C1443" t="s">
        <v>4581</v>
      </c>
      <c r="D1443">
        <v>1</v>
      </c>
    </row>
    <row r="1444" spans="1:4">
      <c r="A1444" t="s">
        <v>1442</v>
      </c>
      <c r="B1444">
        <v>4</v>
      </c>
      <c r="C1444" t="s">
        <v>4582</v>
      </c>
      <c r="D1444">
        <v>1</v>
      </c>
    </row>
    <row r="1445" spans="1:4">
      <c r="A1445" t="s">
        <v>1443</v>
      </c>
      <c r="B1445">
        <v>2</v>
      </c>
      <c r="C1445" t="s">
        <v>4583</v>
      </c>
      <c r="D1445">
        <v>1</v>
      </c>
    </row>
    <row r="1446" spans="1:4">
      <c r="A1446" t="s">
        <v>1444</v>
      </c>
      <c r="B1446">
        <v>5</v>
      </c>
      <c r="C1446" t="s">
        <v>4584</v>
      </c>
      <c r="D1446">
        <v>1</v>
      </c>
    </row>
    <row r="1447" spans="1:4">
      <c r="A1447" t="s">
        <v>1445</v>
      </c>
      <c r="B1447">
        <v>1</v>
      </c>
      <c r="C1447" t="s">
        <v>4585</v>
      </c>
      <c r="D1447">
        <v>1</v>
      </c>
    </row>
    <row r="1448" spans="1:4">
      <c r="A1448" t="s">
        <v>1446</v>
      </c>
      <c r="B1448">
        <v>3</v>
      </c>
      <c r="C1448" t="s">
        <v>4586</v>
      </c>
      <c r="D1448">
        <v>1</v>
      </c>
    </row>
    <row r="1449" spans="1:4">
      <c r="A1449" t="s">
        <v>1447</v>
      </c>
      <c r="B1449">
        <v>1</v>
      </c>
      <c r="C1449" t="s">
        <v>4587</v>
      </c>
      <c r="D1449">
        <v>1</v>
      </c>
    </row>
    <row r="1450" spans="1:4">
      <c r="A1450" t="s">
        <v>1448</v>
      </c>
      <c r="B1450">
        <v>1</v>
      </c>
      <c r="C1450" t="s">
        <v>4588</v>
      </c>
      <c r="D1450">
        <v>1</v>
      </c>
    </row>
    <row r="1451" spans="1:4">
      <c r="A1451" t="s">
        <v>1449</v>
      </c>
      <c r="B1451">
        <v>2</v>
      </c>
      <c r="C1451" t="s">
        <v>4589</v>
      </c>
      <c r="D1451">
        <v>1</v>
      </c>
    </row>
    <row r="1452" spans="1:4">
      <c r="A1452" t="s">
        <v>1450</v>
      </c>
      <c r="B1452">
        <v>4</v>
      </c>
      <c r="C1452" t="s">
        <v>4590</v>
      </c>
      <c r="D1452">
        <v>1</v>
      </c>
    </row>
    <row r="1453" spans="1:4">
      <c r="A1453" t="s">
        <v>1451</v>
      </c>
      <c r="B1453">
        <v>1</v>
      </c>
      <c r="C1453" t="s">
        <v>4591</v>
      </c>
      <c r="D1453">
        <v>1</v>
      </c>
    </row>
    <row r="1454" spans="1:4">
      <c r="A1454" t="s">
        <v>1452</v>
      </c>
      <c r="B1454">
        <v>3</v>
      </c>
      <c r="C1454" t="s">
        <v>4592</v>
      </c>
      <c r="D1454">
        <v>5</v>
      </c>
    </row>
    <row r="1455" spans="1:4">
      <c r="A1455" t="s">
        <v>1453</v>
      </c>
      <c r="B1455">
        <v>3</v>
      </c>
      <c r="C1455" t="s">
        <v>4593</v>
      </c>
      <c r="D1455">
        <v>1</v>
      </c>
    </row>
    <row r="1456" spans="1:4">
      <c r="A1456" t="s">
        <v>1454</v>
      </c>
      <c r="B1456">
        <v>3</v>
      </c>
      <c r="C1456" t="s">
        <v>4594</v>
      </c>
      <c r="D1456">
        <v>1</v>
      </c>
    </row>
    <row r="1457" spans="1:4">
      <c r="A1457" t="s">
        <v>1455</v>
      </c>
      <c r="B1457">
        <v>1</v>
      </c>
      <c r="C1457" t="s">
        <v>4595</v>
      </c>
      <c r="D1457">
        <v>1</v>
      </c>
    </row>
    <row r="1458" spans="1:4">
      <c r="A1458" t="s">
        <v>1456</v>
      </c>
      <c r="B1458">
        <v>1</v>
      </c>
      <c r="C1458" t="s">
        <v>4596</v>
      </c>
      <c r="D1458">
        <v>1</v>
      </c>
    </row>
    <row r="1459" spans="1:4">
      <c r="A1459" t="s">
        <v>1457</v>
      </c>
      <c r="B1459">
        <v>3</v>
      </c>
      <c r="C1459" t="s">
        <v>4597</v>
      </c>
      <c r="D1459">
        <v>1</v>
      </c>
    </row>
    <row r="1460" spans="1:4">
      <c r="A1460" t="s">
        <v>1458</v>
      </c>
      <c r="B1460">
        <v>1</v>
      </c>
      <c r="C1460" t="s">
        <v>4598</v>
      </c>
      <c r="D1460">
        <v>1</v>
      </c>
    </row>
    <row r="1461" spans="1:4">
      <c r="A1461" t="s">
        <v>1459</v>
      </c>
      <c r="B1461">
        <v>4</v>
      </c>
      <c r="C1461" t="s">
        <v>4599</v>
      </c>
      <c r="D1461">
        <v>1</v>
      </c>
    </row>
    <row r="1462" spans="1:4">
      <c r="A1462" t="s">
        <v>1460</v>
      </c>
      <c r="B1462">
        <v>4</v>
      </c>
      <c r="C1462" t="s">
        <v>4600</v>
      </c>
      <c r="D1462">
        <v>1</v>
      </c>
    </row>
    <row r="1463" spans="1:4">
      <c r="A1463" t="s">
        <v>1461</v>
      </c>
      <c r="B1463">
        <v>2</v>
      </c>
      <c r="C1463" t="s">
        <v>4601</v>
      </c>
      <c r="D1463">
        <v>1</v>
      </c>
    </row>
    <row r="1464" spans="1:4">
      <c r="A1464" t="s">
        <v>1462</v>
      </c>
      <c r="B1464">
        <v>2</v>
      </c>
      <c r="C1464" t="s">
        <v>4602</v>
      </c>
      <c r="D1464">
        <v>1</v>
      </c>
    </row>
    <row r="1465" spans="1:4">
      <c r="A1465" t="s">
        <v>1463</v>
      </c>
      <c r="B1465">
        <v>3</v>
      </c>
      <c r="C1465" t="s">
        <v>4603</v>
      </c>
      <c r="D1465">
        <v>2</v>
      </c>
    </row>
    <row r="1466" spans="1:4">
      <c r="A1466" t="s">
        <v>1464</v>
      </c>
      <c r="B1466">
        <v>1</v>
      </c>
      <c r="C1466" t="s">
        <v>4604</v>
      </c>
      <c r="D1466">
        <v>1</v>
      </c>
    </row>
    <row r="1467" spans="1:4">
      <c r="A1467" t="s">
        <v>1465</v>
      </c>
      <c r="B1467">
        <v>2</v>
      </c>
      <c r="C1467" t="s">
        <v>4605</v>
      </c>
      <c r="D1467">
        <v>1</v>
      </c>
    </row>
    <row r="1468" spans="1:4">
      <c r="A1468" t="s">
        <v>1466</v>
      </c>
      <c r="B1468">
        <v>1</v>
      </c>
      <c r="C1468" t="s">
        <v>4606</v>
      </c>
      <c r="D1468">
        <v>1</v>
      </c>
    </row>
    <row r="1469" spans="1:4">
      <c r="A1469" t="s">
        <v>1467</v>
      </c>
      <c r="B1469">
        <v>1</v>
      </c>
      <c r="C1469" t="s">
        <v>4607</v>
      </c>
      <c r="D1469">
        <v>1</v>
      </c>
    </row>
    <row r="1470" spans="1:4">
      <c r="A1470" t="s">
        <v>1468</v>
      </c>
      <c r="B1470">
        <v>2</v>
      </c>
      <c r="C1470" t="s">
        <v>4608</v>
      </c>
      <c r="D1470">
        <v>2</v>
      </c>
    </row>
    <row r="1471" spans="1:4">
      <c r="A1471" t="s">
        <v>1469</v>
      </c>
      <c r="B1471">
        <v>3</v>
      </c>
      <c r="C1471" t="s">
        <v>4609</v>
      </c>
      <c r="D1471">
        <v>1</v>
      </c>
    </row>
    <row r="1472" spans="1:4">
      <c r="A1472" t="s">
        <v>1470</v>
      </c>
      <c r="B1472">
        <v>1</v>
      </c>
      <c r="C1472" t="s">
        <v>4610</v>
      </c>
      <c r="D1472">
        <v>1</v>
      </c>
    </row>
    <row r="1473" spans="1:4">
      <c r="A1473" t="s">
        <v>1471</v>
      </c>
      <c r="B1473">
        <v>2</v>
      </c>
      <c r="C1473" t="s">
        <v>4611</v>
      </c>
      <c r="D1473">
        <v>1</v>
      </c>
    </row>
    <row r="1474" spans="1:4">
      <c r="A1474" t="s">
        <v>1472</v>
      </c>
      <c r="B1474">
        <v>2</v>
      </c>
      <c r="C1474" t="s">
        <v>4612</v>
      </c>
      <c r="D1474">
        <v>1</v>
      </c>
    </row>
    <row r="1475" spans="1:4">
      <c r="A1475" t="s">
        <v>1473</v>
      </c>
      <c r="B1475">
        <v>4</v>
      </c>
      <c r="C1475" t="s">
        <v>4613</v>
      </c>
      <c r="D1475">
        <v>1</v>
      </c>
    </row>
    <row r="1476" spans="1:4">
      <c r="A1476" t="s">
        <v>1474</v>
      </c>
      <c r="B1476">
        <v>2</v>
      </c>
      <c r="C1476" t="s">
        <v>4614</v>
      </c>
      <c r="D1476">
        <v>1</v>
      </c>
    </row>
    <row r="1477" spans="1:4">
      <c r="A1477" t="s">
        <v>1475</v>
      </c>
      <c r="B1477">
        <v>1</v>
      </c>
      <c r="C1477" t="s">
        <v>4615</v>
      </c>
      <c r="D1477">
        <v>1</v>
      </c>
    </row>
    <row r="1478" spans="1:4">
      <c r="A1478" t="s">
        <v>1476</v>
      </c>
      <c r="B1478">
        <v>1</v>
      </c>
      <c r="C1478" t="s">
        <v>4616</v>
      </c>
      <c r="D1478">
        <v>1</v>
      </c>
    </row>
    <row r="1479" spans="1:4">
      <c r="A1479" t="s">
        <v>1477</v>
      </c>
      <c r="B1479">
        <v>1</v>
      </c>
      <c r="C1479" t="s">
        <v>4617</v>
      </c>
      <c r="D1479">
        <v>1</v>
      </c>
    </row>
    <row r="1480" spans="1:4">
      <c r="A1480" t="s">
        <v>1478</v>
      </c>
      <c r="B1480">
        <v>1</v>
      </c>
      <c r="C1480" t="s">
        <v>4618</v>
      </c>
      <c r="D1480">
        <v>1</v>
      </c>
    </row>
    <row r="1481" spans="1:4">
      <c r="A1481" t="s">
        <v>1479</v>
      </c>
      <c r="B1481">
        <v>2</v>
      </c>
      <c r="C1481" t="s">
        <v>4619</v>
      </c>
      <c r="D1481">
        <v>1</v>
      </c>
    </row>
    <row r="1482" spans="1:4">
      <c r="A1482" t="s">
        <v>1480</v>
      </c>
      <c r="B1482">
        <v>1</v>
      </c>
      <c r="C1482" t="s">
        <v>4620</v>
      </c>
      <c r="D1482">
        <v>1</v>
      </c>
    </row>
    <row r="1483" spans="1:4">
      <c r="A1483" t="s">
        <v>1481</v>
      </c>
      <c r="B1483">
        <v>1</v>
      </c>
      <c r="C1483" t="s">
        <v>4621</v>
      </c>
      <c r="D1483">
        <v>1</v>
      </c>
    </row>
    <row r="1484" spans="1:4">
      <c r="A1484" t="s">
        <v>1482</v>
      </c>
      <c r="B1484">
        <v>2</v>
      </c>
      <c r="C1484" t="s">
        <v>4622</v>
      </c>
      <c r="D1484">
        <v>1</v>
      </c>
    </row>
    <row r="1485" spans="1:4">
      <c r="A1485" t="s">
        <v>1483</v>
      </c>
      <c r="B1485">
        <v>2</v>
      </c>
      <c r="C1485" t="s">
        <v>4623</v>
      </c>
      <c r="D1485">
        <v>1</v>
      </c>
    </row>
    <row r="1486" spans="1:4">
      <c r="A1486" t="s">
        <v>1484</v>
      </c>
      <c r="B1486">
        <v>3</v>
      </c>
      <c r="C1486" t="s">
        <v>4624</v>
      </c>
      <c r="D1486">
        <v>1</v>
      </c>
    </row>
    <row r="1487" spans="1:4">
      <c r="A1487" t="s">
        <v>1485</v>
      </c>
      <c r="B1487">
        <v>1</v>
      </c>
      <c r="C1487" t="s">
        <v>4625</v>
      </c>
      <c r="D1487">
        <v>1</v>
      </c>
    </row>
    <row r="1488" spans="1:4">
      <c r="A1488" t="s">
        <v>1486</v>
      </c>
      <c r="B1488">
        <v>1</v>
      </c>
      <c r="C1488" t="s">
        <v>4626</v>
      </c>
      <c r="D1488">
        <v>1</v>
      </c>
    </row>
    <row r="1489" spans="1:4">
      <c r="A1489" t="s">
        <v>1487</v>
      </c>
      <c r="B1489">
        <v>1</v>
      </c>
      <c r="C1489" t="s">
        <v>4627</v>
      </c>
      <c r="D1489">
        <v>1</v>
      </c>
    </row>
    <row r="1490" spans="1:4">
      <c r="A1490" t="s">
        <v>1488</v>
      </c>
      <c r="B1490">
        <v>2</v>
      </c>
      <c r="C1490" t="s">
        <v>4628</v>
      </c>
      <c r="D1490">
        <v>1</v>
      </c>
    </row>
    <row r="1491" spans="1:4">
      <c r="A1491" t="s">
        <v>1489</v>
      </c>
      <c r="B1491">
        <v>3</v>
      </c>
      <c r="C1491" t="s">
        <v>4629</v>
      </c>
      <c r="D1491">
        <v>1</v>
      </c>
    </row>
    <row r="1492" spans="1:4">
      <c r="A1492" t="s">
        <v>1490</v>
      </c>
      <c r="B1492">
        <v>1</v>
      </c>
      <c r="C1492" t="s">
        <v>4630</v>
      </c>
      <c r="D1492">
        <v>1</v>
      </c>
    </row>
    <row r="1493" spans="1:4">
      <c r="A1493" t="s">
        <v>1491</v>
      </c>
      <c r="B1493">
        <v>2</v>
      </c>
      <c r="C1493" t="s">
        <v>4631</v>
      </c>
      <c r="D1493">
        <v>1</v>
      </c>
    </row>
    <row r="1494" spans="1:4">
      <c r="A1494" t="s">
        <v>1492</v>
      </c>
      <c r="B1494">
        <v>3</v>
      </c>
      <c r="C1494" t="s">
        <v>4632</v>
      </c>
      <c r="D1494">
        <v>1</v>
      </c>
    </row>
    <row r="1495" spans="1:4">
      <c r="A1495" t="s">
        <v>1493</v>
      </c>
      <c r="B1495">
        <v>1</v>
      </c>
      <c r="C1495" t="s">
        <v>4633</v>
      </c>
      <c r="D1495">
        <v>1</v>
      </c>
    </row>
    <row r="1496" spans="1:4">
      <c r="A1496" t="s">
        <v>1494</v>
      </c>
      <c r="B1496">
        <v>3</v>
      </c>
      <c r="C1496" t="s">
        <v>4634</v>
      </c>
      <c r="D1496">
        <v>1</v>
      </c>
    </row>
    <row r="1497" spans="1:4">
      <c r="A1497" t="s">
        <v>1495</v>
      </c>
      <c r="B1497">
        <v>1</v>
      </c>
      <c r="C1497" t="s">
        <v>4635</v>
      </c>
      <c r="D1497">
        <v>1</v>
      </c>
    </row>
    <row r="1498" spans="1:4">
      <c r="A1498" t="s">
        <v>1496</v>
      </c>
      <c r="B1498">
        <v>1</v>
      </c>
      <c r="C1498" t="s">
        <v>4636</v>
      </c>
      <c r="D1498">
        <v>1</v>
      </c>
    </row>
    <row r="1499" spans="1:4">
      <c r="A1499" t="s">
        <v>1497</v>
      </c>
      <c r="B1499">
        <v>3</v>
      </c>
      <c r="C1499" t="s">
        <v>4637</v>
      </c>
      <c r="D1499">
        <v>1</v>
      </c>
    </row>
    <row r="1500" spans="1:4">
      <c r="A1500" t="s">
        <v>1498</v>
      </c>
      <c r="B1500">
        <v>1</v>
      </c>
      <c r="C1500" t="s">
        <v>4638</v>
      </c>
      <c r="D1500">
        <v>1</v>
      </c>
    </row>
    <row r="1501" spans="1:4">
      <c r="A1501" t="s">
        <v>1499</v>
      </c>
      <c r="B1501">
        <v>4</v>
      </c>
      <c r="C1501" t="s">
        <v>4639</v>
      </c>
      <c r="D1501">
        <v>2</v>
      </c>
    </row>
    <row r="1502" spans="1:4">
      <c r="A1502" t="s">
        <v>1500</v>
      </c>
      <c r="B1502">
        <v>1</v>
      </c>
      <c r="C1502" t="s">
        <v>4640</v>
      </c>
      <c r="D1502">
        <v>1</v>
      </c>
    </row>
    <row r="1503" spans="1:4">
      <c r="A1503" t="s">
        <v>1501</v>
      </c>
      <c r="B1503">
        <v>5</v>
      </c>
      <c r="C1503" t="s">
        <v>4641</v>
      </c>
      <c r="D1503">
        <v>1</v>
      </c>
    </row>
    <row r="1504" spans="1:4">
      <c r="A1504" t="s">
        <v>1502</v>
      </c>
      <c r="B1504">
        <v>2</v>
      </c>
      <c r="C1504" t="s">
        <v>4642</v>
      </c>
      <c r="D1504">
        <v>1</v>
      </c>
    </row>
    <row r="1505" spans="1:4">
      <c r="A1505" t="s">
        <v>1503</v>
      </c>
      <c r="B1505">
        <v>2</v>
      </c>
      <c r="C1505" t="s">
        <v>4643</v>
      </c>
      <c r="D1505">
        <v>2</v>
      </c>
    </row>
    <row r="1506" spans="1:4">
      <c r="A1506" t="s">
        <v>1504</v>
      </c>
      <c r="B1506">
        <v>1</v>
      </c>
      <c r="C1506" t="s">
        <v>4644</v>
      </c>
      <c r="D1506">
        <v>1</v>
      </c>
    </row>
    <row r="1507" spans="1:4">
      <c r="A1507" t="s">
        <v>1505</v>
      </c>
      <c r="B1507">
        <v>2</v>
      </c>
      <c r="C1507" t="s">
        <v>4645</v>
      </c>
      <c r="D1507">
        <v>1</v>
      </c>
    </row>
    <row r="1508" spans="1:4">
      <c r="A1508" t="s">
        <v>1506</v>
      </c>
      <c r="B1508">
        <v>1</v>
      </c>
      <c r="C1508" t="s">
        <v>4646</v>
      </c>
      <c r="D1508">
        <v>2</v>
      </c>
    </row>
    <row r="1509" spans="1:4">
      <c r="A1509" t="s">
        <v>1507</v>
      </c>
      <c r="B1509">
        <v>3</v>
      </c>
      <c r="C1509" t="s">
        <v>4647</v>
      </c>
      <c r="D1509">
        <v>1</v>
      </c>
    </row>
    <row r="1510" spans="1:4">
      <c r="A1510" t="s">
        <v>1508</v>
      </c>
      <c r="B1510">
        <v>1</v>
      </c>
      <c r="C1510" t="s">
        <v>4648</v>
      </c>
      <c r="D1510">
        <v>1</v>
      </c>
    </row>
    <row r="1511" spans="1:4">
      <c r="A1511" t="s">
        <v>1509</v>
      </c>
      <c r="B1511">
        <v>2</v>
      </c>
      <c r="C1511" t="s">
        <v>4649</v>
      </c>
      <c r="D1511">
        <v>1</v>
      </c>
    </row>
    <row r="1512" spans="1:4">
      <c r="A1512" t="s">
        <v>1510</v>
      </c>
      <c r="B1512">
        <v>1</v>
      </c>
      <c r="C1512" t="s">
        <v>4650</v>
      </c>
      <c r="D1512">
        <v>1</v>
      </c>
    </row>
    <row r="1513" spans="1:4">
      <c r="A1513" t="s">
        <v>1511</v>
      </c>
      <c r="B1513">
        <v>1</v>
      </c>
      <c r="C1513" t="s">
        <v>4651</v>
      </c>
      <c r="D1513">
        <v>1</v>
      </c>
    </row>
    <row r="1514" spans="1:4">
      <c r="A1514" t="s">
        <v>1512</v>
      </c>
      <c r="B1514">
        <v>1</v>
      </c>
      <c r="C1514" t="s">
        <v>4652</v>
      </c>
      <c r="D1514">
        <v>1</v>
      </c>
    </row>
    <row r="1515" spans="1:4">
      <c r="A1515" t="s">
        <v>1513</v>
      </c>
      <c r="B1515">
        <v>1</v>
      </c>
      <c r="C1515" t="s">
        <v>4653</v>
      </c>
      <c r="D1515">
        <v>1</v>
      </c>
    </row>
    <row r="1516" spans="1:4">
      <c r="A1516" t="s">
        <v>1514</v>
      </c>
      <c r="B1516">
        <v>3</v>
      </c>
      <c r="C1516" t="s">
        <v>4654</v>
      </c>
      <c r="D1516">
        <v>1</v>
      </c>
    </row>
    <row r="1517" spans="1:4">
      <c r="A1517" t="s">
        <v>1515</v>
      </c>
      <c r="B1517">
        <v>1</v>
      </c>
      <c r="C1517" t="s">
        <v>4655</v>
      </c>
      <c r="D1517">
        <v>1</v>
      </c>
    </row>
    <row r="1518" spans="1:4">
      <c r="A1518" t="s">
        <v>1516</v>
      </c>
      <c r="B1518">
        <v>1</v>
      </c>
      <c r="C1518" t="s">
        <v>4656</v>
      </c>
      <c r="D1518">
        <v>1</v>
      </c>
    </row>
    <row r="1519" spans="1:4">
      <c r="A1519" t="s">
        <v>1517</v>
      </c>
      <c r="B1519">
        <v>2</v>
      </c>
      <c r="C1519" t="s">
        <v>4657</v>
      </c>
      <c r="D1519">
        <v>1</v>
      </c>
    </row>
    <row r="1520" spans="1:4">
      <c r="A1520" t="s">
        <v>1518</v>
      </c>
      <c r="B1520">
        <v>8</v>
      </c>
      <c r="C1520" t="s">
        <v>4658</v>
      </c>
      <c r="D1520">
        <v>1</v>
      </c>
    </row>
    <row r="1521" spans="1:4">
      <c r="A1521" t="s">
        <v>1519</v>
      </c>
      <c r="B1521">
        <v>2</v>
      </c>
      <c r="C1521" t="s">
        <v>4659</v>
      </c>
      <c r="D1521">
        <v>1</v>
      </c>
    </row>
    <row r="1522" spans="1:4">
      <c r="A1522" t="s">
        <v>1520</v>
      </c>
      <c r="B1522">
        <v>1</v>
      </c>
      <c r="C1522" t="s">
        <v>4660</v>
      </c>
      <c r="D1522">
        <v>1</v>
      </c>
    </row>
    <row r="1523" spans="1:4">
      <c r="A1523" t="s">
        <v>1521</v>
      </c>
      <c r="B1523">
        <v>3</v>
      </c>
      <c r="C1523" t="s">
        <v>4661</v>
      </c>
      <c r="D1523">
        <v>1</v>
      </c>
    </row>
    <row r="1524" spans="1:4">
      <c r="A1524" t="s">
        <v>1522</v>
      </c>
      <c r="B1524">
        <v>1</v>
      </c>
      <c r="C1524" t="s">
        <v>4662</v>
      </c>
      <c r="D1524">
        <v>1</v>
      </c>
    </row>
    <row r="1525" spans="1:4">
      <c r="A1525" t="s">
        <v>1523</v>
      </c>
      <c r="B1525">
        <v>1</v>
      </c>
      <c r="C1525" t="s">
        <v>4663</v>
      </c>
      <c r="D1525">
        <v>1</v>
      </c>
    </row>
    <row r="1526" spans="1:4">
      <c r="A1526" t="s">
        <v>1524</v>
      </c>
      <c r="B1526">
        <v>1</v>
      </c>
      <c r="C1526" t="s">
        <v>4664</v>
      </c>
      <c r="D1526">
        <v>1</v>
      </c>
    </row>
    <row r="1527" spans="1:4">
      <c r="A1527" t="s">
        <v>1525</v>
      </c>
      <c r="B1527">
        <v>8</v>
      </c>
      <c r="C1527" t="s">
        <v>4665</v>
      </c>
      <c r="D1527">
        <v>2</v>
      </c>
    </row>
    <row r="1528" spans="1:4">
      <c r="A1528" t="s">
        <v>1526</v>
      </c>
      <c r="B1528">
        <v>5</v>
      </c>
      <c r="C1528" t="s">
        <v>4666</v>
      </c>
      <c r="D1528">
        <v>2</v>
      </c>
    </row>
    <row r="1529" spans="1:4">
      <c r="A1529" t="s">
        <v>1527</v>
      </c>
      <c r="B1529">
        <v>4</v>
      </c>
      <c r="C1529" t="s">
        <v>4667</v>
      </c>
      <c r="D1529">
        <v>1</v>
      </c>
    </row>
    <row r="1530" spans="1:4">
      <c r="A1530" t="s">
        <v>1528</v>
      </c>
      <c r="B1530">
        <v>1</v>
      </c>
      <c r="C1530" t="s">
        <v>4668</v>
      </c>
      <c r="D1530">
        <v>1</v>
      </c>
    </row>
    <row r="1531" spans="1:4">
      <c r="A1531" t="s">
        <v>1529</v>
      </c>
      <c r="B1531">
        <v>4</v>
      </c>
      <c r="C1531" t="s">
        <v>4669</v>
      </c>
      <c r="D1531">
        <v>1</v>
      </c>
    </row>
    <row r="1532" spans="1:4">
      <c r="A1532" t="s">
        <v>1530</v>
      </c>
      <c r="B1532">
        <v>2</v>
      </c>
      <c r="C1532" t="s">
        <v>4670</v>
      </c>
      <c r="D1532">
        <v>1</v>
      </c>
    </row>
    <row r="1533" spans="1:4">
      <c r="A1533" t="s">
        <v>1531</v>
      </c>
      <c r="B1533">
        <v>2</v>
      </c>
      <c r="C1533" t="s">
        <v>4671</v>
      </c>
      <c r="D1533">
        <v>2</v>
      </c>
    </row>
    <row r="1534" spans="1:4">
      <c r="A1534" t="s">
        <v>1532</v>
      </c>
      <c r="B1534">
        <v>1</v>
      </c>
      <c r="C1534" t="s">
        <v>4672</v>
      </c>
      <c r="D1534">
        <v>2</v>
      </c>
    </row>
    <row r="1535" spans="1:4">
      <c r="A1535" t="s">
        <v>1533</v>
      </c>
      <c r="B1535">
        <v>1</v>
      </c>
      <c r="C1535" t="s">
        <v>4673</v>
      </c>
      <c r="D1535">
        <v>1</v>
      </c>
    </row>
    <row r="1536" spans="1:4">
      <c r="A1536" t="s">
        <v>1534</v>
      </c>
      <c r="B1536">
        <v>1</v>
      </c>
      <c r="C1536" t="s">
        <v>4674</v>
      </c>
      <c r="D1536">
        <v>1</v>
      </c>
    </row>
    <row r="1537" spans="1:4">
      <c r="A1537" t="s">
        <v>1535</v>
      </c>
      <c r="B1537">
        <v>5</v>
      </c>
      <c r="C1537" t="s">
        <v>4675</v>
      </c>
      <c r="D1537">
        <v>2</v>
      </c>
    </row>
    <row r="1538" spans="1:4">
      <c r="A1538" t="s">
        <v>1536</v>
      </c>
      <c r="B1538">
        <v>1</v>
      </c>
      <c r="C1538" t="s">
        <v>4676</v>
      </c>
      <c r="D1538">
        <v>1</v>
      </c>
    </row>
    <row r="1539" spans="1:4">
      <c r="A1539" t="s">
        <v>1537</v>
      </c>
      <c r="B1539">
        <v>1</v>
      </c>
      <c r="C1539" t="s">
        <v>4677</v>
      </c>
      <c r="D1539">
        <v>2</v>
      </c>
    </row>
    <row r="1540" spans="1:4">
      <c r="A1540" t="s">
        <v>1538</v>
      </c>
      <c r="B1540">
        <v>1</v>
      </c>
      <c r="C1540" t="s">
        <v>4678</v>
      </c>
      <c r="D1540">
        <v>1</v>
      </c>
    </row>
    <row r="1541" spans="1:4">
      <c r="A1541" t="s">
        <v>1539</v>
      </c>
      <c r="B1541">
        <v>2</v>
      </c>
      <c r="C1541" t="s">
        <v>4679</v>
      </c>
      <c r="D1541">
        <v>1</v>
      </c>
    </row>
    <row r="1542" spans="1:4">
      <c r="A1542" t="s">
        <v>1540</v>
      </c>
      <c r="B1542">
        <v>2</v>
      </c>
      <c r="C1542" t="s">
        <v>4680</v>
      </c>
      <c r="D1542">
        <v>3</v>
      </c>
    </row>
    <row r="1543" spans="1:4">
      <c r="A1543" t="s">
        <v>1541</v>
      </c>
      <c r="B1543">
        <v>2</v>
      </c>
      <c r="C1543" t="s">
        <v>4681</v>
      </c>
      <c r="D1543">
        <v>1</v>
      </c>
    </row>
    <row r="1544" spans="1:4">
      <c r="A1544" t="s">
        <v>1542</v>
      </c>
      <c r="B1544">
        <v>1</v>
      </c>
      <c r="C1544" t="s">
        <v>4682</v>
      </c>
      <c r="D1544">
        <v>2</v>
      </c>
    </row>
    <row r="1545" spans="1:4">
      <c r="A1545" t="s">
        <v>1543</v>
      </c>
      <c r="B1545">
        <v>1</v>
      </c>
      <c r="C1545" t="s">
        <v>4683</v>
      </c>
      <c r="D1545">
        <v>1</v>
      </c>
    </row>
    <row r="1546" spans="1:4">
      <c r="A1546" t="s">
        <v>1544</v>
      </c>
      <c r="B1546">
        <v>2</v>
      </c>
      <c r="C1546" t="s">
        <v>4684</v>
      </c>
      <c r="D1546">
        <v>1</v>
      </c>
    </row>
    <row r="1547" spans="1:4">
      <c r="A1547" t="s">
        <v>1545</v>
      </c>
      <c r="B1547">
        <v>2</v>
      </c>
      <c r="C1547" t="s">
        <v>4685</v>
      </c>
      <c r="D1547">
        <v>1</v>
      </c>
    </row>
    <row r="1548" spans="1:4">
      <c r="A1548" t="s">
        <v>1546</v>
      </c>
      <c r="B1548">
        <v>2</v>
      </c>
      <c r="C1548" t="s">
        <v>4686</v>
      </c>
      <c r="D1548">
        <v>1</v>
      </c>
    </row>
    <row r="1549" spans="1:4">
      <c r="A1549" t="s">
        <v>1547</v>
      </c>
      <c r="B1549">
        <v>1</v>
      </c>
      <c r="C1549" t="s">
        <v>4687</v>
      </c>
      <c r="D1549">
        <v>2</v>
      </c>
    </row>
    <row r="1550" spans="1:4">
      <c r="A1550" t="s">
        <v>1548</v>
      </c>
      <c r="B1550">
        <v>3</v>
      </c>
      <c r="C1550" t="s">
        <v>4688</v>
      </c>
      <c r="D1550">
        <v>1</v>
      </c>
    </row>
    <row r="1551" spans="1:4">
      <c r="A1551" t="s">
        <v>1549</v>
      </c>
      <c r="B1551">
        <v>1</v>
      </c>
      <c r="C1551" t="s">
        <v>4689</v>
      </c>
      <c r="D1551">
        <v>1</v>
      </c>
    </row>
    <row r="1552" spans="1:4">
      <c r="A1552" t="s">
        <v>1550</v>
      </c>
      <c r="B1552">
        <v>1</v>
      </c>
      <c r="C1552" t="s">
        <v>4690</v>
      </c>
      <c r="D1552">
        <v>1</v>
      </c>
    </row>
    <row r="1553" spans="1:4">
      <c r="A1553" t="s">
        <v>1551</v>
      </c>
      <c r="B1553">
        <v>3</v>
      </c>
      <c r="C1553" t="s">
        <v>4691</v>
      </c>
      <c r="D1553">
        <v>2</v>
      </c>
    </row>
    <row r="1554" spans="1:4">
      <c r="A1554" t="s">
        <v>1552</v>
      </c>
      <c r="B1554">
        <v>1</v>
      </c>
      <c r="C1554" t="s">
        <v>4692</v>
      </c>
      <c r="D1554">
        <v>1</v>
      </c>
    </row>
    <row r="1555" spans="1:4">
      <c r="A1555" t="s">
        <v>1553</v>
      </c>
      <c r="B1555">
        <v>1</v>
      </c>
      <c r="C1555" t="s">
        <v>4693</v>
      </c>
      <c r="D1555">
        <v>1</v>
      </c>
    </row>
    <row r="1556" spans="1:4">
      <c r="A1556" t="s">
        <v>1554</v>
      </c>
      <c r="B1556">
        <v>3</v>
      </c>
      <c r="C1556" t="s">
        <v>4694</v>
      </c>
      <c r="D1556">
        <v>1</v>
      </c>
    </row>
    <row r="1557" spans="1:4">
      <c r="A1557" t="s">
        <v>1555</v>
      </c>
      <c r="B1557">
        <v>1</v>
      </c>
      <c r="C1557" t="s">
        <v>4695</v>
      </c>
      <c r="D1557">
        <v>1</v>
      </c>
    </row>
    <row r="1558" spans="1:4">
      <c r="A1558" t="s">
        <v>1556</v>
      </c>
      <c r="B1558">
        <v>2</v>
      </c>
      <c r="C1558" t="s">
        <v>4696</v>
      </c>
      <c r="D1558">
        <v>1</v>
      </c>
    </row>
    <row r="1559" spans="1:4">
      <c r="A1559" t="s">
        <v>1557</v>
      </c>
      <c r="B1559">
        <v>1</v>
      </c>
      <c r="C1559" t="s">
        <v>4697</v>
      </c>
      <c r="D1559">
        <v>1</v>
      </c>
    </row>
    <row r="1560" spans="1:4">
      <c r="A1560" t="s">
        <v>1558</v>
      </c>
      <c r="B1560">
        <v>3</v>
      </c>
      <c r="C1560" t="s">
        <v>4698</v>
      </c>
      <c r="D1560">
        <v>1</v>
      </c>
    </row>
    <row r="1561" spans="1:4">
      <c r="A1561" t="s">
        <v>1559</v>
      </c>
      <c r="B1561">
        <v>1</v>
      </c>
      <c r="C1561" t="s">
        <v>4699</v>
      </c>
      <c r="D1561">
        <v>1</v>
      </c>
    </row>
    <row r="1562" spans="1:4">
      <c r="A1562" t="s">
        <v>1560</v>
      </c>
      <c r="B1562">
        <v>1</v>
      </c>
      <c r="C1562" t="s">
        <v>4700</v>
      </c>
      <c r="D1562">
        <v>1</v>
      </c>
    </row>
    <row r="1563" spans="1:4">
      <c r="A1563" t="s">
        <v>1561</v>
      </c>
      <c r="B1563">
        <v>1</v>
      </c>
      <c r="C1563" t="s">
        <v>4701</v>
      </c>
      <c r="D1563">
        <v>1</v>
      </c>
    </row>
    <row r="1564" spans="1:4">
      <c r="A1564" t="s">
        <v>1562</v>
      </c>
      <c r="B1564">
        <v>2</v>
      </c>
      <c r="C1564" t="s">
        <v>4702</v>
      </c>
      <c r="D1564">
        <v>1</v>
      </c>
    </row>
    <row r="1565" spans="1:4">
      <c r="A1565" t="s">
        <v>1563</v>
      </c>
      <c r="B1565">
        <v>2</v>
      </c>
      <c r="C1565" t="s">
        <v>4703</v>
      </c>
      <c r="D1565">
        <v>1</v>
      </c>
    </row>
    <row r="1566" spans="1:4">
      <c r="A1566" t="s">
        <v>1564</v>
      </c>
      <c r="B1566">
        <v>1</v>
      </c>
      <c r="C1566" t="s">
        <v>4704</v>
      </c>
      <c r="D1566">
        <v>2</v>
      </c>
    </row>
    <row r="1567" spans="1:4">
      <c r="A1567" t="s">
        <v>1565</v>
      </c>
      <c r="B1567">
        <v>2</v>
      </c>
      <c r="C1567" t="s">
        <v>4705</v>
      </c>
      <c r="D1567">
        <v>1</v>
      </c>
    </row>
    <row r="1568" spans="1:4">
      <c r="A1568" t="s">
        <v>1566</v>
      </c>
      <c r="B1568">
        <v>2</v>
      </c>
      <c r="C1568" t="s">
        <v>4706</v>
      </c>
      <c r="D1568">
        <v>1</v>
      </c>
    </row>
    <row r="1569" spans="1:4">
      <c r="A1569" t="s">
        <v>1567</v>
      </c>
      <c r="B1569">
        <v>1</v>
      </c>
      <c r="C1569" t="s">
        <v>4707</v>
      </c>
      <c r="D1569">
        <v>1</v>
      </c>
    </row>
    <row r="1570" spans="1:4">
      <c r="A1570" t="s">
        <v>1568</v>
      </c>
      <c r="B1570">
        <v>2</v>
      </c>
      <c r="C1570" t="s">
        <v>4708</v>
      </c>
      <c r="D1570">
        <v>1</v>
      </c>
    </row>
    <row r="1571" spans="1:4">
      <c r="A1571" t="s">
        <v>1569</v>
      </c>
      <c r="B1571">
        <v>1</v>
      </c>
      <c r="C1571" t="s">
        <v>4709</v>
      </c>
      <c r="D1571">
        <v>1</v>
      </c>
    </row>
    <row r="1572" spans="1:4">
      <c r="A1572" t="s">
        <v>1570</v>
      </c>
      <c r="B1572">
        <v>1</v>
      </c>
      <c r="C1572" t="s">
        <v>4710</v>
      </c>
      <c r="D1572">
        <v>1</v>
      </c>
    </row>
    <row r="1573" spans="1:4">
      <c r="A1573" t="s">
        <v>1571</v>
      </c>
      <c r="B1573">
        <v>2</v>
      </c>
      <c r="C1573" t="s">
        <v>4711</v>
      </c>
      <c r="D1573">
        <v>1</v>
      </c>
    </row>
    <row r="1574" spans="1:4">
      <c r="A1574" t="s">
        <v>1572</v>
      </c>
      <c r="B1574">
        <v>3</v>
      </c>
      <c r="C1574" t="s">
        <v>4712</v>
      </c>
      <c r="D1574">
        <v>1</v>
      </c>
    </row>
    <row r="1575" spans="1:4">
      <c r="A1575" t="s">
        <v>1573</v>
      </c>
      <c r="B1575">
        <v>1</v>
      </c>
      <c r="C1575" t="s">
        <v>4713</v>
      </c>
      <c r="D1575">
        <v>1</v>
      </c>
    </row>
    <row r="1576" spans="1:4">
      <c r="A1576" t="s">
        <v>1574</v>
      </c>
      <c r="B1576">
        <v>1</v>
      </c>
      <c r="C1576" t="s">
        <v>4714</v>
      </c>
      <c r="D1576">
        <v>1</v>
      </c>
    </row>
    <row r="1577" spans="1:4">
      <c r="A1577" t="s">
        <v>1575</v>
      </c>
      <c r="B1577">
        <v>3</v>
      </c>
      <c r="C1577" t="s">
        <v>4715</v>
      </c>
      <c r="D1577">
        <v>4</v>
      </c>
    </row>
    <row r="1578" spans="1:4">
      <c r="A1578" t="s">
        <v>1576</v>
      </c>
      <c r="B1578">
        <v>2</v>
      </c>
      <c r="C1578" t="s">
        <v>4716</v>
      </c>
      <c r="D1578">
        <v>1</v>
      </c>
    </row>
    <row r="1579" spans="1:4">
      <c r="A1579" t="s">
        <v>1577</v>
      </c>
      <c r="B1579">
        <v>2</v>
      </c>
      <c r="C1579" t="s">
        <v>4717</v>
      </c>
      <c r="D1579">
        <v>1</v>
      </c>
    </row>
    <row r="1580" spans="1:4">
      <c r="A1580" t="s">
        <v>1578</v>
      </c>
      <c r="B1580">
        <v>1</v>
      </c>
      <c r="C1580" t="s">
        <v>4718</v>
      </c>
      <c r="D1580">
        <v>1</v>
      </c>
    </row>
    <row r="1581" spans="1:4">
      <c r="A1581" t="s">
        <v>1579</v>
      </c>
      <c r="B1581">
        <v>1</v>
      </c>
      <c r="C1581" t="s">
        <v>4719</v>
      </c>
      <c r="D1581">
        <v>2</v>
      </c>
    </row>
    <row r="1582" spans="1:4">
      <c r="A1582" t="s">
        <v>1580</v>
      </c>
      <c r="B1582">
        <v>2</v>
      </c>
      <c r="C1582" t="s">
        <v>4720</v>
      </c>
      <c r="D1582">
        <v>1</v>
      </c>
    </row>
    <row r="1583" spans="1:4">
      <c r="A1583" t="s">
        <v>1581</v>
      </c>
      <c r="B1583">
        <v>1</v>
      </c>
      <c r="C1583" t="s">
        <v>4721</v>
      </c>
      <c r="D1583">
        <v>1</v>
      </c>
    </row>
    <row r="1584" spans="1:4">
      <c r="A1584" t="s">
        <v>1582</v>
      </c>
      <c r="B1584">
        <v>1</v>
      </c>
      <c r="C1584" t="s">
        <v>4722</v>
      </c>
      <c r="D1584">
        <v>1</v>
      </c>
    </row>
    <row r="1585" spans="1:4">
      <c r="A1585" t="s">
        <v>1583</v>
      </c>
      <c r="B1585">
        <v>3</v>
      </c>
      <c r="C1585" t="s">
        <v>4723</v>
      </c>
      <c r="D1585">
        <v>1</v>
      </c>
    </row>
    <row r="1586" spans="1:4">
      <c r="A1586" t="s">
        <v>1584</v>
      </c>
      <c r="B1586">
        <v>1</v>
      </c>
      <c r="C1586" t="s">
        <v>4724</v>
      </c>
      <c r="D1586">
        <v>1</v>
      </c>
    </row>
    <row r="1587" spans="1:4">
      <c r="A1587" t="s">
        <v>1585</v>
      </c>
      <c r="B1587">
        <v>2</v>
      </c>
      <c r="C1587" t="s">
        <v>4725</v>
      </c>
      <c r="D1587">
        <v>1</v>
      </c>
    </row>
    <row r="1588" spans="1:4">
      <c r="A1588" t="s">
        <v>1586</v>
      </c>
      <c r="B1588">
        <v>2</v>
      </c>
      <c r="C1588" t="s">
        <v>4726</v>
      </c>
      <c r="D1588">
        <v>1</v>
      </c>
    </row>
    <row r="1589" spans="1:4">
      <c r="A1589" t="s">
        <v>1587</v>
      </c>
      <c r="B1589">
        <v>2</v>
      </c>
      <c r="C1589" t="s">
        <v>4727</v>
      </c>
      <c r="D1589">
        <v>2</v>
      </c>
    </row>
    <row r="1590" spans="1:4">
      <c r="A1590" t="s">
        <v>1588</v>
      </c>
      <c r="B1590">
        <v>2</v>
      </c>
      <c r="C1590" t="s">
        <v>4728</v>
      </c>
      <c r="D1590">
        <v>1</v>
      </c>
    </row>
    <row r="1591" spans="1:4">
      <c r="A1591" t="s">
        <v>1589</v>
      </c>
      <c r="B1591">
        <v>4</v>
      </c>
      <c r="C1591" t="s">
        <v>4729</v>
      </c>
      <c r="D1591">
        <v>1</v>
      </c>
    </row>
    <row r="1592" spans="1:4">
      <c r="A1592" t="s">
        <v>1590</v>
      </c>
      <c r="B1592">
        <v>1</v>
      </c>
      <c r="C1592" t="s">
        <v>4730</v>
      </c>
      <c r="D1592">
        <v>1</v>
      </c>
    </row>
    <row r="1593" spans="1:4">
      <c r="A1593" t="s">
        <v>1591</v>
      </c>
      <c r="B1593">
        <v>3</v>
      </c>
      <c r="C1593" t="s">
        <v>4731</v>
      </c>
      <c r="D1593">
        <v>1</v>
      </c>
    </row>
    <row r="1594" spans="1:4">
      <c r="A1594" t="s">
        <v>1592</v>
      </c>
      <c r="B1594">
        <v>2</v>
      </c>
      <c r="C1594" t="s">
        <v>4732</v>
      </c>
      <c r="D1594">
        <v>1</v>
      </c>
    </row>
    <row r="1595" spans="1:4">
      <c r="A1595" t="s">
        <v>1593</v>
      </c>
      <c r="B1595">
        <v>1</v>
      </c>
      <c r="C1595" t="s">
        <v>4733</v>
      </c>
      <c r="D1595">
        <v>1</v>
      </c>
    </row>
    <row r="1596" spans="1:4">
      <c r="A1596" t="s">
        <v>1594</v>
      </c>
      <c r="B1596">
        <v>3</v>
      </c>
      <c r="C1596" t="s">
        <v>4734</v>
      </c>
      <c r="D1596">
        <v>1</v>
      </c>
    </row>
    <row r="1597" spans="1:4">
      <c r="A1597" t="s">
        <v>1595</v>
      </c>
      <c r="B1597">
        <v>3</v>
      </c>
      <c r="C1597" t="s">
        <v>4735</v>
      </c>
      <c r="D1597">
        <v>1</v>
      </c>
    </row>
    <row r="1598" spans="1:4">
      <c r="A1598" t="s">
        <v>1596</v>
      </c>
      <c r="B1598">
        <v>2</v>
      </c>
      <c r="C1598" t="s">
        <v>4736</v>
      </c>
      <c r="D1598">
        <v>1</v>
      </c>
    </row>
    <row r="1599" spans="1:4">
      <c r="A1599" t="s">
        <v>1597</v>
      </c>
      <c r="B1599">
        <v>2</v>
      </c>
      <c r="C1599" t="s">
        <v>4737</v>
      </c>
      <c r="D1599">
        <v>3</v>
      </c>
    </row>
    <row r="1600" spans="1:4">
      <c r="A1600" t="s">
        <v>1598</v>
      </c>
      <c r="B1600">
        <v>2</v>
      </c>
      <c r="C1600" t="s">
        <v>4738</v>
      </c>
      <c r="D1600">
        <v>1</v>
      </c>
    </row>
    <row r="1601" spans="1:4">
      <c r="A1601" t="s">
        <v>1599</v>
      </c>
      <c r="B1601">
        <v>3</v>
      </c>
      <c r="C1601" t="s">
        <v>4739</v>
      </c>
      <c r="D1601">
        <v>2</v>
      </c>
    </row>
    <row r="1602" spans="1:4">
      <c r="A1602" t="s">
        <v>1600</v>
      </c>
      <c r="B1602">
        <v>2</v>
      </c>
      <c r="C1602" t="s">
        <v>4740</v>
      </c>
      <c r="D1602">
        <v>1</v>
      </c>
    </row>
    <row r="1603" spans="1:4">
      <c r="A1603" t="s">
        <v>1601</v>
      </c>
      <c r="B1603">
        <v>3</v>
      </c>
      <c r="C1603" t="s">
        <v>4741</v>
      </c>
      <c r="D1603">
        <v>1</v>
      </c>
    </row>
    <row r="1604" spans="1:4">
      <c r="A1604" t="s">
        <v>1602</v>
      </c>
      <c r="B1604">
        <v>1</v>
      </c>
      <c r="C1604" t="s">
        <v>4742</v>
      </c>
      <c r="D1604">
        <v>1</v>
      </c>
    </row>
    <row r="1605" spans="1:4">
      <c r="A1605" t="s">
        <v>1603</v>
      </c>
      <c r="B1605">
        <v>1</v>
      </c>
      <c r="C1605" t="s">
        <v>4743</v>
      </c>
      <c r="D1605">
        <v>1</v>
      </c>
    </row>
    <row r="1606" spans="1:4">
      <c r="A1606" t="s">
        <v>1604</v>
      </c>
      <c r="B1606">
        <v>1</v>
      </c>
      <c r="C1606" t="s">
        <v>4744</v>
      </c>
      <c r="D1606">
        <v>1</v>
      </c>
    </row>
    <row r="1607" spans="1:4">
      <c r="A1607" t="s">
        <v>1605</v>
      </c>
      <c r="B1607">
        <v>1</v>
      </c>
      <c r="C1607" t="s">
        <v>4745</v>
      </c>
      <c r="D1607">
        <v>1</v>
      </c>
    </row>
    <row r="1608" spans="1:4">
      <c r="A1608" t="s">
        <v>1606</v>
      </c>
      <c r="B1608">
        <v>1</v>
      </c>
      <c r="C1608" t="s">
        <v>4746</v>
      </c>
      <c r="D1608">
        <v>1</v>
      </c>
    </row>
    <row r="1609" spans="1:4">
      <c r="A1609" t="s">
        <v>1607</v>
      </c>
      <c r="B1609">
        <v>1</v>
      </c>
      <c r="C1609" t="s">
        <v>4747</v>
      </c>
      <c r="D1609">
        <v>1</v>
      </c>
    </row>
    <row r="1610" spans="1:4">
      <c r="A1610" t="s">
        <v>1608</v>
      </c>
      <c r="B1610">
        <v>5</v>
      </c>
      <c r="C1610" t="s">
        <v>4748</v>
      </c>
      <c r="D1610">
        <v>2</v>
      </c>
    </row>
    <row r="1611" spans="1:4">
      <c r="A1611" t="s">
        <v>1609</v>
      </c>
      <c r="B1611">
        <v>1</v>
      </c>
      <c r="C1611" t="s">
        <v>4749</v>
      </c>
      <c r="D1611">
        <v>1</v>
      </c>
    </row>
    <row r="1612" spans="1:4">
      <c r="A1612" t="s">
        <v>1610</v>
      </c>
      <c r="B1612">
        <v>1</v>
      </c>
      <c r="C1612" t="s">
        <v>4750</v>
      </c>
      <c r="D1612">
        <v>2</v>
      </c>
    </row>
    <row r="1613" spans="1:4">
      <c r="A1613" t="s">
        <v>1611</v>
      </c>
      <c r="B1613">
        <v>2</v>
      </c>
      <c r="C1613" t="s">
        <v>4751</v>
      </c>
      <c r="D1613">
        <v>2</v>
      </c>
    </row>
    <row r="1614" spans="1:4">
      <c r="A1614" t="s">
        <v>1612</v>
      </c>
      <c r="B1614">
        <v>1</v>
      </c>
      <c r="C1614" t="s">
        <v>4752</v>
      </c>
      <c r="D1614">
        <v>2</v>
      </c>
    </row>
    <row r="1615" spans="1:4">
      <c r="A1615" t="s">
        <v>1613</v>
      </c>
      <c r="B1615">
        <v>3</v>
      </c>
      <c r="C1615" t="s">
        <v>4753</v>
      </c>
      <c r="D1615">
        <v>1</v>
      </c>
    </row>
    <row r="1616" spans="1:4">
      <c r="A1616" t="s">
        <v>1614</v>
      </c>
      <c r="B1616">
        <v>1</v>
      </c>
      <c r="C1616" t="s">
        <v>4754</v>
      </c>
      <c r="D1616">
        <v>1</v>
      </c>
    </row>
    <row r="1617" spans="1:4">
      <c r="A1617" t="s">
        <v>1615</v>
      </c>
      <c r="B1617">
        <v>4</v>
      </c>
      <c r="C1617" t="s">
        <v>4755</v>
      </c>
      <c r="D1617">
        <v>1</v>
      </c>
    </row>
    <row r="1618" spans="1:4">
      <c r="A1618" t="s">
        <v>1616</v>
      </c>
      <c r="B1618">
        <v>1</v>
      </c>
      <c r="C1618" t="s">
        <v>4756</v>
      </c>
      <c r="D1618">
        <v>1</v>
      </c>
    </row>
    <row r="1619" spans="1:4">
      <c r="A1619" t="s">
        <v>1617</v>
      </c>
      <c r="B1619">
        <v>2</v>
      </c>
      <c r="C1619" t="s">
        <v>4757</v>
      </c>
      <c r="D1619">
        <v>2</v>
      </c>
    </row>
    <row r="1620" spans="1:4">
      <c r="A1620" t="s">
        <v>1618</v>
      </c>
      <c r="B1620">
        <v>2</v>
      </c>
      <c r="C1620" t="s">
        <v>4758</v>
      </c>
      <c r="D1620">
        <v>2</v>
      </c>
    </row>
    <row r="1621" spans="1:4">
      <c r="A1621" t="s">
        <v>1619</v>
      </c>
      <c r="B1621">
        <v>1</v>
      </c>
      <c r="C1621" t="s">
        <v>4759</v>
      </c>
      <c r="D1621">
        <v>2</v>
      </c>
    </row>
    <row r="1622" spans="1:4">
      <c r="A1622" t="s">
        <v>1620</v>
      </c>
      <c r="B1622">
        <v>1</v>
      </c>
      <c r="C1622" t="s">
        <v>4760</v>
      </c>
      <c r="D1622">
        <v>2</v>
      </c>
    </row>
    <row r="1623" spans="1:4">
      <c r="A1623" t="s">
        <v>1621</v>
      </c>
      <c r="B1623">
        <v>1</v>
      </c>
      <c r="C1623" t="s">
        <v>4761</v>
      </c>
      <c r="D1623">
        <v>2</v>
      </c>
    </row>
    <row r="1624" spans="1:4">
      <c r="A1624" t="s">
        <v>1622</v>
      </c>
      <c r="B1624">
        <v>3</v>
      </c>
      <c r="C1624" t="s">
        <v>4762</v>
      </c>
      <c r="D1624">
        <v>2</v>
      </c>
    </row>
    <row r="1625" spans="1:4">
      <c r="A1625" t="s">
        <v>1623</v>
      </c>
      <c r="B1625">
        <v>3</v>
      </c>
      <c r="C1625" t="s">
        <v>4763</v>
      </c>
      <c r="D1625">
        <v>1</v>
      </c>
    </row>
    <row r="1626" spans="1:4">
      <c r="A1626" t="s">
        <v>1624</v>
      </c>
      <c r="B1626">
        <v>1</v>
      </c>
      <c r="C1626" t="s">
        <v>4764</v>
      </c>
      <c r="D1626">
        <v>3</v>
      </c>
    </row>
    <row r="1627" spans="1:4">
      <c r="A1627" t="s">
        <v>1625</v>
      </c>
      <c r="B1627">
        <v>6</v>
      </c>
      <c r="C1627" t="s">
        <v>4765</v>
      </c>
      <c r="D1627">
        <v>3</v>
      </c>
    </row>
    <row r="1628" spans="1:4">
      <c r="A1628" t="s">
        <v>1626</v>
      </c>
      <c r="B1628">
        <v>2</v>
      </c>
      <c r="C1628" t="s">
        <v>4766</v>
      </c>
      <c r="D1628">
        <v>2</v>
      </c>
    </row>
    <row r="1629" spans="1:4">
      <c r="A1629" t="s">
        <v>1627</v>
      </c>
      <c r="B1629">
        <v>3</v>
      </c>
      <c r="C1629" t="s">
        <v>4767</v>
      </c>
      <c r="D1629">
        <v>2</v>
      </c>
    </row>
    <row r="1630" spans="1:4">
      <c r="A1630" t="s">
        <v>1628</v>
      </c>
      <c r="B1630">
        <v>3</v>
      </c>
      <c r="C1630" t="s">
        <v>4768</v>
      </c>
      <c r="D1630">
        <v>3</v>
      </c>
    </row>
    <row r="1631" spans="1:4">
      <c r="A1631" t="s">
        <v>1629</v>
      </c>
      <c r="B1631">
        <v>2</v>
      </c>
      <c r="C1631" t="s">
        <v>4769</v>
      </c>
      <c r="D1631">
        <v>1</v>
      </c>
    </row>
    <row r="1632" spans="1:4">
      <c r="A1632" t="s">
        <v>1630</v>
      </c>
      <c r="B1632">
        <v>3</v>
      </c>
      <c r="C1632" t="s">
        <v>4770</v>
      </c>
      <c r="D1632">
        <v>1</v>
      </c>
    </row>
    <row r="1633" spans="1:4">
      <c r="A1633" t="s">
        <v>1631</v>
      </c>
      <c r="B1633">
        <v>2</v>
      </c>
      <c r="C1633" t="s">
        <v>4771</v>
      </c>
      <c r="D1633">
        <v>1</v>
      </c>
    </row>
    <row r="1634" spans="1:4">
      <c r="A1634" t="s">
        <v>1632</v>
      </c>
      <c r="B1634">
        <v>2</v>
      </c>
      <c r="C1634" t="s">
        <v>4772</v>
      </c>
      <c r="D1634">
        <v>4</v>
      </c>
    </row>
    <row r="1635" spans="1:4">
      <c r="A1635" t="s">
        <v>1633</v>
      </c>
      <c r="B1635">
        <v>4</v>
      </c>
      <c r="C1635" t="s">
        <v>4773</v>
      </c>
      <c r="D1635">
        <v>1</v>
      </c>
    </row>
    <row r="1636" spans="1:4">
      <c r="A1636" t="s">
        <v>1634</v>
      </c>
      <c r="B1636">
        <v>3</v>
      </c>
      <c r="C1636" t="s">
        <v>4774</v>
      </c>
      <c r="D1636">
        <v>2</v>
      </c>
    </row>
    <row r="1637" spans="1:4">
      <c r="A1637" t="s">
        <v>1635</v>
      </c>
      <c r="B1637">
        <v>3</v>
      </c>
      <c r="C1637" t="s">
        <v>4775</v>
      </c>
      <c r="D1637">
        <v>2</v>
      </c>
    </row>
    <row r="1638" spans="1:4">
      <c r="A1638" t="s">
        <v>1636</v>
      </c>
      <c r="B1638">
        <v>1</v>
      </c>
      <c r="C1638" t="s">
        <v>4776</v>
      </c>
      <c r="D1638">
        <v>2</v>
      </c>
    </row>
    <row r="1639" spans="1:4">
      <c r="A1639" t="s">
        <v>1637</v>
      </c>
      <c r="B1639">
        <v>2</v>
      </c>
      <c r="C1639" t="s">
        <v>4777</v>
      </c>
      <c r="D1639">
        <v>2</v>
      </c>
    </row>
    <row r="1640" spans="1:4">
      <c r="A1640" t="s">
        <v>1638</v>
      </c>
      <c r="B1640">
        <v>1</v>
      </c>
      <c r="C1640" t="s">
        <v>4778</v>
      </c>
      <c r="D1640">
        <v>1</v>
      </c>
    </row>
    <row r="1641" spans="1:4">
      <c r="A1641" t="s">
        <v>1639</v>
      </c>
      <c r="B1641">
        <v>1</v>
      </c>
      <c r="C1641" t="s">
        <v>4779</v>
      </c>
      <c r="D1641">
        <v>2</v>
      </c>
    </row>
    <row r="1642" spans="1:4">
      <c r="A1642" t="s">
        <v>1640</v>
      </c>
      <c r="B1642">
        <v>1</v>
      </c>
      <c r="C1642" t="s">
        <v>4780</v>
      </c>
      <c r="D1642">
        <v>2</v>
      </c>
    </row>
    <row r="1643" spans="1:4">
      <c r="A1643" t="s">
        <v>1641</v>
      </c>
      <c r="B1643">
        <v>1</v>
      </c>
      <c r="C1643" t="s">
        <v>4781</v>
      </c>
      <c r="D1643">
        <v>1</v>
      </c>
    </row>
    <row r="1644" spans="1:4">
      <c r="A1644" t="s">
        <v>1642</v>
      </c>
      <c r="B1644">
        <v>1</v>
      </c>
      <c r="C1644" t="s">
        <v>4782</v>
      </c>
      <c r="D1644">
        <v>2</v>
      </c>
    </row>
    <row r="1645" spans="1:4">
      <c r="A1645" t="s">
        <v>1643</v>
      </c>
      <c r="B1645">
        <v>1</v>
      </c>
      <c r="C1645" t="s">
        <v>4783</v>
      </c>
      <c r="D1645">
        <v>1</v>
      </c>
    </row>
    <row r="1646" spans="1:4">
      <c r="A1646" t="s">
        <v>1644</v>
      </c>
      <c r="B1646">
        <v>1</v>
      </c>
      <c r="C1646" t="s">
        <v>4784</v>
      </c>
      <c r="D1646">
        <v>1</v>
      </c>
    </row>
    <row r="1647" spans="1:4">
      <c r="A1647" t="s">
        <v>1645</v>
      </c>
      <c r="B1647">
        <v>2</v>
      </c>
      <c r="C1647" t="s">
        <v>4785</v>
      </c>
      <c r="D1647">
        <v>1</v>
      </c>
    </row>
    <row r="1648" spans="1:4">
      <c r="A1648" t="s">
        <v>1646</v>
      </c>
      <c r="B1648">
        <v>2</v>
      </c>
      <c r="C1648" t="s">
        <v>4786</v>
      </c>
      <c r="D1648">
        <v>1</v>
      </c>
    </row>
    <row r="1649" spans="1:4">
      <c r="A1649" t="s">
        <v>1647</v>
      </c>
      <c r="B1649">
        <v>1</v>
      </c>
      <c r="C1649" t="s">
        <v>4787</v>
      </c>
      <c r="D1649">
        <v>1</v>
      </c>
    </row>
    <row r="1650" spans="1:4">
      <c r="A1650" t="s">
        <v>1648</v>
      </c>
      <c r="B1650">
        <v>1</v>
      </c>
      <c r="C1650" t="s">
        <v>4788</v>
      </c>
      <c r="D1650">
        <v>1</v>
      </c>
    </row>
    <row r="1651" spans="1:4">
      <c r="A1651" t="s">
        <v>1649</v>
      </c>
      <c r="B1651">
        <v>2</v>
      </c>
      <c r="C1651" t="s">
        <v>4789</v>
      </c>
      <c r="D1651">
        <v>1</v>
      </c>
    </row>
    <row r="1652" spans="1:4">
      <c r="A1652" t="s">
        <v>1650</v>
      </c>
      <c r="B1652">
        <v>1</v>
      </c>
      <c r="C1652" t="s">
        <v>4790</v>
      </c>
      <c r="D1652">
        <v>1</v>
      </c>
    </row>
    <row r="1653" spans="1:4">
      <c r="A1653" t="s">
        <v>1651</v>
      </c>
      <c r="B1653">
        <v>2</v>
      </c>
      <c r="C1653" t="s">
        <v>4791</v>
      </c>
      <c r="D1653">
        <v>1</v>
      </c>
    </row>
    <row r="1654" spans="1:4">
      <c r="A1654" t="s">
        <v>1652</v>
      </c>
      <c r="B1654">
        <v>2</v>
      </c>
      <c r="C1654" t="s">
        <v>4792</v>
      </c>
      <c r="D1654">
        <v>2</v>
      </c>
    </row>
    <row r="1655" spans="1:4">
      <c r="A1655" t="s">
        <v>1653</v>
      </c>
      <c r="B1655">
        <v>1</v>
      </c>
      <c r="C1655" t="s">
        <v>4793</v>
      </c>
      <c r="D1655">
        <v>1</v>
      </c>
    </row>
    <row r="1656" spans="1:4">
      <c r="A1656" t="s">
        <v>1654</v>
      </c>
      <c r="B1656">
        <v>2</v>
      </c>
      <c r="C1656" t="s">
        <v>4794</v>
      </c>
      <c r="D1656">
        <v>1</v>
      </c>
    </row>
    <row r="1657" spans="1:4">
      <c r="A1657" t="s">
        <v>1655</v>
      </c>
      <c r="B1657">
        <v>1</v>
      </c>
      <c r="C1657" t="s">
        <v>4795</v>
      </c>
      <c r="D1657">
        <v>1</v>
      </c>
    </row>
    <row r="1658" spans="1:4">
      <c r="A1658" t="s">
        <v>1656</v>
      </c>
      <c r="B1658">
        <v>1</v>
      </c>
      <c r="C1658" t="s">
        <v>4796</v>
      </c>
      <c r="D1658">
        <v>1</v>
      </c>
    </row>
    <row r="1659" spans="1:4">
      <c r="A1659" t="s">
        <v>1657</v>
      </c>
      <c r="B1659">
        <v>1</v>
      </c>
      <c r="C1659" t="s">
        <v>4797</v>
      </c>
      <c r="D1659">
        <v>1</v>
      </c>
    </row>
    <row r="1660" spans="1:4">
      <c r="A1660" t="s">
        <v>1658</v>
      </c>
      <c r="B1660">
        <v>1</v>
      </c>
      <c r="C1660" t="s">
        <v>4798</v>
      </c>
      <c r="D1660">
        <v>1</v>
      </c>
    </row>
    <row r="1661" spans="1:4">
      <c r="A1661" t="s">
        <v>1659</v>
      </c>
      <c r="B1661">
        <v>1</v>
      </c>
      <c r="C1661" t="s">
        <v>4799</v>
      </c>
      <c r="D1661">
        <v>1</v>
      </c>
    </row>
    <row r="1662" spans="1:4">
      <c r="A1662" t="s">
        <v>1660</v>
      </c>
      <c r="B1662">
        <v>3</v>
      </c>
      <c r="C1662" t="s">
        <v>4800</v>
      </c>
      <c r="D1662">
        <v>2</v>
      </c>
    </row>
    <row r="1663" spans="1:4">
      <c r="A1663" t="s">
        <v>1661</v>
      </c>
      <c r="B1663">
        <v>2</v>
      </c>
      <c r="C1663" t="s">
        <v>4801</v>
      </c>
      <c r="D1663">
        <v>1</v>
      </c>
    </row>
    <row r="1664" spans="1:4">
      <c r="A1664" t="s">
        <v>1662</v>
      </c>
      <c r="B1664">
        <v>3</v>
      </c>
      <c r="C1664" t="s">
        <v>4802</v>
      </c>
      <c r="D1664">
        <v>1</v>
      </c>
    </row>
    <row r="1665" spans="1:4">
      <c r="A1665" t="s">
        <v>1663</v>
      </c>
      <c r="B1665">
        <v>1</v>
      </c>
      <c r="C1665" t="s">
        <v>4803</v>
      </c>
      <c r="D1665">
        <v>1</v>
      </c>
    </row>
    <row r="1666" spans="1:4">
      <c r="A1666" t="s">
        <v>1664</v>
      </c>
      <c r="B1666">
        <v>1</v>
      </c>
      <c r="C1666" t="s">
        <v>4804</v>
      </c>
      <c r="D1666">
        <v>1</v>
      </c>
    </row>
    <row r="1667" spans="1:4">
      <c r="A1667" t="s">
        <v>1665</v>
      </c>
      <c r="B1667">
        <v>1</v>
      </c>
      <c r="C1667" t="s">
        <v>4805</v>
      </c>
      <c r="D1667">
        <v>2</v>
      </c>
    </row>
    <row r="1668" spans="1:4">
      <c r="A1668" t="s">
        <v>1666</v>
      </c>
      <c r="B1668">
        <v>2</v>
      </c>
      <c r="C1668" t="s">
        <v>4806</v>
      </c>
      <c r="D1668">
        <v>1</v>
      </c>
    </row>
    <row r="1669" spans="1:4">
      <c r="A1669" t="s">
        <v>1667</v>
      </c>
      <c r="B1669">
        <v>1</v>
      </c>
      <c r="C1669" t="s">
        <v>4807</v>
      </c>
      <c r="D1669">
        <v>1</v>
      </c>
    </row>
    <row r="1670" spans="1:4">
      <c r="A1670" t="s">
        <v>1668</v>
      </c>
      <c r="B1670">
        <v>1</v>
      </c>
      <c r="C1670" t="s">
        <v>4808</v>
      </c>
      <c r="D1670">
        <v>2</v>
      </c>
    </row>
    <row r="1671" spans="1:4">
      <c r="A1671" t="s">
        <v>1669</v>
      </c>
      <c r="B1671">
        <v>2</v>
      </c>
      <c r="C1671" t="s">
        <v>4809</v>
      </c>
      <c r="D1671">
        <v>1</v>
      </c>
    </row>
    <row r="1672" spans="1:4">
      <c r="A1672" t="s">
        <v>1670</v>
      </c>
      <c r="B1672">
        <v>1</v>
      </c>
      <c r="C1672" t="s">
        <v>4810</v>
      </c>
      <c r="D1672">
        <v>1</v>
      </c>
    </row>
    <row r="1673" spans="1:4">
      <c r="A1673" t="s">
        <v>1671</v>
      </c>
      <c r="B1673">
        <v>3</v>
      </c>
      <c r="C1673" t="s">
        <v>4811</v>
      </c>
      <c r="D1673">
        <v>1</v>
      </c>
    </row>
    <row r="1674" spans="1:4">
      <c r="A1674" t="s">
        <v>1672</v>
      </c>
      <c r="B1674">
        <v>1</v>
      </c>
      <c r="C1674" t="s">
        <v>4812</v>
      </c>
      <c r="D1674">
        <v>1</v>
      </c>
    </row>
    <row r="1675" spans="1:4">
      <c r="A1675" t="s">
        <v>1673</v>
      </c>
      <c r="B1675">
        <v>2</v>
      </c>
      <c r="C1675" t="s">
        <v>4813</v>
      </c>
      <c r="D1675">
        <v>2</v>
      </c>
    </row>
    <row r="1676" spans="1:4">
      <c r="A1676" t="s">
        <v>1674</v>
      </c>
      <c r="B1676">
        <v>1</v>
      </c>
      <c r="C1676" t="s">
        <v>4814</v>
      </c>
      <c r="D1676">
        <v>1</v>
      </c>
    </row>
    <row r="1677" spans="1:4">
      <c r="A1677" t="s">
        <v>1675</v>
      </c>
      <c r="B1677">
        <v>1</v>
      </c>
      <c r="C1677" t="s">
        <v>4815</v>
      </c>
      <c r="D1677">
        <v>1</v>
      </c>
    </row>
    <row r="1678" spans="1:4">
      <c r="A1678" t="s">
        <v>1676</v>
      </c>
      <c r="B1678">
        <v>2</v>
      </c>
      <c r="C1678" t="s">
        <v>4816</v>
      </c>
      <c r="D1678">
        <v>1</v>
      </c>
    </row>
    <row r="1679" spans="1:4">
      <c r="A1679" t="s">
        <v>1677</v>
      </c>
      <c r="B1679">
        <v>1</v>
      </c>
      <c r="C1679" t="s">
        <v>4817</v>
      </c>
      <c r="D1679">
        <v>1</v>
      </c>
    </row>
    <row r="1680" spans="1:4">
      <c r="A1680" t="s">
        <v>1678</v>
      </c>
      <c r="B1680">
        <v>2</v>
      </c>
      <c r="C1680" t="s">
        <v>4818</v>
      </c>
      <c r="D1680">
        <v>1</v>
      </c>
    </row>
    <row r="1681" spans="1:4">
      <c r="A1681" t="s">
        <v>1679</v>
      </c>
      <c r="B1681">
        <v>2</v>
      </c>
      <c r="C1681" t="s">
        <v>4819</v>
      </c>
      <c r="D1681">
        <v>1</v>
      </c>
    </row>
    <row r="1682" spans="1:4">
      <c r="A1682" t="s">
        <v>1680</v>
      </c>
      <c r="B1682">
        <v>1</v>
      </c>
      <c r="C1682" t="s">
        <v>4820</v>
      </c>
      <c r="D1682">
        <v>2</v>
      </c>
    </row>
    <row r="1683" spans="1:4">
      <c r="A1683" t="s">
        <v>1681</v>
      </c>
      <c r="B1683">
        <v>2</v>
      </c>
      <c r="C1683" t="s">
        <v>4821</v>
      </c>
      <c r="D1683">
        <v>1</v>
      </c>
    </row>
    <row r="1684" spans="1:4">
      <c r="A1684" t="s">
        <v>1682</v>
      </c>
      <c r="B1684">
        <v>1</v>
      </c>
      <c r="C1684" t="s">
        <v>4822</v>
      </c>
      <c r="D1684">
        <v>1</v>
      </c>
    </row>
    <row r="1685" spans="1:4">
      <c r="A1685" t="s">
        <v>1683</v>
      </c>
      <c r="B1685">
        <v>3</v>
      </c>
      <c r="C1685" t="s">
        <v>4823</v>
      </c>
      <c r="D1685">
        <v>1</v>
      </c>
    </row>
    <row r="1686" spans="1:4">
      <c r="A1686" t="s">
        <v>1684</v>
      </c>
      <c r="B1686">
        <v>1</v>
      </c>
      <c r="C1686" t="s">
        <v>4824</v>
      </c>
      <c r="D1686">
        <v>1</v>
      </c>
    </row>
    <row r="1687" spans="1:4">
      <c r="A1687" t="s">
        <v>1685</v>
      </c>
      <c r="B1687">
        <v>3</v>
      </c>
      <c r="C1687" t="s">
        <v>4825</v>
      </c>
      <c r="D1687">
        <v>1</v>
      </c>
    </row>
    <row r="1688" spans="1:4">
      <c r="A1688" t="s">
        <v>1686</v>
      </c>
      <c r="B1688">
        <v>1</v>
      </c>
      <c r="C1688" t="s">
        <v>4826</v>
      </c>
      <c r="D1688">
        <v>1</v>
      </c>
    </row>
    <row r="1689" spans="1:4">
      <c r="A1689" t="s">
        <v>1687</v>
      </c>
      <c r="B1689">
        <v>2</v>
      </c>
      <c r="C1689" t="s">
        <v>4827</v>
      </c>
      <c r="D1689">
        <v>2</v>
      </c>
    </row>
    <row r="1690" spans="1:4">
      <c r="A1690" t="s">
        <v>1688</v>
      </c>
      <c r="B1690">
        <v>2</v>
      </c>
      <c r="C1690" t="s">
        <v>4828</v>
      </c>
      <c r="D1690">
        <v>3</v>
      </c>
    </row>
    <row r="1691" spans="1:4">
      <c r="A1691" t="s">
        <v>1689</v>
      </c>
      <c r="B1691">
        <v>1</v>
      </c>
      <c r="C1691" t="s">
        <v>4829</v>
      </c>
      <c r="D1691">
        <v>1</v>
      </c>
    </row>
    <row r="1692" spans="1:4">
      <c r="A1692" t="s">
        <v>1690</v>
      </c>
      <c r="B1692">
        <v>1</v>
      </c>
      <c r="C1692" t="s">
        <v>4830</v>
      </c>
      <c r="D1692">
        <v>1</v>
      </c>
    </row>
    <row r="1693" spans="1:4">
      <c r="A1693" t="s">
        <v>1691</v>
      </c>
      <c r="B1693">
        <v>4</v>
      </c>
      <c r="C1693" t="s">
        <v>4831</v>
      </c>
      <c r="D1693">
        <v>2</v>
      </c>
    </row>
    <row r="1694" spans="1:4">
      <c r="A1694" t="s">
        <v>1692</v>
      </c>
      <c r="B1694">
        <v>3</v>
      </c>
      <c r="C1694" t="s">
        <v>4832</v>
      </c>
      <c r="D1694">
        <v>1</v>
      </c>
    </row>
    <row r="1695" spans="1:4">
      <c r="A1695" t="s">
        <v>1693</v>
      </c>
      <c r="B1695">
        <v>3</v>
      </c>
      <c r="C1695" t="s">
        <v>4833</v>
      </c>
      <c r="D1695">
        <v>1</v>
      </c>
    </row>
    <row r="1696" spans="1:4">
      <c r="A1696" t="s">
        <v>1694</v>
      </c>
      <c r="B1696">
        <v>2</v>
      </c>
      <c r="C1696" t="s">
        <v>4834</v>
      </c>
      <c r="D1696">
        <v>1</v>
      </c>
    </row>
    <row r="1697" spans="1:4">
      <c r="A1697" t="s">
        <v>1695</v>
      </c>
      <c r="B1697">
        <v>1</v>
      </c>
      <c r="C1697" t="s">
        <v>4835</v>
      </c>
      <c r="D1697">
        <v>1</v>
      </c>
    </row>
    <row r="1698" spans="1:4">
      <c r="A1698" t="s">
        <v>1696</v>
      </c>
      <c r="B1698">
        <v>1</v>
      </c>
      <c r="C1698" t="s">
        <v>4836</v>
      </c>
      <c r="D1698">
        <v>1</v>
      </c>
    </row>
    <row r="1699" spans="1:4">
      <c r="A1699" t="s">
        <v>1697</v>
      </c>
      <c r="B1699">
        <v>2</v>
      </c>
      <c r="C1699" t="s">
        <v>4837</v>
      </c>
      <c r="D1699">
        <v>1</v>
      </c>
    </row>
    <row r="1700" spans="1:4">
      <c r="A1700" t="s">
        <v>1698</v>
      </c>
      <c r="B1700">
        <v>3</v>
      </c>
      <c r="C1700" t="s">
        <v>4838</v>
      </c>
      <c r="D1700">
        <v>2</v>
      </c>
    </row>
    <row r="1701" spans="1:4">
      <c r="A1701" t="s">
        <v>1699</v>
      </c>
      <c r="B1701">
        <v>2</v>
      </c>
      <c r="C1701" t="s">
        <v>4839</v>
      </c>
      <c r="D1701">
        <v>1</v>
      </c>
    </row>
    <row r="1702" spans="1:4">
      <c r="A1702" t="s">
        <v>1700</v>
      </c>
      <c r="B1702">
        <v>1</v>
      </c>
      <c r="C1702" t="s">
        <v>4840</v>
      </c>
      <c r="D1702">
        <v>1</v>
      </c>
    </row>
    <row r="1703" spans="1:4">
      <c r="A1703" t="s">
        <v>1701</v>
      </c>
      <c r="B1703">
        <v>2</v>
      </c>
      <c r="C1703" t="s">
        <v>4841</v>
      </c>
      <c r="D1703">
        <v>1</v>
      </c>
    </row>
    <row r="1704" spans="1:4">
      <c r="A1704" t="s">
        <v>1702</v>
      </c>
      <c r="B1704">
        <v>1</v>
      </c>
      <c r="C1704" t="s">
        <v>4842</v>
      </c>
      <c r="D1704">
        <v>1</v>
      </c>
    </row>
    <row r="1705" spans="1:4">
      <c r="A1705" t="s">
        <v>1703</v>
      </c>
      <c r="B1705">
        <v>4</v>
      </c>
      <c r="C1705" t="s">
        <v>4843</v>
      </c>
      <c r="D1705">
        <v>1</v>
      </c>
    </row>
    <row r="1706" spans="1:4">
      <c r="A1706" t="s">
        <v>1704</v>
      </c>
      <c r="B1706">
        <v>3</v>
      </c>
      <c r="C1706" t="s">
        <v>4844</v>
      </c>
      <c r="D1706">
        <v>1</v>
      </c>
    </row>
    <row r="1707" spans="1:4">
      <c r="A1707" t="s">
        <v>1705</v>
      </c>
      <c r="B1707">
        <v>1</v>
      </c>
      <c r="C1707" t="s">
        <v>4845</v>
      </c>
      <c r="D1707">
        <v>1</v>
      </c>
    </row>
    <row r="1708" spans="1:4">
      <c r="A1708" t="s">
        <v>1706</v>
      </c>
      <c r="B1708">
        <v>3</v>
      </c>
      <c r="C1708" t="s">
        <v>4846</v>
      </c>
      <c r="D1708">
        <v>1</v>
      </c>
    </row>
    <row r="1709" spans="1:4">
      <c r="A1709" t="s">
        <v>1707</v>
      </c>
      <c r="B1709">
        <v>2</v>
      </c>
      <c r="C1709" t="s">
        <v>4847</v>
      </c>
      <c r="D1709">
        <v>1</v>
      </c>
    </row>
    <row r="1710" spans="1:4">
      <c r="A1710" t="s">
        <v>1708</v>
      </c>
      <c r="B1710">
        <v>1</v>
      </c>
      <c r="C1710" t="s">
        <v>4848</v>
      </c>
      <c r="D1710">
        <v>1</v>
      </c>
    </row>
    <row r="1711" spans="1:4">
      <c r="A1711" t="s">
        <v>1709</v>
      </c>
      <c r="B1711">
        <v>2</v>
      </c>
      <c r="C1711" t="s">
        <v>4849</v>
      </c>
      <c r="D1711">
        <v>2</v>
      </c>
    </row>
    <row r="1712" spans="1:4">
      <c r="A1712" t="s">
        <v>1710</v>
      </c>
      <c r="B1712">
        <v>1</v>
      </c>
      <c r="C1712" t="s">
        <v>4850</v>
      </c>
      <c r="D1712">
        <v>2</v>
      </c>
    </row>
    <row r="1713" spans="1:4">
      <c r="A1713" t="s">
        <v>1711</v>
      </c>
      <c r="B1713">
        <v>1</v>
      </c>
      <c r="C1713" t="s">
        <v>4851</v>
      </c>
      <c r="D1713">
        <v>1</v>
      </c>
    </row>
    <row r="1714" spans="1:4">
      <c r="A1714" t="s">
        <v>1712</v>
      </c>
      <c r="B1714">
        <v>2</v>
      </c>
      <c r="C1714" t="s">
        <v>4852</v>
      </c>
      <c r="D1714">
        <v>1</v>
      </c>
    </row>
    <row r="1715" spans="1:4">
      <c r="A1715" t="s">
        <v>1713</v>
      </c>
      <c r="B1715">
        <v>2</v>
      </c>
      <c r="C1715" t="s">
        <v>4853</v>
      </c>
      <c r="D1715">
        <v>1</v>
      </c>
    </row>
    <row r="1716" spans="1:4">
      <c r="A1716" t="s">
        <v>1714</v>
      </c>
      <c r="B1716">
        <v>4</v>
      </c>
      <c r="C1716" t="s">
        <v>4854</v>
      </c>
      <c r="D1716">
        <v>1</v>
      </c>
    </row>
    <row r="1717" spans="1:4">
      <c r="A1717" t="s">
        <v>1715</v>
      </c>
      <c r="B1717">
        <v>2</v>
      </c>
      <c r="C1717" t="s">
        <v>4855</v>
      </c>
      <c r="D1717">
        <v>2</v>
      </c>
    </row>
    <row r="1718" spans="1:4">
      <c r="A1718" t="s">
        <v>1716</v>
      </c>
      <c r="B1718">
        <v>2</v>
      </c>
      <c r="C1718" t="s">
        <v>4856</v>
      </c>
      <c r="D1718">
        <v>1</v>
      </c>
    </row>
    <row r="1719" spans="1:4">
      <c r="A1719" t="s">
        <v>1717</v>
      </c>
      <c r="B1719">
        <v>1</v>
      </c>
      <c r="C1719" t="s">
        <v>4857</v>
      </c>
      <c r="D1719">
        <v>2</v>
      </c>
    </row>
    <row r="1720" spans="1:4">
      <c r="A1720" t="s">
        <v>1718</v>
      </c>
      <c r="B1720">
        <v>1</v>
      </c>
      <c r="C1720" t="s">
        <v>4858</v>
      </c>
      <c r="D1720">
        <v>1</v>
      </c>
    </row>
    <row r="1721" spans="1:4">
      <c r="A1721" t="s">
        <v>1719</v>
      </c>
      <c r="B1721">
        <v>3</v>
      </c>
      <c r="C1721" t="s">
        <v>4859</v>
      </c>
      <c r="D1721">
        <v>1</v>
      </c>
    </row>
    <row r="1722" spans="1:4">
      <c r="A1722" t="s">
        <v>1720</v>
      </c>
      <c r="B1722">
        <v>1</v>
      </c>
      <c r="C1722" t="s">
        <v>4860</v>
      </c>
      <c r="D1722">
        <v>1</v>
      </c>
    </row>
    <row r="1723" spans="1:4">
      <c r="A1723" t="s">
        <v>1721</v>
      </c>
      <c r="B1723">
        <v>2</v>
      </c>
      <c r="C1723" t="s">
        <v>4861</v>
      </c>
      <c r="D1723">
        <v>1</v>
      </c>
    </row>
    <row r="1724" spans="1:4">
      <c r="A1724" t="s">
        <v>1722</v>
      </c>
      <c r="B1724">
        <v>2</v>
      </c>
      <c r="C1724" t="s">
        <v>4862</v>
      </c>
      <c r="D1724">
        <v>1</v>
      </c>
    </row>
    <row r="1725" spans="1:4">
      <c r="A1725" t="s">
        <v>1723</v>
      </c>
      <c r="B1725">
        <v>1</v>
      </c>
      <c r="C1725" t="s">
        <v>4863</v>
      </c>
      <c r="D1725">
        <v>2</v>
      </c>
    </row>
    <row r="1726" spans="1:4">
      <c r="A1726" t="s">
        <v>1724</v>
      </c>
      <c r="B1726">
        <v>2</v>
      </c>
      <c r="C1726" t="s">
        <v>4864</v>
      </c>
      <c r="D1726">
        <v>1</v>
      </c>
    </row>
    <row r="1727" spans="1:4">
      <c r="A1727" t="s">
        <v>1725</v>
      </c>
      <c r="B1727">
        <v>5</v>
      </c>
      <c r="C1727" t="s">
        <v>4865</v>
      </c>
      <c r="D1727">
        <v>1</v>
      </c>
    </row>
    <row r="1728" spans="1:4">
      <c r="A1728" t="s">
        <v>1726</v>
      </c>
      <c r="B1728">
        <v>1</v>
      </c>
      <c r="C1728" t="s">
        <v>4866</v>
      </c>
      <c r="D1728">
        <v>1</v>
      </c>
    </row>
    <row r="1729" spans="1:4">
      <c r="A1729" t="s">
        <v>1727</v>
      </c>
      <c r="B1729">
        <v>2</v>
      </c>
      <c r="C1729" t="s">
        <v>4867</v>
      </c>
      <c r="D1729">
        <v>1</v>
      </c>
    </row>
    <row r="1730" spans="1:4">
      <c r="A1730" t="s">
        <v>1728</v>
      </c>
      <c r="B1730">
        <v>1</v>
      </c>
      <c r="C1730" t="s">
        <v>4868</v>
      </c>
      <c r="D1730">
        <v>1</v>
      </c>
    </row>
    <row r="1731" spans="1:4">
      <c r="A1731" t="s">
        <v>1729</v>
      </c>
      <c r="B1731">
        <v>5</v>
      </c>
      <c r="C1731" t="s">
        <v>4869</v>
      </c>
      <c r="D1731">
        <v>1</v>
      </c>
    </row>
    <row r="1732" spans="1:4">
      <c r="A1732" t="s">
        <v>1730</v>
      </c>
      <c r="B1732">
        <v>1</v>
      </c>
      <c r="C1732" t="s">
        <v>4870</v>
      </c>
      <c r="D1732">
        <v>1</v>
      </c>
    </row>
    <row r="1733" spans="1:4">
      <c r="A1733" t="s">
        <v>1731</v>
      </c>
      <c r="B1733">
        <v>1</v>
      </c>
      <c r="C1733" t="s">
        <v>4871</v>
      </c>
      <c r="D1733">
        <v>1</v>
      </c>
    </row>
    <row r="1734" spans="1:4">
      <c r="A1734" t="s">
        <v>1732</v>
      </c>
      <c r="B1734">
        <v>1</v>
      </c>
      <c r="C1734" t="s">
        <v>4872</v>
      </c>
      <c r="D1734">
        <v>1</v>
      </c>
    </row>
    <row r="1735" spans="1:4">
      <c r="A1735" t="s">
        <v>1733</v>
      </c>
      <c r="B1735">
        <v>1</v>
      </c>
      <c r="C1735" t="s">
        <v>4873</v>
      </c>
      <c r="D1735">
        <v>1</v>
      </c>
    </row>
    <row r="1736" spans="1:4">
      <c r="A1736" t="s">
        <v>1734</v>
      </c>
      <c r="B1736">
        <v>3</v>
      </c>
      <c r="C1736" t="s">
        <v>4874</v>
      </c>
      <c r="D1736">
        <v>1</v>
      </c>
    </row>
    <row r="1737" spans="1:4">
      <c r="A1737" t="s">
        <v>1735</v>
      </c>
      <c r="B1737">
        <v>3</v>
      </c>
      <c r="C1737" t="s">
        <v>4875</v>
      </c>
      <c r="D1737">
        <v>1</v>
      </c>
    </row>
    <row r="1738" spans="1:4">
      <c r="A1738" t="s">
        <v>1736</v>
      </c>
      <c r="B1738">
        <v>1</v>
      </c>
      <c r="C1738" t="s">
        <v>4876</v>
      </c>
      <c r="D1738">
        <v>1</v>
      </c>
    </row>
    <row r="1739" spans="1:4">
      <c r="A1739" t="s">
        <v>1737</v>
      </c>
      <c r="B1739">
        <v>1</v>
      </c>
      <c r="C1739" t="s">
        <v>4877</v>
      </c>
      <c r="D1739">
        <v>1</v>
      </c>
    </row>
    <row r="1740" spans="1:4">
      <c r="A1740" t="s">
        <v>1738</v>
      </c>
      <c r="B1740">
        <v>1</v>
      </c>
      <c r="C1740" t="s">
        <v>4878</v>
      </c>
      <c r="D1740">
        <v>2</v>
      </c>
    </row>
    <row r="1741" spans="1:4">
      <c r="A1741" t="s">
        <v>1739</v>
      </c>
      <c r="B1741">
        <v>1</v>
      </c>
      <c r="C1741" t="s">
        <v>4879</v>
      </c>
      <c r="D1741">
        <v>1</v>
      </c>
    </row>
    <row r="1742" spans="1:4">
      <c r="A1742" t="s">
        <v>1740</v>
      </c>
      <c r="B1742">
        <v>1</v>
      </c>
      <c r="C1742" t="s">
        <v>4880</v>
      </c>
      <c r="D1742">
        <v>1</v>
      </c>
    </row>
    <row r="1743" spans="1:4">
      <c r="A1743" t="s">
        <v>1741</v>
      </c>
      <c r="B1743">
        <v>1</v>
      </c>
      <c r="C1743" t="s">
        <v>4881</v>
      </c>
      <c r="D1743">
        <v>1</v>
      </c>
    </row>
    <row r="1744" spans="1:4">
      <c r="A1744" t="s">
        <v>1742</v>
      </c>
      <c r="B1744">
        <v>3</v>
      </c>
      <c r="C1744" t="s">
        <v>4882</v>
      </c>
      <c r="D1744">
        <v>2</v>
      </c>
    </row>
    <row r="1745" spans="1:4">
      <c r="A1745" t="s">
        <v>1743</v>
      </c>
      <c r="B1745">
        <v>2</v>
      </c>
      <c r="C1745" t="s">
        <v>4883</v>
      </c>
      <c r="D1745">
        <v>1</v>
      </c>
    </row>
    <row r="1746" spans="1:4">
      <c r="A1746" t="s">
        <v>1744</v>
      </c>
      <c r="B1746">
        <v>1</v>
      </c>
      <c r="C1746" t="s">
        <v>4884</v>
      </c>
      <c r="D1746">
        <v>1</v>
      </c>
    </row>
    <row r="1747" spans="1:4">
      <c r="A1747" t="s">
        <v>1745</v>
      </c>
      <c r="B1747">
        <v>6</v>
      </c>
      <c r="C1747" t="s">
        <v>4885</v>
      </c>
      <c r="D1747">
        <v>1</v>
      </c>
    </row>
    <row r="1748" spans="1:4">
      <c r="A1748" t="s">
        <v>1746</v>
      </c>
      <c r="B1748">
        <v>2</v>
      </c>
      <c r="C1748" t="s">
        <v>4886</v>
      </c>
      <c r="D1748">
        <v>1</v>
      </c>
    </row>
    <row r="1749" spans="1:4">
      <c r="A1749" t="s">
        <v>1747</v>
      </c>
      <c r="B1749">
        <v>2</v>
      </c>
      <c r="C1749" t="s">
        <v>4887</v>
      </c>
      <c r="D1749">
        <v>1</v>
      </c>
    </row>
    <row r="1750" spans="1:4">
      <c r="A1750" t="s">
        <v>1748</v>
      </c>
      <c r="B1750">
        <v>2</v>
      </c>
      <c r="C1750" t="s">
        <v>4888</v>
      </c>
      <c r="D1750">
        <v>3</v>
      </c>
    </row>
    <row r="1751" spans="1:4">
      <c r="A1751" t="s">
        <v>1749</v>
      </c>
      <c r="B1751">
        <v>1</v>
      </c>
      <c r="C1751" t="s">
        <v>4889</v>
      </c>
      <c r="D1751">
        <v>1</v>
      </c>
    </row>
    <row r="1752" spans="1:4">
      <c r="A1752" t="s">
        <v>1750</v>
      </c>
      <c r="B1752">
        <v>2</v>
      </c>
      <c r="C1752" t="s">
        <v>4890</v>
      </c>
      <c r="D1752">
        <v>1</v>
      </c>
    </row>
    <row r="1753" spans="1:4">
      <c r="A1753" t="s">
        <v>1751</v>
      </c>
      <c r="B1753">
        <v>3</v>
      </c>
      <c r="C1753" t="s">
        <v>4891</v>
      </c>
      <c r="D1753">
        <v>1</v>
      </c>
    </row>
    <row r="1754" spans="1:4">
      <c r="A1754" t="s">
        <v>1752</v>
      </c>
      <c r="B1754">
        <v>1</v>
      </c>
      <c r="C1754" t="s">
        <v>4892</v>
      </c>
      <c r="D1754">
        <v>1</v>
      </c>
    </row>
    <row r="1755" spans="1:4">
      <c r="A1755" t="s">
        <v>1753</v>
      </c>
      <c r="B1755">
        <v>1</v>
      </c>
      <c r="C1755" t="s">
        <v>4893</v>
      </c>
      <c r="D1755">
        <v>1</v>
      </c>
    </row>
    <row r="1756" spans="1:4">
      <c r="A1756" t="s">
        <v>1754</v>
      </c>
      <c r="B1756">
        <v>1</v>
      </c>
      <c r="C1756" t="s">
        <v>4894</v>
      </c>
      <c r="D1756">
        <v>1</v>
      </c>
    </row>
    <row r="1757" spans="1:4">
      <c r="A1757" t="s">
        <v>1755</v>
      </c>
      <c r="B1757">
        <v>4</v>
      </c>
      <c r="C1757" t="s">
        <v>4895</v>
      </c>
      <c r="D1757">
        <v>1</v>
      </c>
    </row>
    <row r="1758" spans="1:4">
      <c r="A1758" t="s">
        <v>1756</v>
      </c>
      <c r="B1758">
        <v>1</v>
      </c>
      <c r="C1758" t="s">
        <v>4896</v>
      </c>
      <c r="D1758">
        <v>1</v>
      </c>
    </row>
    <row r="1759" spans="1:4">
      <c r="A1759" t="s">
        <v>1757</v>
      </c>
      <c r="B1759">
        <v>1</v>
      </c>
      <c r="C1759" t="s">
        <v>4897</v>
      </c>
      <c r="D1759">
        <v>1</v>
      </c>
    </row>
    <row r="1760" spans="1:4">
      <c r="A1760" t="s">
        <v>1758</v>
      </c>
      <c r="B1760">
        <v>1</v>
      </c>
      <c r="C1760" t="s">
        <v>4898</v>
      </c>
      <c r="D1760">
        <v>1</v>
      </c>
    </row>
    <row r="1761" spans="1:4">
      <c r="A1761" t="s">
        <v>1759</v>
      </c>
      <c r="B1761">
        <v>1</v>
      </c>
      <c r="C1761" t="s">
        <v>4899</v>
      </c>
      <c r="D1761">
        <v>1</v>
      </c>
    </row>
    <row r="1762" spans="1:4">
      <c r="A1762" t="s">
        <v>1760</v>
      </c>
      <c r="B1762">
        <v>2</v>
      </c>
      <c r="C1762" t="s">
        <v>4900</v>
      </c>
      <c r="D1762">
        <v>1</v>
      </c>
    </row>
    <row r="1763" spans="1:4">
      <c r="A1763" t="s">
        <v>1761</v>
      </c>
      <c r="B1763">
        <v>1</v>
      </c>
      <c r="C1763" t="s">
        <v>4901</v>
      </c>
      <c r="D1763">
        <v>1</v>
      </c>
    </row>
    <row r="1764" spans="1:4">
      <c r="A1764" t="s">
        <v>1762</v>
      </c>
      <c r="B1764">
        <v>1</v>
      </c>
      <c r="C1764" t="s">
        <v>4902</v>
      </c>
      <c r="D1764">
        <v>1</v>
      </c>
    </row>
    <row r="1765" spans="1:4">
      <c r="A1765" t="s">
        <v>1763</v>
      </c>
      <c r="B1765">
        <v>1</v>
      </c>
      <c r="C1765" t="s">
        <v>4903</v>
      </c>
      <c r="D1765">
        <v>1</v>
      </c>
    </row>
    <row r="1766" spans="1:4">
      <c r="A1766" t="s">
        <v>1764</v>
      </c>
      <c r="B1766">
        <v>1</v>
      </c>
      <c r="C1766" t="s">
        <v>4904</v>
      </c>
      <c r="D1766">
        <v>1</v>
      </c>
    </row>
    <row r="1767" spans="1:4">
      <c r="A1767" t="s">
        <v>1765</v>
      </c>
      <c r="B1767">
        <v>1</v>
      </c>
      <c r="C1767" t="s">
        <v>4905</v>
      </c>
      <c r="D1767">
        <v>1</v>
      </c>
    </row>
    <row r="1768" spans="1:4">
      <c r="A1768" t="s">
        <v>1766</v>
      </c>
      <c r="B1768">
        <v>2</v>
      </c>
      <c r="C1768" t="s">
        <v>4906</v>
      </c>
      <c r="D1768">
        <v>2</v>
      </c>
    </row>
    <row r="1769" spans="1:4">
      <c r="A1769" t="s">
        <v>1767</v>
      </c>
      <c r="B1769">
        <v>2</v>
      </c>
      <c r="C1769" t="s">
        <v>4907</v>
      </c>
      <c r="D1769">
        <v>1</v>
      </c>
    </row>
    <row r="1770" spans="1:4">
      <c r="A1770" t="s">
        <v>1768</v>
      </c>
      <c r="B1770">
        <v>1</v>
      </c>
      <c r="C1770" t="s">
        <v>4908</v>
      </c>
      <c r="D1770">
        <v>1</v>
      </c>
    </row>
    <row r="1771" spans="1:4">
      <c r="A1771" t="s">
        <v>1769</v>
      </c>
      <c r="B1771">
        <v>2</v>
      </c>
      <c r="C1771" t="s">
        <v>4909</v>
      </c>
      <c r="D1771">
        <v>1</v>
      </c>
    </row>
    <row r="1772" spans="1:4">
      <c r="A1772" t="s">
        <v>1770</v>
      </c>
      <c r="B1772">
        <v>4</v>
      </c>
      <c r="C1772" t="s">
        <v>4910</v>
      </c>
      <c r="D1772">
        <v>1</v>
      </c>
    </row>
    <row r="1773" spans="1:4">
      <c r="A1773" t="s">
        <v>1771</v>
      </c>
      <c r="B1773">
        <v>1</v>
      </c>
      <c r="C1773" t="s">
        <v>4911</v>
      </c>
      <c r="D1773">
        <v>1</v>
      </c>
    </row>
    <row r="1774" spans="1:4">
      <c r="A1774" t="s">
        <v>1772</v>
      </c>
      <c r="B1774">
        <v>2</v>
      </c>
      <c r="C1774" t="s">
        <v>4912</v>
      </c>
      <c r="D1774">
        <v>1</v>
      </c>
    </row>
    <row r="1775" spans="1:4">
      <c r="A1775" t="s">
        <v>1773</v>
      </c>
      <c r="B1775">
        <v>1</v>
      </c>
      <c r="C1775" t="s">
        <v>4913</v>
      </c>
      <c r="D1775">
        <v>1</v>
      </c>
    </row>
    <row r="1776" spans="1:4">
      <c r="A1776" t="s">
        <v>1774</v>
      </c>
      <c r="B1776">
        <v>1</v>
      </c>
      <c r="C1776" t="s">
        <v>4914</v>
      </c>
      <c r="D1776">
        <v>1</v>
      </c>
    </row>
    <row r="1777" spans="1:4">
      <c r="A1777" t="s">
        <v>1775</v>
      </c>
      <c r="B1777">
        <v>1</v>
      </c>
      <c r="C1777" t="s">
        <v>4915</v>
      </c>
      <c r="D1777">
        <v>1</v>
      </c>
    </row>
    <row r="1778" spans="1:4">
      <c r="A1778" t="s">
        <v>1776</v>
      </c>
      <c r="B1778">
        <v>2</v>
      </c>
      <c r="C1778" t="s">
        <v>4916</v>
      </c>
      <c r="D1778">
        <v>1</v>
      </c>
    </row>
    <row r="1779" spans="1:4">
      <c r="A1779" t="s">
        <v>1777</v>
      </c>
      <c r="B1779">
        <v>2</v>
      </c>
      <c r="C1779" t="s">
        <v>4917</v>
      </c>
      <c r="D1779">
        <v>1</v>
      </c>
    </row>
    <row r="1780" spans="1:4">
      <c r="A1780" t="s">
        <v>1778</v>
      </c>
      <c r="B1780">
        <v>3</v>
      </c>
      <c r="C1780" t="s">
        <v>4918</v>
      </c>
      <c r="D1780">
        <v>1</v>
      </c>
    </row>
    <row r="1781" spans="1:4">
      <c r="A1781" t="s">
        <v>1779</v>
      </c>
      <c r="B1781">
        <v>1</v>
      </c>
      <c r="C1781" t="s">
        <v>4919</v>
      </c>
      <c r="D1781">
        <v>1</v>
      </c>
    </row>
    <row r="1782" spans="1:4">
      <c r="A1782" t="s">
        <v>1780</v>
      </c>
      <c r="B1782">
        <v>3</v>
      </c>
      <c r="C1782" t="s">
        <v>4920</v>
      </c>
      <c r="D1782">
        <v>1</v>
      </c>
    </row>
    <row r="1783" spans="1:4">
      <c r="A1783" t="s">
        <v>1781</v>
      </c>
      <c r="B1783">
        <v>1</v>
      </c>
      <c r="C1783" t="s">
        <v>4921</v>
      </c>
      <c r="D1783">
        <v>2</v>
      </c>
    </row>
    <row r="1784" spans="1:4">
      <c r="A1784" t="s">
        <v>1782</v>
      </c>
      <c r="B1784">
        <v>1</v>
      </c>
      <c r="C1784" t="s">
        <v>4922</v>
      </c>
      <c r="D1784">
        <v>1</v>
      </c>
    </row>
    <row r="1785" spans="1:4">
      <c r="A1785" t="s">
        <v>1783</v>
      </c>
      <c r="B1785">
        <v>1</v>
      </c>
      <c r="C1785" t="s">
        <v>4923</v>
      </c>
      <c r="D1785">
        <v>1</v>
      </c>
    </row>
    <row r="1786" spans="1:4">
      <c r="A1786" t="s">
        <v>1784</v>
      </c>
      <c r="B1786">
        <v>2</v>
      </c>
      <c r="C1786" t="s">
        <v>4924</v>
      </c>
      <c r="D1786">
        <v>1</v>
      </c>
    </row>
    <row r="1787" spans="1:4">
      <c r="A1787" t="s">
        <v>1785</v>
      </c>
      <c r="B1787">
        <v>1</v>
      </c>
      <c r="C1787" t="s">
        <v>4925</v>
      </c>
      <c r="D1787">
        <v>1</v>
      </c>
    </row>
    <row r="1788" spans="1:4">
      <c r="A1788" t="s">
        <v>1786</v>
      </c>
      <c r="B1788">
        <v>1</v>
      </c>
      <c r="C1788" t="s">
        <v>4926</v>
      </c>
      <c r="D1788">
        <v>1</v>
      </c>
    </row>
    <row r="1789" spans="1:4">
      <c r="A1789" t="s">
        <v>1787</v>
      </c>
      <c r="B1789">
        <v>1</v>
      </c>
      <c r="C1789" t="s">
        <v>4927</v>
      </c>
      <c r="D1789">
        <v>3</v>
      </c>
    </row>
    <row r="1790" spans="1:4">
      <c r="A1790" t="s">
        <v>1788</v>
      </c>
      <c r="B1790">
        <v>3</v>
      </c>
      <c r="C1790" t="s">
        <v>4928</v>
      </c>
      <c r="D1790">
        <v>1</v>
      </c>
    </row>
    <row r="1791" spans="1:4">
      <c r="A1791" t="s">
        <v>1789</v>
      </c>
      <c r="B1791">
        <v>4</v>
      </c>
      <c r="C1791" t="s">
        <v>4929</v>
      </c>
      <c r="D1791">
        <v>1</v>
      </c>
    </row>
    <row r="1792" spans="1:4">
      <c r="A1792" t="s">
        <v>1790</v>
      </c>
      <c r="B1792">
        <v>2</v>
      </c>
      <c r="C1792" t="s">
        <v>4930</v>
      </c>
      <c r="D1792">
        <v>1</v>
      </c>
    </row>
    <row r="1793" spans="1:4">
      <c r="A1793" t="s">
        <v>1791</v>
      </c>
      <c r="B1793">
        <v>1</v>
      </c>
      <c r="C1793" t="s">
        <v>4931</v>
      </c>
      <c r="D1793">
        <v>1</v>
      </c>
    </row>
    <row r="1794" spans="1:4">
      <c r="A1794" t="s">
        <v>1792</v>
      </c>
      <c r="B1794">
        <v>1</v>
      </c>
      <c r="C1794" t="s">
        <v>4932</v>
      </c>
      <c r="D1794">
        <v>1</v>
      </c>
    </row>
    <row r="1795" spans="1:4">
      <c r="A1795" t="s">
        <v>1793</v>
      </c>
      <c r="B1795">
        <v>2</v>
      </c>
      <c r="C1795" t="s">
        <v>4933</v>
      </c>
      <c r="D1795">
        <v>1</v>
      </c>
    </row>
    <row r="1796" spans="1:4">
      <c r="A1796" t="s">
        <v>1794</v>
      </c>
      <c r="B1796">
        <v>6</v>
      </c>
      <c r="C1796" t="s">
        <v>4934</v>
      </c>
      <c r="D1796">
        <v>1</v>
      </c>
    </row>
    <row r="1797" spans="1:4">
      <c r="A1797" t="s">
        <v>1795</v>
      </c>
      <c r="B1797">
        <v>1</v>
      </c>
      <c r="C1797" t="s">
        <v>4935</v>
      </c>
      <c r="D1797">
        <v>1</v>
      </c>
    </row>
    <row r="1798" spans="1:4">
      <c r="A1798" t="s">
        <v>1796</v>
      </c>
      <c r="B1798">
        <v>1</v>
      </c>
      <c r="C1798" t="s">
        <v>4936</v>
      </c>
      <c r="D1798">
        <v>1</v>
      </c>
    </row>
    <row r="1799" spans="1:4">
      <c r="A1799" t="s">
        <v>1797</v>
      </c>
      <c r="B1799">
        <v>4</v>
      </c>
      <c r="C1799" t="s">
        <v>4937</v>
      </c>
      <c r="D1799">
        <v>1</v>
      </c>
    </row>
    <row r="1800" spans="1:4">
      <c r="A1800" t="s">
        <v>1798</v>
      </c>
      <c r="B1800">
        <v>2</v>
      </c>
      <c r="C1800" t="s">
        <v>4938</v>
      </c>
      <c r="D1800">
        <v>1</v>
      </c>
    </row>
    <row r="1801" spans="1:4">
      <c r="A1801" t="s">
        <v>1799</v>
      </c>
      <c r="B1801">
        <v>1</v>
      </c>
      <c r="C1801" t="s">
        <v>4939</v>
      </c>
      <c r="D1801">
        <v>1</v>
      </c>
    </row>
    <row r="1802" spans="1:4">
      <c r="A1802" t="s">
        <v>1800</v>
      </c>
      <c r="B1802">
        <v>1</v>
      </c>
      <c r="C1802" t="s">
        <v>4940</v>
      </c>
      <c r="D1802">
        <v>1</v>
      </c>
    </row>
    <row r="1803" spans="1:4">
      <c r="A1803" t="s">
        <v>1801</v>
      </c>
      <c r="B1803">
        <v>1</v>
      </c>
      <c r="C1803" t="s">
        <v>4941</v>
      </c>
      <c r="D1803">
        <v>1</v>
      </c>
    </row>
    <row r="1804" spans="1:4">
      <c r="A1804" t="s">
        <v>1802</v>
      </c>
      <c r="B1804">
        <v>2</v>
      </c>
      <c r="C1804" t="s">
        <v>4942</v>
      </c>
      <c r="D1804">
        <v>1</v>
      </c>
    </row>
    <row r="1805" spans="1:4">
      <c r="A1805" t="s">
        <v>1803</v>
      </c>
      <c r="B1805">
        <v>1</v>
      </c>
      <c r="C1805" t="s">
        <v>4943</v>
      </c>
      <c r="D1805">
        <v>1</v>
      </c>
    </row>
    <row r="1806" spans="1:4">
      <c r="A1806" t="s">
        <v>1804</v>
      </c>
      <c r="B1806">
        <v>7</v>
      </c>
      <c r="C1806" t="s">
        <v>4944</v>
      </c>
      <c r="D1806">
        <v>1</v>
      </c>
    </row>
    <row r="1807" spans="1:4">
      <c r="A1807" t="s">
        <v>1805</v>
      </c>
      <c r="B1807">
        <v>1</v>
      </c>
      <c r="C1807" t="s">
        <v>4945</v>
      </c>
      <c r="D1807">
        <v>1</v>
      </c>
    </row>
    <row r="1808" spans="1:4">
      <c r="A1808" t="s">
        <v>1806</v>
      </c>
      <c r="B1808">
        <v>7</v>
      </c>
      <c r="C1808" t="s">
        <v>4946</v>
      </c>
      <c r="D1808">
        <v>1</v>
      </c>
    </row>
    <row r="1809" spans="1:4">
      <c r="A1809" t="s">
        <v>1807</v>
      </c>
      <c r="B1809">
        <v>1</v>
      </c>
      <c r="C1809" t="s">
        <v>4947</v>
      </c>
      <c r="D1809">
        <v>2</v>
      </c>
    </row>
    <row r="1810" spans="1:4">
      <c r="A1810" t="s">
        <v>1808</v>
      </c>
      <c r="B1810">
        <v>1</v>
      </c>
      <c r="C1810" t="s">
        <v>4948</v>
      </c>
      <c r="D1810">
        <v>1</v>
      </c>
    </row>
    <row r="1811" spans="1:4">
      <c r="A1811" t="s">
        <v>1809</v>
      </c>
      <c r="B1811">
        <v>7</v>
      </c>
      <c r="C1811" t="s">
        <v>4949</v>
      </c>
      <c r="D1811">
        <v>1</v>
      </c>
    </row>
    <row r="1812" spans="1:4">
      <c r="A1812" t="s">
        <v>1810</v>
      </c>
      <c r="B1812">
        <v>1</v>
      </c>
      <c r="C1812" t="s">
        <v>4950</v>
      </c>
      <c r="D1812">
        <v>1</v>
      </c>
    </row>
    <row r="1813" spans="1:4">
      <c r="A1813" t="s">
        <v>1811</v>
      </c>
      <c r="B1813">
        <v>1</v>
      </c>
      <c r="C1813" t="s">
        <v>4951</v>
      </c>
      <c r="D1813">
        <v>2</v>
      </c>
    </row>
    <row r="1814" spans="1:4">
      <c r="A1814" t="s">
        <v>1812</v>
      </c>
      <c r="B1814">
        <v>4</v>
      </c>
      <c r="C1814" t="s">
        <v>4952</v>
      </c>
      <c r="D1814">
        <v>2</v>
      </c>
    </row>
    <row r="1815" spans="1:4">
      <c r="A1815" t="s">
        <v>1813</v>
      </c>
      <c r="B1815">
        <v>1</v>
      </c>
      <c r="C1815" t="s">
        <v>4953</v>
      </c>
      <c r="D1815">
        <v>1</v>
      </c>
    </row>
    <row r="1816" spans="1:4">
      <c r="A1816" t="s">
        <v>1814</v>
      </c>
      <c r="B1816">
        <v>1</v>
      </c>
      <c r="C1816" t="s">
        <v>4954</v>
      </c>
      <c r="D1816">
        <v>1</v>
      </c>
    </row>
    <row r="1817" spans="1:4">
      <c r="A1817" t="s">
        <v>1815</v>
      </c>
      <c r="B1817">
        <v>1</v>
      </c>
      <c r="C1817" t="s">
        <v>4955</v>
      </c>
      <c r="D1817">
        <v>2</v>
      </c>
    </row>
    <row r="1818" spans="1:4">
      <c r="A1818" t="s">
        <v>1816</v>
      </c>
      <c r="B1818">
        <v>3</v>
      </c>
      <c r="C1818" t="s">
        <v>4956</v>
      </c>
      <c r="D1818">
        <v>1</v>
      </c>
    </row>
    <row r="1819" spans="1:4">
      <c r="A1819" t="s">
        <v>1817</v>
      </c>
      <c r="B1819">
        <v>1</v>
      </c>
      <c r="C1819" t="s">
        <v>4957</v>
      </c>
      <c r="D1819">
        <v>2</v>
      </c>
    </row>
    <row r="1820" spans="1:4">
      <c r="A1820" t="s">
        <v>1818</v>
      </c>
      <c r="B1820">
        <v>1</v>
      </c>
      <c r="C1820" t="s">
        <v>4958</v>
      </c>
      <c r="D1820">
        <v>1</v>
      </c>
    </row>
    <row r="1821" spans="1:4">
      <c r="A1821" t="s">
        <v>1819</v>
      </c>
      <c r="B1821">
        <v>4</v>
      </c>
      <c r="C1821" t="s">
        <v>4959</v>
      </c>
      <c r="D1821">
        <v>1</v>
      </c>
    </row>
    <row r="1822" spans="1:4">
      <c r="A1822" t="s">
        <v>1820</v>
      </c>
      <c r="B1822">
        <v>3</v>
      </c>
      <c r="C1822" t="s">
        <v>4960</v>
      </c>
      <c r="D1822">
        <v>1</v>
      </c>
    </row>
    <row r="1823" spans="1:4">
      <c r="A1823" t="s">
        <v>1821</v>
      </c>
      <c r="B1823">
        <v>2</v>
      </c>
      <c r="C1823" t="s">
        <v>4961</v>
      </c>
      <c r="D1823">
        <v>3</v>
      </c>
    </row>
    <row r="1824" spans="1:4">
      <c r="A1824" t="s">
        <v>1822</v>
      </c>
      <c r="B1824">
        <v>2</v>
      </c>
      <c r="C1824" t="s">
        <v>4962</v>
      </c>
      <c r="D1824">
        <v>1</v>
      </c>
    </row>
    <row r="1825" spans="1:4">
      <c r="A1825" t="s">
        <v>1823</v>
      </c>
      <c r="B1825">
        <v>2</v>
      </c>
      <c r="C1825" t="s">
        <v>4963</v>
      </c>
      <c r="D1825">
        <v>1</v>
      </c>
    </row>
    <row r="1826" spans="1:4">
      <c r="A1826" t="s">
        <v>1824</v>
      </c>
      <c r="B1826">
        <v>1</v>
      </c>
      <c r="C1826" t="s">
        <v>4964</v>
      </c>
      <c r="D1826">
        <v>1</v>
      </c>
    </row>
    <row r="1827" spans="1:4">
      <c r="A1827" t="s">
        <v>1825</v>
      </c>
      <c r="B1827">
        <v>2</v>
      </c>
      <c r="C1827" t="s">
        <v>4965</v>
      </c>
      <c r="D1827">
        <v>1</v>
      </c>
    </row>
    <row r="1828" spans="1:4">
      <c r="A1828" t="s">
        <v>1826</v>
      </c>
      <c r="B1828">
        <v>2</v>
      </c>
      <c r="C1828" t="s">
        <v>4966</v>
      </c>
      <c r="D1828">
        <v>1</v>
      </c>
    </row>
    <row r="1829" spans="1:4">
      <c r="A1829" t="s">
        <v>1827</v>
      </c>
      <c r="B1829">
        <v>2</v>
      </c>
      <c r="C1829" t="s">
        <v>4967</v>
      </c>
      <c r="D1829">
        <v>1</v>
      </c>
    </row>
    <row r="1830" spans="1:4">
      <c r="A1830" t="s">
        <v>1828</v>
      </c>
      <c r="B1830">
        <v>1</v>
      </c>
      <c r="C1830" t="s">
        <v>4968</v>
      </c>
      <c r="D1830">
        <v>2</v>
      </c>
    </row>
    <row r="1831" spans="1:4">
      <c r="A1831" t="s">
        <v>1829</v>
      </c>
      <c r="B1831">
        <v>2</v>
      </c>
      <c r="C1831" t="s">
        <v>4969</v>
      </c>
      <c r="D1831">
        <v>1</v>
      </c>
    </row>
    <row r="1832" spans="1:4">
      <c r="A1832" t="s">
        <v>1830</v>
      </c>
      <c r="B1832">
        <v>2</v>
      </c>
      <c r="C1832" t="s">
        <v>4970</v>
      </c>
      <c r="D1832">
        <v>1</v>
      </c>
    </row>
    <row r="1833" spans="1:4">
      <c r="A1833" t="s">
        <v>1831</v>
      </c>
      <c r="B1833">
        <v>1</v>
      </c>
      <c r="C1833" t="s">
        <v>4971</v>
      </c>
      <c r="D1833">
        <v>1</v>
      </c>
    </row>
    <row r="1834" spans="1:4">
      <c r="A1834" t="s">
        <v>1832</v>
      </c>
      <c r="B1834">
        <v>1</v>
      </c>
      <c r="C1834" t="s">
        <v>4972</v>
      </c>
      <c r="D1834">
        <v>1</v>
      </c>
    </row>
    <row r="1835" spans="1:4">
      <c r="A1835" t="s">
        <v>1833</v>
      </c>
      <c r="B1835">
        <v>4</v>
      </c>
      <c r="C1835" t="s">
        <v>4973</v>
      </c>
      <c r="D1835">
        <v>1</v>
      </c>
    </row>
    <row r="1836" spans="1:4">
      <c r="A1836" t="s">
        <v>1834</v>
      </c>
      <c r="B1836">
        <v>9</v>
      </c>
      <c r="C1836" t="s">
        <v>4974</v>
      </c>
      <c r="D1836">
        <v>1</v>
      </c>
    </row>
    <row r="1837" spans="1:4">
      <c r="A1837" t="s">
        <v>1835</v>
      </c>
      <c r="B1837">
        <v>2</v>
      </c>
      <c r="C1837" t="s">
        <v>4975</v>
      </c>
      <c r="D1837">
        <v>1</v>
      </c>
    </row>
    <row r="1838" spans="1:4">
      <c r="A1838" t="s">
        <v>1836</v>
      </c>
      <c r="B1838">
        <v>1</v>
      </c>
      <c r="C1838" t="s">
        <v>4976</v>
      </c>
      <c r="D1838">
        <v>1</v>
      </c>
    </row>
    <row r="1839" spans="1:4">
      <c r="A1839" t="s">
        <v>1837</v>
      </c>
      <c r="B1839">
        <v>2</v>
      </c>
      <c r="C1839" t="s">
        <v>4977</v>
      </c>
      <c r="D1839">
        <v>1</v>
      </c>
    </row>
    <row r="1840" spans="1:4">
      <c r="A1840" t="s">
        <v>1838</v>
      </c>
      <c r="B1840">
        <v>2</v>
      </c>
      <c r="C1840" t="s">
        <v>4978</v>
      </c>
      <c r="D1840">
        <v>1</v>
      </c>
    </row>
    <row r="1841" spans="1:4">
      <c r="A1841" t="s">
        <v>1839</v>
      </c>
      <c r="B1841">
        <v>2</v>
      </c>
      <c r="C1841" t="s">
        <v>4979</v>
      </c>
      <c r="D1841">
        <v>1</v>
      </c>
    </row>
    <row r="1842" spans="1:4">
      <c r="A1842" t="s">
        <v>1840</v>
      </c>
      <c r="B1842">
        <v>1</v>
      </c>
      <c r="C1842" t="s">
        <v>4980</v>
      </c>
      <c r="D1842">
        <v>1</v>
      </c>
    </row>
    <row r="1843" spans="1:4">
      <c r="A1843" t="s">
        <v>1841</v>
      </c>
      <c r="B1843">
        <v>2</v>
      </c>
      <c r="C1843" t="s">
        <v>4981</v>
      </c>
      <c r="D1843">
        <v>1</v>
      </c>
    </row>
    <row r="1844" spans="1:4">
      <c r="A1844" t="s">
        <v>1842</v>
      </c>
      <c r="B1844">
        <v>1</v>
      </c>
      <c r="C1844" t="s">
        <v>4982</v>
      </c>
      <c r="D1844">
        <v>2</v>
      </c>
    </row>
    <row r="1845" spans="1:4">
      <c r="A1845" t="s">
        <v>1843</v>
      </c>
      <c r="B1845">
        <v>2</v>
      </c>
      <c r="C1845" t="s">
        <v>4983</v>
      </c>
      <c r="D1845">
        <v>1</v>
      </c>
    </row>
    <row r="1846" spans="1:4">
      <c r="A1846" t="s">
        <v>1844</v>
      </c>
      <c r="B1846">
        <v>2</v>
      </c>
      <c r="C1846" t="s">
        <v>4984</v>
      </c>
      <c r="D1846">
        <v>1</v>
      </c>
    </row>
    <row r="1847" spans="1:4">
      <c r="A1847" t="s">
        <v>1845</v>
      </c>
      <c r="B1847">
        <v>1</v>
      </c>
      <c r="C1847" t="s">
        <v>4985</v>
      </c>
      <c r="D1847">
        <v>1</v>
      </c>
    </row>
    <row r="1848" spans="1:4">
      <c r="A1848" t="s">
        <v>1846</v>
      </c>
      <c r="B1848">
        <v>1</v>
      </c>
      <c r="C1848" t="s">
        <v>4986</v>
      </c>
      <c r="D1848">
        <v>1</v>
      </c>
    </row>
    <row r="1849" spans="1:4">
      <c r="A1849" t="s">
        <v>1847</v>
      </c>
      <c r="B1849">
        <v>1</v>
      </c>
      <c r="C1849" t="s">
        <v>4987</v>
      </c>
      <c r="D1849">
        <v>1</v>
      </c>
    </row>
    <row r="1850" spans="1:4">
      <c r="A1850" t="s">
        <v>1848</v>
      </c>
      <c r="B1850">
        <v>2</v>
      </c>
      <c r="C1850" t="s">
        <v>4988</v>
      </c>
      <c r="D1850">
        <v>1</v>
      </c>
    </row>
    <row r="1851" spans="1:4">
      <c r="A1851" t="s">
        <v>1849</v>
      </c>
      <c r="B1851">
        <v>1</v>
      </c>
      <c r="C1851" t="s">
        <v>4989</v>
      </c>
      <c r="D1851">
        <v>1</v>
      </c>
    </row>
    <row r="1852" spans="1:4">
      <c r="A1852" t="s">
        <v>1850</v>
      </c>
      <c r="B1852">
        <v>3</v>
      </c>
      <c r="C1852" t="s">
        <v>4990</v>
      </c>
      <c r="D1852">
        <v>1</v>
      </c>
    </row>
    <row r="1853" spans="1:4">
      <c r="A1853" t="s">
        <v>1851</v>
      </c>
      <c r="B1853">
        <v>1</v>
      </c>
      <c r="C1853" t="s">
        <v>4991</v>
      </c>
      <c r="D1853">
        <v>2</v>
      </c>
    </row>
    <row r="1854" spans="1:4">
      <c r="A1854" t="s">
        <v>1852</v>
      </c>
      <c r="B1854">
        <v>1</v>
      </c>
      <c r="C1854" t="s">
        <v>4992</v>
      </c>
      <c r="D1854">
        <v>1</v>
      </c>
    </row>
    <row r="1855" spans="1:4">
      <c r="A1855" t="s">
        <v>1853</v>
      </c>
      <c r="B1855">
        <v>1</v>
      </c>
      <c r="C1855" t="s">
        <v>4993</v>
      </c>
      <c r="D1855">
        <v>1</v>
      </c>
    </row>
    <row r="1856" spans="1:4">
      <c r="A1856" t="s">
        <v>1854</v>
      </c>
      <c r="B1856">
        <v>1</v>
      </c>
      <c r="C1856" t="s">
        <v>4994</v>
      </c>
      <c r="D1856">
        <v>1</v>
      </c>
    </row>
    <row r="1857" spans="1:4">
      <c r="A1857" t="s">
        <v>1855</v>
      </c>
      <c r="B1857">
        <v>2</v>
      </c>
      <c r="C1857" t="s">
        <v>4995</v>
      </c>
      <c r="D1857">
        <v>1</v>
      </c>
    </row>
    <row r="1858" spans="1:4">
      <c r="A1858" t="s">
        <v>1856</v>
      </c>
      <c r="B1858">
        <v>3</v>
      </c>
      <c r="C1858" t="s">
        <v>4996</v>
      </c>
      <c r="D1858">
        <v>1</v>
      </c>
    </row>
    <row r="1859" spans="1:4">
      <c r="A1859" t="s">
        <v>1857</v>
      </c>
      <c r="B1859">
        <v>2</v>
      </c>
      <c r="C1859" t="s">
        <v>4997</v>
      </c>
      <c r="D1859">
        <v>2</v>
      </c>
    </row>
    <row r="1860" spans="1:4">
      <c r="A1860" t="s">
        <v>1858</v>
      </c>
      <c r="B1860">
        <v>3</v>
      </c>
      <c r="C1860" t="s">
        <v>4998</v>
      </c>
      <c r="D1860">
        <v>1</v>
      </c>
    </row>
    <row r="1861" spans="1:4">
      <c r="A1861" t="s">
        <v>1859</v>
      </c>
      <c r="B1861">
        <v>1</v>
      </c>
      <c r="C1861" t="s">
        <v>4999</v>
      </c>
      <c r="D1861">
        <v>3</v>
      </c>
    </row>
    <row r="1862" spans="1:4">
      <c r="A1862" t="s">
        <v>1860</v>
      </c>
      <c r="B1862">
        <v>2</v>
      </c>
      <c r="C1862" t="s">
        <v>5000</v>
      </c>
      <c r="D1862">
        <v>1</v>
      </c>
    </row>
    <row r="1863" spans="1:4">
      <c r="A1863" t="s">
        <v>1861</v>
      </c>
      <c r="B1863">
        <v>3</v>
      </c>
      <c r="C1863" t="s">
        <v>5001</v>
      </c>
      <c r="D1863">
        <v>2</v>
      </c>
    </row>
    <row r="1864" spans="1:4">
      <c r="A1864" t="s">
        <v>1862</v>
      </c>
      <c r="B1864">
        <v>2</v>
      </c>
      <c r="C1864" t="s">
        <v>5002</v>
      </c>
      <c r="D1864">
        <v>6</v>
      </c>
    </row>
    <row r="1865" spans="1:4">
      <c r="A1865" t="s">
        <v>1863</v>
      </c>
      <c r="B1865">
        <v>1</v>
      </c>
      <c r="C1865" t="s">
        <v>5003</v>
      </c>
      <c r="D1865">
        <v>1</v>
      </c>
    </row>
    <row r="1866" spans="1:4">
      <c r="A1866" t="s">
        <v>1864</v>
      </c>
      <c r="B1866">
        <v>1</v>
      </c>
      <c r="C1866" t="s">
        <v>5004</v>
      </c>
      <c r="D1866">
        <v>1</v>
      </c>
    </row>
    <row r="1867" spans="1:4">
      <c r="A1867" t="s">
        <v>1865</v>
      </c>
      <c r="B1867">
        <v>2</v>
      </c>
      <c r="C1867" t="s">
        <v>5005</v>
      </c>
      <c r="D1867">
        <v>1</v>
      </c>
    </row>
    <row r="1868" spans="1:4">
      <c r="A1868" t="s">
        <v>1866</v>
      </c>
      <c r="B1868">
        <v>2</v>
      </c>
      <c r="C1868" t="s">
        <v>5006</v>
      </c>
      <c r="D1868">
        <v>1</v>
      </c>
    </row>
    <row r="1869" spans="1:4">
      <c r="A1869" t="s">
        <v>1867</v>
      </c>
      <c r="B1869">
        <v>2</v>
      </c>
      <c r="C1869" t="s">
        <v>5007</v>
      </c>
      <c r="D1869">
        <v>1</v>
      </c>
    </row>
    <row r="1870" spans="1:4">
      <c r="A1870" t="s">
        <v>1868</v>
      </c>
      <c r="B1870">
        <v>1</v>
      </c>
      <c r="C1870" t="s">
        <v>5008</v>
      </c>
      <c r="D1870">
        <v>2</v>
      </c>
    </row>
    <row r="1871" spans="1:4">
      <c r="A1871" t="s">
        <v>1869</v>
      </c>
      <c r="B1871">
        <v>1</v>
      </c>
      <c r="C1871" t="s">
        <v>5009</v>
      </c>
      <c r="D1871">
        <v>1</v>
      </c>
    </row>
    <row r="1872" spans="1:4">
      <c r="A1872" t="s">
        <v>1870</v>
      </c>
      <c r="B1872">
        <v>2</v>
      </c>
      <c r="C1872" t="s">
        <v>5010</v>
      </c>
      <c r="D1872">
        <v>1</v>
      </c>
    </row>
    <row r="1873" spans="1:4">
      <c r="A1873" t="s">
        <v>1871</v>
      </c>
      <c r="B1873">
        <v>3</v>
      </c>
      <c r="C1873" t="s">
        <v>5011</v>
      </c>
      <c r="D1873">
        <v>1</v>
      </c>
    </row>
    <row r="1874" spans="1:4">
      <c r="A1874" t="s">
        <v>1872</v>
      </c>
      <c r="B1874">
        <v>2</v>
      </c>
      <c r="C1874" t="s">
        <v>5012</v>
      </c>
      <c r="D1874">
        <v>1</v>
      </c>
    </row>
    <row r="1875" spans="1:4">
      <c r="A1875" t="s">
        <v>1873</v>
      </c>
      <c r="B1875">
        <v>1</v>
      </c>
      <c r="C1875" t="s">
        <v>5013</v>
      </c>
      <c r="D1875">
        <v>1</v>
      </c>
    </row>
    <row r="1876" spans="1:4">
      <c r="A1876" t="s">
        <v>1874</v>
      </c>
      <c r="B1876">
        <v>1</v>
      </c>
      <c r="C1876" t="s">
        <v>5014</v>
      </c>
      <c r="D1876">
        <v>1</v>
      </c>
    </row>
    <row r="1877" spans="1:4">
      <c r="A1877" t="s">
        <v>1875</v>
      </c>
      <c r="B1877">
        <v>3</v>
      </c>
      <c r="C1877" t="s">
        <v>5015</v>
      </c>
      <c r="D1877">
        <v>1</v>
      </c>
    </row>
    <row r="1878" spans="1:4">
      <c r="A1878" t="s">
        <v>1876</v>
      </c>
      <c r="B1878">
        <v>2</v>
      </c>
      <c r="C1878" t="s">
        <v>5016</v>
      </c>
      <c r="D1878">
        <v>2</v>
      </c>
    </row>
    <row r="1879" spans="1:4">
      <c r="A1879" t="s">
        <v>1877</v>
      </c>
      <c r="B1879">
        <v>1</v>
      </c>
      <c r="C1879" t="s">
        <v>5017</v>
      </c>
      <c r="D1879">
        <v>1</v>
      </c>
    </row>
    <row r="1880" spans="1:4">
      <c r="A1880" t="s">
        <v>1878</v>
      </c>
      <c r="B1880">
        <v>2</v>
      </c>
      <c r="C1880" t="s">
        <v>5018</v>
      </c>
      <c r="D1880">
        <v>1</v>
      </c>
    </row>
    <row r="1881" spans="1:4">
      <c r="A1881" t="s">
        <v>1879</v>
      </c>
      <c r="B1881">
        <v>1</v>
      </c>
      <c r="C1881" t="s">
        <v>5019</v>
      </c>
      <c r="D1881">
        <v>1</v>
      </c>
    </row>
    <row r="1882" spans="1:4">
      <c r="A1882" t="s">
        <v>1880</v>
      </c>
      <c r="B1882">
        <v>1</v>
      </c>
      <c r="C1882" t="s">
        <v>5020</v>
      </c>
      <c r="D1882">
        <v>1</v>
      </c>
    </row>
    <row r="1883" spans="1:4">
      <c r="A1883" t="s">
        <v>1881</v>
      </c>
      <c r="B1883">
        <v>2</v>
      </c>
      <c r="C1883" t="s">
        <v>5021</v>
      </c>
      <c r="D1883">
        <v>1</v>
      </c>
    </row>
    <row r="1884" spans="1:4">
      <c r="A1884" t="s">
        <v>1882</v>
      </c>
      <c r="B1884">
        <v>1</v>
      </c>
      <c r="C1884" t="s">
        <v>5022</v>
      </c>
      <c r="D1884">
        <v>1</v>
      </c>
    </row>
    <row r="1885" spans="1:4">
      <c r="A1885" t="s">
        <v>1883</v>
      </c>
      <c r="B1885">
        <v>2</v>
      </c>
      <c r="C1885" t="s">
        <v>5023</v>
      </c>
      <c r="D1885">
        <v>2</v>
      </c>
    </row>
    <row r="1886" spans="1:4">
      <c r="A1886" t="s">
        <v>1884</v>
      </c>
      <c r="B1886">
        <v>3</v>
      </c>
      <c r="C1886" t="s">
        <v>5024</v>
      </c>
      <c r="D1886">
        <v>2</v>
      </c>
    </row>
    <row r="1887" spans="1:4">
      <c r="A1887" t="s">
        <v>1885</v>
      </c>
      <c r="B1887">
        <v>1</v>
      </c>
      <c r="C1887" t="s">
        <v>5025</v>
      </c>
      <c r="D1887">
        <v>1</v>
      </c>
    </row>
    <row r="1888" spans="1:4">
      <c r="A1888" t="s">
        <v>1886</v>
      </c>
      <c r="B1888">
        <v>3</v>
      </c>
      <c r="C1888" t="s">
        <v>5026</v>
      </c>
      <c r="D1888">
        <v>2</v>
      </c>
    </row>
    <row r="1889" spans="1:4">
      <c r="A1889" t="s">
        <v>1887</v>
      </c>
      <c r="B1889">
        <v>1</v>
      </c>
      <c r="C1889" t="s">
        <v>5027</v>
      </c>
      <c r="D1889">
        <v>1</v>
      </c>
    </row>
    <row r="1890" spans="1:4">
      <c r="A1890" t="s">
        <v>1888</v>
      </c>
      <c r="B1890">
        <v>3</v>
      </c>
      <c r="C1890" t="s">
        <v>5028</v>
      </c>
      <c r="D1890">
        <v>1</v>
      </c>
    </row>
    <row r="1891" spans="1:4">
      <c r="A1891" t="s">
        <v>1889</v>
      </c>
      <c r="B1891">
        <v>2</v>
      </c>
      <c r="C1891" t="s">
        <v>5029</v>
      </c>
      <c r="D1891">
        <v>1</v>
      </c>
    </row>
    <row r="1892" spans="1:4">
      <c r="A1892" t="s">
        <v>1890</v>
      </c>
      <c r="B1892">
        <v>2</v>
      </c>
      <c r="C1892" t="s">
        <v>5030</v>
      </c>
      <c r="D1892">
        <v>1</v>
      </c>
    </row>
    <row r="1893" spans="1:4">
      <c r="A1893" t="s">
        <v>1891</v>
      </c>
      <c r="B1893">
        <v>1</v>
      </c>
      <c r="C1893" t="s">
        <v>5031</v>
      </c>
      <c r="D1893">
        <v>3</v>
      </c>
    </row>
    <row r="1894" spans="1:4">
      <c r="A1894" t="s">
        <v>1892</v>
      </c>
      <c r="B1894">
        <v>2</v>
      </c>
      <c r="C1894" t="s">
        <v>5032</v>
      </c>
      <c r="D1894">
        <v>2</v>
      </c>
    </row>
    <row r="1895" spans="1:4">
      <c r="A1895" t="s">
        <v>1893</v>
      </c>
      <c r="B1895">
        <v>2</v>
      </c>
      <c r="C1895" t="s">
        <v>5033</v>
      </c>
      <c r="D1895">
        <v>1</v>
      </c>
    </row>
    <row r="1896" spans="1:4">
      <c r="A1896" t="s">
        <v>1894</v>
      </c>
      <c r="B1896">
        <v>1</v>
      </c>
      <c r="C1896" t="s">
        <v>5034</v>
      </c>
      <c r="D1896">
        <v>1</v>
      </c>
    </row>
    <row r="1897" spans="1:4">
      <c r="A1897" t="s">
        <v>1895</v>
      </c>
      <c r="B1897">
        <v>1</v>
      </c>
      <c r="C1897" t="s">
        <v>5035</v>
      </c>
      <c r="D1897">
        <v>1</v>
      </c>
    </row>
    <row r="1898" spans="1:4">
      <c r="A1898" t="s">
        <v>1896</v>
      </c>
      <c r="B1898">
        <v>1</v>
      </c>
      <c r="C1898" t="s">
        <v>5036</v>
      </c>
      <c r="D1898">
        <v>1</v>
      </c>
    </row>
    <row r="1899" spans="1:4">
      <c r="A1899" t="s">
        <v>1897</v>
      </c>
      <c r="B1899">
        <v>3</v>
      </c>
      <c r="C1899" t="s">
        <v>5037</v>
      </c>
      <c r="D1899">
        <v>1</v>
      </c>
    </row>
    <row r="1900" spans="1:4">
      <c r="A1900" t="s">
        <v>1898</v>
      </c>
      <c r="B1900">
        <v>2</v>
      </c>
      <c r="C1900" t="s">
        <v>5038</v>
      </c>
      <c r="D1900">
        <v>1</v>
      </c>
    </row>
    <row r="1901" spans="1:4">
      <c r="A1901" t="s">
        <v>1899</v>
      </c>
      <c r="B1901">
        <v>5</v>
      </c>
      <c r="C1901" t="s">
        <v>5039</v>
      </c>
      <c r="D1901">
        <v>1</v>
      </c>
    </row>
    <row r="1902" spans="1:4">
      <c r="A1902" t="s">
        <v>1900</v>
      </c>
      <c r="B1902">
        <v>1</v>
      </c>
      <c r="C1902" t="s">
        <v>5040</v>
      </c>
      <c r="D1902">
        <v>1</v>
      </c>
    </row>
    <row r="1903" spans="1:4">
      <c r="A1903" t="s">
        <v>1901</v>
      </c>
      <c r="B1903">
        <v>1</v>
      </c>
      <c r="C1903" t="s">
        <v>5041</v>
      </c>
      <c r="D1903">
        <v>1</v>
      </c>
    </row>
    <row r="1904" spans="1:4">
      <c r="A1904" t="s">
        <v>1902</v>
      </c>
      <c r="B1904">
        <v>1</v>
      </c>
      <c r="C1904" t="s">
        <v>5042</v>
      </c>
      <c r="D1904">
        <v>1</v>
      </c>
    </row>
    <row r="1905" spans="1:4">
      <c r="A1905" t="s">
        <v>1903</v>
      </c>
      <c r="B1905">
        <v>2</v>
      </c>
      <c r="C1905" t="s">
        <v>5043</v>
      </c>
      <c r="D1905">
        <v>2</v>
      </c>
    </row>
    <row r="1906" spans="1:4">
      <c r="A1906" t="s">
        <v>1904</v>
      </c>
      <c r="B1906">
        <v>2</v>
      </c>
      <c r="C1906" t="s">
        <v>5044</v>
      </c>
      <c r="D1906">
        <v>1</v>
      </c>
    </row>
    <row r="1907" spans="1:4">
      <c r="A1907" t="s">
        <v>1905</v>
      </c>
      <c r="B1907">
        <v>8</v>
      </c>
      <c r="C1907" t="s">
        <v>5045</v>
      </c>
      <c r="D1907">
        <v>1</v>
      </c>
    </row>
    <row r="1908" spans="1:4">
      <c r="A1908" t="s">
        <v>1906</v>
      </c>
      <c r="B1908">
        <v>1</v>
      </c>
      <c r="C1908" t="s">
        <v>5046</v>
      </c>
      <c r="D1908">
        <v>1</v>
      </c>
    </row>
    <row r="1909" spans="1:4">
      <c r="A1909" t="s">
        <v>1907</v>
      </c>
      <c r="B1909">
        <v>1</v>
      </c>
      <c r="C1909" t="s">
        <v>5047</v>
      </c>
      <c r="D1909">
        <v>2</v>
      </c>
    </row>
    <row r="1910" spans="1:4">
      <c r="A1910" t="s">
        <v>1908</v>
      </c>
      <c r="B1910">
        <v>1</v>
      </c>
      <c r="C1910" t="s">
        <v>5048</v>
      </c>
      <c r="D1910">
        <v>1</v>
      </c>
    </row>
    <row r="1911" spans="1:4">
      <c r="A1911" t="s">
        <v>1909</v>
      </c>
      <c r="B1911">
        <v>1</v>
      </c>
      <c r="C1911" t="s">
        <v>5049</v>
      </c>
      <c r="D1911">
        <v>1</v>
      </c>
    </row>
    <row r="1912" spans="1:4">
      <c r="A1912" t="s">
        <v>1910</v>
      </c>
      <c r="B1912">
        <v>2</v>
      </c>
      <c r="C1912" t="s">
        <v>5050</v>
      </c>
      <c r="D1912">
        <v>2</v>
      </c>
    </row>
    <row r="1913" spans="1:4">
      <c r="A1913" t="s">
        <v>1911</v>
      </c>
      <c r="B1913">
        <v>1</v>
      </c>
      <c r="C1913" t="s">
        <v>5051</v>
      </c>
      <c r="D1913">
        <v>1</v>
      </c>
    </row>
    <row r="1914" spans="1:4">
      <c r="A1914" t="s">
        <v>1912</v>
      </c>
      <c r="B1914">
        <v>1</v>
      </c>
      <c r="C1914" t="s">
        <v>5052</v>
      </c>
      <c r="D1914">
        <v>2</v>
      </c>
    </row>
    <row r="1915" spans="1:4">
      <c r="A1915" t="s">
        <v>1913</v>
      </c>
      <c r="B1915">
        <v>1</v>
      </c>
      <c r="C1915" t="s">
        <v>5053</v>
      </c>
      <c r="D1915">
        <v>1</v>
      </c>
    </row>
    <row r="1916" spans="1:4">
      <c r="A1916" t="s">
        <v>1914</v>
      </c>
      <c r="B1916">
        <v>2</v>
      </c>
      <c r="C1916" t="s">
        <v>5054</v>
      </c>
      <c r="D1916">
        <v>1</v>
      </c>
    </row>
    <row r="1917" spans="1:4">
      <c r="A1917" t="s">
        <v>1915</v>
      </c>
      <c r="B1917">
        <v>1</v>
      </c>
      <c r="C1917" t="s">
        <v>5055</v>
      </c>
      <c r="D1917">
        <v>1</v>
      </c>
    </row>
    <row r="1918" spans="1:4">
      <c r="A1918" t="s">
        <v>1916</v>
      </c>
      <c r="B1918">
        <v>2</v>
      </c>
      <c r="C1918" t="s">
        <v>5056</v>
      </c>
      <c r="D1918">
        <v>1</v>
      </c>
    </row>
    <row r="1919" spans="1:4">
      <c r="A1919" t="s">
        <v>1917</v>
      </c>
      <c r="B1919">
        <v>1</v>
      </c>
      <c r="C1919" t="s">
        <v>5057</v>
      </c>
      <c r="D1919">
        <v>1</v>
      </c>
    </row>
    <row r="1920" spans="1:4">
      <c r="A1920" t="s">
        <v>1918</v>
      </c>
      <c r="B1920">
        <v>1</v>
      </c>
      <c r="C1920" t="s">
        <v>5058</v>
      </c>
      <c r="D1920">
        <v>1</v>
      </c>
    </row>
    <row r="1921" spans="1:4">
      <c r="A1921" t="s">
        <v>1919</v>
      </c>
      <c r="B1921">
        <v>1</v>
      </c>
      <c r="C1921" t="s">
        <v>5059</v>
      </c>
      <c r="D1921">
        <v>1</v>
      </c>
    </row>
    <row r="1922" spans="1:4">
      <c r="A1922" t="s">
        <v>1920</v>
      </c>
      <c r="B1922">
        <v>2</v>
      </c>
      <c r="C1922" t="s">
        <v>5060</v>
      </c>
      <c r="D1922">
        <v>1</v>
      </c>
    </row>
    <row r="1923" spans="1:4">
      <c r="A1923" t="s">
        <v>1921</v>
      </c>
      <c r="B1923">
        <v>1</v>
      </c>
      <c r="C1923" t="s">
        <v>5061</v>
      </c>
      <c r="D1923">
        <v>1</v>
      </c>
    </row>
    <row r="1924" spans="1:4">
      <c r="A1924" t="s">
        <v>1922</v>
      </c>
      <c r="B1924">
        <v>2</v>
      </c>
      <c r="C1924" t="s">
        <v>5062</v>
      </c>
      <c r="D1924">
        <v>1</v>
      </c>
    </row>
    <row r="1925" spans="1:4">
      <c r="A1925" t="s">
        <v>1923</v>
      </c>
      <c r="B1925">
        <v>1</v>
      </c>
      <c r="C1925" t="s">
        <v>5063</v>
      </c>
      <c r="D1925">
        <v>1</v>
      </c>
    </row>
    <row r="1926" spans="1:4">
      <c r="A1926" t="s">
        <v>1924</v>
      </c>
      <c r="B1926">
        <v>5</v>
      </c>
      <c r="C1926" t="s">
        <v>5064</v>
      </c>
      <c r="D1926">
        <v>1</v>
      </c>
    </row>
    <row r="1927" spans="1:4">
      <c r="A1927" t="s">
        <v>1925</v>
      </c>
      <c r="B1927">
        <v>1</v>
      </c>
      <c r="C1927" t="s">
        <v>5065</v>
      </c>
      <c r="D1927">
        <v>1</v>
      </c>
    </row>
    <row r="1928" spans="1:4">
      <c r="A1928" t="s">
        <v>1926</v>
      </c>
      <c r="B1928">
        <v>1</v>
      </c>
      <c r="C1928" t="s">
        <v>5066</v>
      </c>
      <c r="D1928">
        <v>1</v>
      </c>
    </row>
    <row r="1929" spans="1:4">
      <c r="A1929" t="s">
        <v>1927</v>
      </c>
      <c r="B1929">
        <v>1</v>
      </c>
      <c r="C1929" t="s">
        <v>5067</v>
      </c>
      <c r="D1929">
        <v>2</v>
      </c>
    </row>
    <row r="1930" spans="1:4">
      <c r="A1930" t="s">
        <v>1928</v>
      </c>
      <c r="B1930">
        <v>1</v>
      </c>
      <c r="C1930" t="s">
        <v>5068</v>
      </c>
      <c r="D1930">
        <v>1</v>
      </c>
    </row>
    <row r="1931" spans="1:4">
      <c r="A1931" t="s">
        <v>1929</v>
      </c>
      <c r="B1931">
        <v>1</v>
      </c>
      <c r="C1931" t="s">
        <v>5069</v>
      </c>
      <c r="D1931">
        <v>2</v>
      </c>
    </row>
    <row r="1932" spans="1:4">
      <c r="A1932" t="s">
        <v>1930</v>
      </c>
      <c r="B1932">
        <v>2</v>
      </c>
      <c r="C1932" t="s">
        <v>5070</v>
      </c>
      <c r="D1932">
        <v>1</v>
      </c>
    </row>
    <row r="1933" spans="1:4">
      <c r="A1933" t="s">
        <v>1931</v>
      </c>
      <c r="B1933">
        <v>1</v>
      </c>
      <c r="C1933" t="s">
        <v>5071</v>
      </c>
      <c r="D1933">
        <v>1</v>
      </c>
    </row>
    <row r="1934" spans="1:4">
      <c r="A1934" t="s">
        <v>1932</v>
      </c>
      <c r="B1934">
        <v>3</v>
      </c>
      <c r="C1934" t="s">
        <v>5072</v>
      </c>
      <c r="D1934">
        <v>1</v>
      </c>
    </row>
    <row r="1935" spans="1:4">
      <c r="A1935" t="s">
        <v>1933</v>
      </c>
      <c r="B1935">
        <v>2</v>
      </c>
      <c r="C1935" t="s">
        <v>5073</v>
      </c>
      <c r="D1935">
        <v>1</v>
      </c>
    </row>
    <row r="1936" spans="1:4">
      <c r="A1936" t="s">
        <v>1934</v>
      </c>
      <c r="B1936">
        <v>1</v>
      </c>
      <c r="C1936" t="s">
        <v>5074</v>
      </c>
      <c r="D1936">
        <v>1</v>
      </c>
    </row>
    <row r="1937" spans="1:4">
      <c r="A1937" t="s">
        <v>1935</v>
      </c>
      <c r="B1937">
        <v>1</v>
      </c>
      <c r="C1937" t="s">
        <v>5075</v>
      </c>
      <c r="D1937">
        <v>2</v>
      </c>
    </row>
    <row r="1938" spans="1:4">
      <c r="A1938" t="s">
        <v>1936</v>
      </c>
      <c r="B1938">
        <v>1</v>
      </c>
      <c r="C1938" t="s">
        <v>5076</v>
      </c>
      <c r="D1938">
        <v>1</v>
      </c>
    </row>
    <row r="1939" spans="1:4">
      <c r="A1939" t="s">
        <v>1937</v>
      </c>
      <c r="B1939">
        <v>2</v>
      </c>
      <c r="C1939" t="s">
        <v>5077</v>
      </c>
      <c r="D1939">
        <v>1</v>
      </c>
    </row>
    <row r="1940" spans="1:4">
      <c r="A1940" t="s">
        <v>1938</v>
      </c>
      <c r="B1940">
        <v>2</v>
      </c>
      <c r="C1940" t="s">
        <v>5078</v>
      </c>
      <c r="D1940">
        <v>1</v>
      </c>
    </row>
    <row r="1941" spans="1:4">
      <c r="A1941" t="s">
        <v>1939</v>
      </c>
      <c r="B1941">
        <v>2</v>
      </c>
      <c r="C1941" t="s">
        <v>5079</v>
      </c>
      <c r="D1941">
        <v>1</v>
      </c>
    </row>
    <row r="1942" spans="1:4">
      <c r="A1942" t="s">
        <v>1940</v>
      </c>
      <c r="B1942">
        <v>1</v>
      </c>
      <c r="C1942" t="s">
        <v>5080</v>
      </c>
      <c r="D1942">
        <v>1</v>
      </c>
    </row>
    <row r="1943" spans="1:4">
      <c r="A1943" t="s">
        <v>1941</v>
      </c>
      <c r="B1943">
        <v>1</v>
      </c>
      <c r="C1943" t="s">
        <v>5081</v>
      </c>
      <c r="D1943">
        <v>1</v>
      </c>
    </row>
    <row r="1944" spans="1:4">
      <c r="A1944" t="s">
        <v>1942</v>
      </c>
      <c r="B1944">
        <v>2</v>
      </c>
      <c r="C1944" t="s">
        <v>5082</v>
      </c>
      <c r="D1944">
        <v>2</v>
      </c>
    </row>
    <row r="1945" spans="1:4">
      <c r="A1945" t="s">
        <v>1943</v>
      </c>
      <c r="B1945">
        <v>1</v>
      </c>
      <c r="C1945" t="s">
        <v>5083</v>
      </c>
      <c r="D1945">
        <v>2</v>
      </c>
    </row>
    <row r="1946" spans="1:4">
      <c r="A1946" t="s">
        <v>1944</v>
      </c>
      <c r="B1946">
        <v>2</v>
      </c>
      <c r="C1946" t="s">
        <v>5084</v>
      </c>
      <c r="D1946">
        <v>1</v>
      </c>
    </row>
    <row r="1947" spans="1:4">
      <c r="A1947" t="s">
        <v>1945</v>
      </c>
      <c r="B1947">
        <v>1</v>
      </c>
      <c r="C1947" t="s">
        <v>5085</v>
      </c>
      <c r="D1947">
        <v>2</v>
      </c>
    </row>
    <row r="1948" spans="1:4">
      <c r="A1948" t="s">
        <v>1946</v>
      </c>
      <c r="B1948">
        <v>1</v>
      </c>
      <c r="C1948" t="s">
        <v>5086</v>
      </c>
      <c r="D1948">
        <v>1</v>
      </c>
    </row>
    <row r="1949" spans="1:4">
      <c r="A1949" t="s">
        <v>1947</v>
      </c>
      <c r="B1949">
        <v>1</v>
      </c>
      <c r="C1949" t="s">
        <v>5087</v>
      </c>
      <c r="D1949">
        <v>3</v>
      </c>
    </row>
    <row r="1950" spans="1:4">
      <c r="A1950" t="s">
        <v>1948</v>
      </c>
      <c r="B1950">
        <v>1</v>
      </c>
      <c r="C1950" t="s">
        <v>5088</v>
      </c>
      <c r="D1950">
        <v>1</v>
      </c>
    </row>
    <row r="1951" spans="1:4">
      <c r="A1951" t="s">
        <v>1949</v>
      </c>
      <c r="B1951">
        <v>1</v>
      </c>
      <c r="C1951" t="s">
        <v>5089</v>
      </c>
      <c r="D1951">
        <v>1</v>
      </c>
    </row>
    <row r="1952" spans="1:4">
      <c r="A1952" t="s">
        <v>1950</v>
      </c>
      <c r="B1952">
        <v>3</v>
      </c>
      <c r="C1952" t="s">
        <v>5090</v>
      </c>
      <c r="D1952">
        <v>2</v>
      </c>
    </row>
    <row r="1953" spans="1:4">
      <c r="A1953" t="s">
        <v>1951</v>
      </c>
      <c r="B1953">
        <v>1</v>
      </c>
      <c r="C1953" t="s">
        <v>5091</v>
      </c>
      <c r="D1953">
        <v>1</v>
      </c>
    </row>
    <row r="1954" spans="1:4">
      <c r="A1954" t="s">
        <v>1952</v>
      </c>
      <c r="B1954">
        <v>3</v>
      </c>
      <c r="C1954" t="s">
        <v>5092</v>
      </c>
      <c r="D1954">
        <v>3</v>
      </c>
    </row>
    <row r="1955" spans="1:4">
      <c r="A1955" t="s">
        <v>1953</v>
      </c>
      <c r="B1955">
        <v>2</v>
      </c>
      <c r="C1955" t="s">
        <v>5093</v>
      </c>
      <c r="D1955">
        <v>1</v>
      </c>
    </row>
    <row r="1956" spans="1:4">
      <c r="A1956" t="s">
        <v>1954</v>
      </c>
      <c r="B1956">
        <v>1</v>
      </c>
      <c r="C1956" t="s">
        <v>5094</v>
      </c>
      <c r="D1956">
        <v>1</v>
      </c>
    </row>
    <row r="1957" spans="1:4">
      <c r="A1957" t="s">
        <v>1955</v>
      </c>
      <c r="B1957">
        <v>2</v>
      </c>
      <c r="C1957" t="s">
        <v>5095</v>
      </c>
      <c r="D1957">
        <v>1</v>
      </c>
    </row>
    <row r="1958" spans="1:4">
      <c r="A1958" t="s">
        <v>1956</v>
      </c>
      <c r="B1958">
        <v>1</v>
      </c>
      <c r="C1958" t="s">
        <v>5096</v>
      </c>
      <c r="D1958">
        <v>1</v>
      </c>
    </row>
    <row r="1959" spans="1:4">
      <c r="A1959" t="s">
        <v>1957</v>
      </c>
      <c r="B1959">
        <v>1</v>
      </c>
      <c r="C1959" t="s">
        <v>5097</v>
      </c>
      <c r="D1959">
        <v>3</v>
      </c>
    </row>
    <row r="1960" spans="1:4">
      <c r="A1960" t="s">
        <v>1958</v>
      </c>
      <c r="B1960">
        <v>2</v>
      </c>
      <c r="C1960" t="s">
        <v>5098</v>
      </c>
      <c r="D1960">
        <v>1</v>
      </c>
    </row>
    <row r="1961" spans="1:4">
      <c r="A1961" t="s">
        <v>1959</v>
      </c>
      <c r="B1961">
        <v>1</v>
      </c>
      <c r="C1961" t="s">
        <v>5099</v>
      </c>
      <c r="D1961">
        <v>1</v>
      </c>
    </row>
    <row r="1962" spans="1:4">
      <c r="A1962" t="s">
        <v>1960</v>
      </c>
      <c r="B1962">
        <v>3</v>
      </c>
      <c r="C1962" t="s">
        <v>5100</v>
      </c>
      <c r="D1962">
        <v>1</v>
      </c>
    </row>
    <row r="1963" spans="1:4">
      <c r="A1963" t="s">
        <v>1961</v>
      </c>
      <c r="B1963">
        <v>1</v>
      </c>
      <c r="C1963" t="s">
        <v>5101</v>
      </c>
      <c r="D1963">
        <v>1</v>
      </c>
    </row>
    <row r="1964" spans="1:4">
      <c r="A1964" t="s">
        <v>1962</v>
      </c>
      <c r="B1964">
        <v>1</v>
      </c>
      <c r="C1964" t="s">
        <v>5102</v>
      </c>
      <c r="D1964">
        <v>1</v>
      </c>
    </row>
    <row r="1965" spans="1:4">
      <c r="A1965" t="s">
        <v>1963</v>
      </c>
      <c r="B1965">
        <v>3</v>
      </c>
      <c r="C1965" t="s">
        <v>5103</v>
      </c>
      <c r="D1965">
        <v>1</v>
      </c>
    </row>
    <row r="1966" spans="1:4">
      <c r="A1966" t="s">
        <v>1964</v>
      </c>
      <c r="B1966">
        <v>1</v>
      </c>
      <c r="C1966" t="s">
        <v>5104</v>
      </c>
      <c r="D1966">
        <v>1</v>
      </c>
    </row>
    <row r="1967" spans="1:4">
      <c r="A1967" t="s">
        <v>1965</v>
      </c>
      <c r="B1967">
        <v>3</v>
      </c>
      <c r="C1967" t="s">
        <v>5105</v>
      </c>
      <c r="D1967">
        <v>1</v>
      </c>
    </row>
    <row r="1968" spans="1:4">
      <c r="A1968" t="s">
        <v>1966</v>
      </c>
      <c r="B1968">
        <v>3</v>
      </c>
      <c r="C1968" t="s">
        <v>5106</v>
      </c>
      <c r="D1968">
        <v>3</v>
      </c>
    </row>
    <row r="1969" spans="1:4">
      <c r="A1969" t="s">
        <v>1967</v>
      </c>
      <c r="B1969">
        <v>1</v>
      </c>
      <c r="C1969" t="s">
        <v>5107</v>
      </c>
      <c r="D1969">
        <v>1</v>
      </c>
    </row>
    <row r="1970" spans="1:4">
      <c r="A1970" t="s">
        <v>1968</v>
      </c>
      <c r="B1970">
        <v>1</v>
      </c>
      <c r="C1970" t="s">
        <v>5108</v>
      </c>
      <c r="D1970">
        <v>1</v>
      </c>
    </row>
    <row r="1971" spans="1:4">
      <c r="A1971" t="s">
        <v>1969</v>
      </c>
      <c r="B1971">
        <v>2</v>
      </c>
      <c r="C1971" t="s">
        <v>5109</v>
      </c>
      <c r="D1971">
        <v>1</v>
      </c>
    </row>
    <row r="1972" spans="1:4">
      <c r="A1972" t="s">
        <v>1970</v>
      </c>
      <c r="B1972">
        <v>1</v>
      </c>
      <c r="C1972" t="s">
        <v>5110</v>
      </c>
      <c r="D1972">
        <v>1</v>
      </c>
    </row>
    <row r="1973" spans="1:4">
      <c r="A1973" t="s">
        <v>1971</v>
      </c>
      <c r="B1973">
        <v>2</v>
      </c>
      <c r="C1973" t="s">
        <v>5111</v>
      </c>
      <c r="D1973">
        <v>2</v>
      </c>
    </row>
    <row r="1974" spans="1:4">
      <c r="A1974" t="s">
        <v>1972</v>
      </c>
      <c r="B1974">
        <v>2</v>
      </c>
      <c r="C1974" t="s">
        <v>5112</v>
      </c>
      <c r="D1974">
        <v>1</v>
      </c>
    </row>
    <row r="1975" spans="1:4">
      <c r="A1975" t="s">
        <v>1973</v>
      </c>
      <c r="B1975">
        <v>2</v>
      </c>
      <c r="C1975" t="s">
        <v>5113</v>
      </c>
      <c r="D1975">
        <v>1</v>
      </c>
    </row>
    <row r="1976" spans="1:4">
      <c r="A1976" t="s">
        <v>1974</v>
      </c>
      <c r="B1976">
        <v>1</v>
      </c>
      <c r="C1976" t="s">
        <v>5114</v>
      </c>
      <c r="D1976">
        <v>1</v>
      </c>
    </row>
    <row r="1977" spans="1:4">
      <c r="A1977" t="s">
        <v>1975</v>
      </c>
      <c r="B1977">
        <v>2</v>
      </c>
      <c r="C1977" t="s">
        <v>5115</v>
      </c>
      <c r="D1977">
        <v>1</v>
      </c>
    </row>
    <row r="1978" spans="1:4">
      <c r="A1978" t="s">
        <v>1976</v>
      </c>
      <c r="B1978">
        <v>1</v>
      </c>
      <c r="C1978" t="s">
        <v>5116</v>
      </c>
      <c r="D1978">
        <v>1</v>
      </c>
    </row>
    <row r="1979" spans="1:4">
      <c r="A1979" t="s">
        <v>1977</v>
      </c>
      <c r="B1979">
        <v>2</v>
      </c>
      <c r="C1979" t="s">
        <v>5117</v>
      </c>
      <c r="D1979">
        <v>1</v>
      </c>
    </row>
    <row r="1980" spans="1:4">
      <c r="A1980" t="s">
        <v>1978</v>
      </c>
      <c r="B1980">
        <v>1</v>
      </c>
      <c r="C1980" t="s">
        <v>5118</v>
      </c>
      <c r="D1980">
        <v>1</v>
      </c>
    </row>
    <row r="1981" spans="1:4">
      <c r="A1981" t="s">
        <v>1979</v>
      </c>
      <c r="B1981">
        <v>1</v>
      </c>
      <c r="C1981" t="s">
        <v>5119</v>
      </c>
      <c r="D1981">
        <v>1</v>
      </c>
    </row>
    <row r="1982" spans="1:4">
      <c r="A1982" t="s">
        <v>1980</v>
      </c>
      <c r="B1982">
        <v>1</v>
      </c>
      <c r="C1982" t="s">
        <v>5120</v>
      </c>
      <c r="D1982">
        <v>1</v>
      </c>
    </row>
    <row r="1983" spans="1:4">
      <c r="A1983" t="s">
        <v>1981</v>
      </c>
      <c r="B1983">
        <v>3</v>
      </c>
      <c r="C1983" t="s">
        <v>5121</v>
      </c>
      <c r="D1983">
        <v>1</v>
      </c>
    </row>
    <row r="1984" spans="1:4">
      <c r="A1984" t="s">
        <v>1982</v>
      </c>
      <c r="B1984">
        <v>1</v>
      </c>
      <c r="C1984" t="s">
        <v>5122</v>
      </c>
      <c r="D1984">
        <v>3</v>
      </c>
    </row>
    <row r="1985" spans="1:4">
      <c r="A1985" t="s">
        <v>1983</v>
      </c>
      <c r="B1985">
        <v>1</v>
      </c>
      <c r="C1985" t="s">
        <v>5123</v>
      </c>
      <c r="D1985">
        <v>2</v>
      </c>
    </row>
    <row r="1986" spans="1:4">
      <c r="A1986" t="s">
        <v>1984</v>
      </c>
      <c r="B1986">
        <v>1</v>
      </c>
      <c r="C1986" t="s">
        <v>5124</v>
      </c>
      <c r="D1986">
        <v>1</v>
      </c>
    </row>
    <row r="1987" spans="1:4">
      <c r="A1987" t="s">
        <v>1985</v>
      </c>
      <c r="B1987">
        <v>2</v>
      </c>
      <c r="C1987" t="s">
        <v>5125</v>
      </c>
      <c r="D1987">
        <v>1</v>
      </c>
    </row>
    <row r="1988" spans="1:4">
      <c r="A1988" t="s">
        <v>1986</v>
      </c>
      <c r="B1988">
        <v>2</v>
      </c>
      <c r="C1988" t="s">
        <v>5126</v>
      </c>
      <c r="D1988">
        <v>1</v>
      </c>
    </row>
    <row r="1989" spans="1:4">
      <c r="A1989" t="s">
        <v>1987</v>
      </c>
      <c r="B1989">
        <v>1</v>
      </c>
      <c r="C1989" t="s">
        <v>5127</v>
      </c>
      <c r="D1989">
        <v>1</v>
      </c>
    </row>
    <row r="1990" spans="1:4">
      <c r="A1990" t="s">
        <v>1988</v>
      </c>
      <c r="B1990">
        <v>2</v>
      </c>
      <c r="C1990" t="s">
        <v>5128</v>
      </c>
      <c r="D1990">
        <v>1</v>
      </c>
    </row>
    <row r="1991" spans="1:4">
      <c r="A1991" t="s">
        <v>1989</v>
      </c>
      <c r="B1991">
        <v>1</v>
      </c>
      <c r="C1991" t="s">
        <v>5129</v>
      </c>
      <c r="D1991">
        <v>1</v>
      </c>
    </row>
    <row r="1992" spans="1:4">
      <c r="A1992" t="s">
        <v>1990</v>
      </c>
      <c r="B1992">
        <v>1</v>
      </c>
      <c r="C1992" t="s">
        <v>5130</v>
      </c>
      <c r="D1992">
        <v>1</v>
      </c>
    </row>
    <row r="1993" spans="1:4">
      <c r="A1993" t="s">
        <v>1991</v>
      </c>
      <c r="B1993">
        <v>1</v>
      </c>
      <c r="C1993" t="s">
        <v>5131</v>
      </c>
      <c r="D1993">
        <v>1</v>
      </c>
    </row>
    <row r="1994" spans="1:4">
      <c r="A1994" t="s">
        <v>1992</v>
      </c>
      <c r="B1994">
        <v>2</v>
      </c>
      <c r="C1994" t="s">
        <v>5132</v>
      </c>
      <c r="D1994">
        <v>1</v>
      </c>
    </row>
    <row r="1995" spans="1:4">
      <c r="A1995" t="s">
        <v>1993</v>
      </c>
      <c r="B1995">
        <v>1</v>
      </c>
      <c r="C1995" t="s">
        <v>5133</v>
      </c>
      <c r="D1995">
        <v>1</v>
      </c>
    </row>
    <row r="1996" spans="1:4">
      <c r="A1996" t="s">
        <v>1994</v>
      </c>
      <c r="B1996">
        <v>1</v>
      </c>
      <c r="C1996" t="s">
        <v>5134</v>
      </c>
      <c r="D1996">
        <v>1</v>
      </c>
    </row>
    <row r="1997" spans="1:4">
      <c r="A1997" t="s">
        <v>1995</v>
      </c>
      <c r="B1997">
        <v>1</v>
      </c>
      <c r="C1997" t="s">
        <v>5135</v>
      </c>
      <c r="D1997">
        <v>1</v>
      </c>
    </row>
    <row r="1998" spans="1:4">
      <c r="A1998" t="s">
        <v>1996</v>
      </c>
      <c r="B1998">
        <v>6</v>
      </c>
      <c r="C1998" t="s">
        <v>5136</v>
      </c>
      <c r="D1998">
        <v>1</v>
      </c>
    </row>
    <row r="1999" spans="1:4">
      <c r="A1999" t="s">
        <v>1997</v>
      </c>
      <c r="B1999">
        <v>2</v>
      </c>
      <c r="C1999" t="s">
        <v>5137</v>
      </c>
      <c r="D1999">
        <v>1</v>
      </c>
    </row>
    <row r="2000" spans="1:4">
      <c r="A2000" t="s">
        <v>1998</v>
      </c>
      <c r="B2000">
        <v>1</v>
      </c>
      <c r="C2000" t="s">
        <v>5138</v>
      </c>
      <c r="D2000">
        <v>1</v>
      </c>
    </row>
    <row r="2001" spans="1:4">
      <c r="A2001" t="s">
        <v>1999</v>
      </c>
      <c r="B2001">
        <v>3</v>
      </c>
      <c r="C2001" t="s">
        <v>5139</v>
      </c>
      <c r="D2001">
        <v>1</v>
      </c>
    </row>
    <row r="2002" spans="1:4">
      <c r="A2002" t="s">
        <v>2000</v>
      </c>
      <c r="B2002">
        <v>1</v>
      </c>
      <c r="C2002" t="s">
        <v>5140</v>
      </c>
      <c r="D2002">
        <v>1</v>
      </c>
    </row>
    <row r="2003" spans="1:4">
      <c r="A2003" t="s">
        <v>2001</v>
      </c>
      <c r="B2003">
        <v>3</v>
      </c>
      <c r="C2003" t="s">
        <v>5141</v>
      </c>
      <c r="D2003">
        <v>1</v>
      </c>
    </row>
    <row r="2004" spans="1:4">
      <c r="A2004" t="s">
        <v>2002</v>
      </c>
      <c r="B2004">
        <v>1</v>
      </c>
      <c r="C2004" t="s">
        <v>5142</v>
      </c>
      <c r="D2004">
        <v>1</v>
      </c>
    </row>
    <row r="2005" spans="1:4">
      <c r="A2005" t="s">
        <v>2003</v>
      </c>
      <c r="B2005">
        <v>3</v>
      </c>
      <c r="C2005" t="s">
        <v>5143</v>
      </c>
      <c r="D2005">
        <v>1</v>
      </c>
    </row>
    <row r="2006" spans="1:4">
      <c r="A2006" t="s">
        <v>2004</v>
      </c>
      <c r="B2006">
        <v>1</v>
      </c>
      <c r="C2006" t="s">
        <v>5144</v>
      </c>
      <c r="D2006">
        <v>1</v>
      </c>
    </row>
    <row r="2007" spans="1:4">
      <c r="A2007" t="s">
        <v>2005</v>
      </c>
      <c r="B2007">
        <v>1</v>
      </c>
      <c r="C2007" t="s">
        <v>5145</v>
      </c>
      <c r="D2007">
        <v>1</v>
      </c>
    </row>
    <row r="2008" spans="1:4">
      <c r="A2008" t="s">
        <v>2006</v>
      </c>
      <c r="B2008">
        <v>3</v>
      </c>
      <c r="C2008" t="s">
        <v>5146</v>
      </c>
      <c r="D2008">
        <v>1</v>
      </c>
    </row>
    <row r="2009" spans="1:4">
      <c r="A2009" t="s">
        <v>2007</v>
      </c>
      <c r="B2009">
        <v>1</v>
      </c>
      <c r="C2009" t="s">
        <v>5147</v>
      </c>
      <c r="D2009">
        <v>1</v>
      </c>
    </row>
    <row r="2010" spans="1:4">
      <c r="A2010" t="s">
        <v>2008</v>
      </c>
      <c r="B2010">
        <v>1</v>
      </c>
      <c r="C2010" t="s">
        <v>5148</v>
      </c>
      <c r="D2010">
        <v>1</v>
      </c>
    </row>
    <row r="2011" spans="1:4">
      <c r="A2011" t="s">
        <v>2009</v>
      </c>
      <c r="B2011">
        <v>1</v>
      </c>
      <c r="C2011" t="s">
        <v>5149</v>
      </c>
      <c r="D2011">
        <v>1</v>
      </c>
    </row>
    <row r="2012" spans="1:4">
      <c r="A2012" t="s">
        <v>2010</v>
      </c>
      <c r="B2012">
        <v>5</v>
      </c>
      <c r="C2012" t="s">
        <v>5150</v>
      </c>
      <c r="D2012">
        <v>1</v>
      </c>
    </row>
    <row r="2013" spans="1:4">
      <c r="A2013" t="s">
        <v>2011</v>
      </c>
      <c r="B2013">
        <v>1</v>
      </c>
      <c r="C2013" t="s">
        <v>5151</v>
      </c>
      <c r="D2013">
        <v>1</v>
      </c>
    </row>
    <row r="2014" spans="1:4">
      <c r="A2014" t="s">
        <v>2012</v>
      </c>
      <c r="B2014">
        <v>1</v>
      </c>
      <c r="C2014" t="s">
        <v>5152</v>
      </c>
      <c r="D2014">
        <v>1</v>
      </c>
    </row>
    <row r="2015" spans="1:4">
      <c r="A2015" t="s">
        <v>2013</v>
      </c>
      <c r="B2015">
        <v>2</v>
      </c>
      <c r="C2015" t="s">
        <v>5153</v>
      </c>
      <c r="D2015">
        <v>1</v>
      </c>
    </row>
    <row r="2016" spans="1:4">
      <c r="A2016" t="s">
        <v>2014</v>
      </c>
      <c r="B2016">
        <v>2</v>
      </c>
      <c r="C2016" t="s">
        <v>5154</v>
      </c>
      <c r="D2016">
        <v>1</v>
      </c>
    </row>
    <row r="2017" spans="1:4">
      <c r="A2017" t="s">
        <v>2015</v>
      </c>
      <c r="B2017">
        <v>1</v>
      </c>
      <c r="C2017" t="s">
        <v>5155</v>
      </c>
      <c r="D2017">
        <v>1</v>
      </c>
    </row>
    <row r="2018" spans="1:4">
      <c r="A2018" t="s">
        <v>2016</v>
      </c>
      <c r="B2018">
        <v>1</v>
      </c>
      <c r="C2018" t="s">
        <v>5156</v>
      </c>
      <c r="D2018">
        <v>1</v>
      </c>
    </row>
    <row r="2019" spans="1:4">
      <c r="A2019" t="s">
        <v>2017</v>
      </c>
      <c r="B2019">
        <v>1</v>
      </c>
      <c r="C2019" t="s">
        <v>5157</v>
      </c>
      <c r="D2019">
        <v>1</v>
      </c>
    </row>
    <row r="2020" spans="1:4">
      <c r="A2020" t="s">
        <v>2018</v>
      </c>
      <c r="B2020">
        <v>2</v>
      </c>
      <c r="C2020" t="s">
        <v>5158</v>
      </c>
      <c r="D2020">
        <v>2</v>
      </c>
    </row>
    <row r="2021" spans="1:4">
      <c r="A2021" t="s">
        <v>2019</v>
      </c>
      <c r="B2021">
        <v>6</v>
      </c>
      <c r="C2021" t="s">
        <v>5159</v>
      </c>
      <c r="D2021">
        <v>1</v>
      </c>
    </row>
    <row r="2022" spans="1:4">
      <c r="A2022" t="s">
        <v>2020</v>
      </c>
      <c r="B2022">
        <v>1</v>
      </c>
      <c r="C2022" t="s">
        <v>5160</v>
      </c>
      <c r="D2022">
        <v>1</v>
      </c>
    </row>
    <row r="2023" spans="1:4">
      <c r="A2023" t="s">
        <v>2021</v>
      </c>
      <c r="B2023">
        <v>1</v>
      </c>
      <c r="C2023" t="s">
        <v>5161</v>
      </c>
      <c r="D2023">
        <v>1</v>
      </c>
    </row>
    <row r="2024" spans="1:4">
      <c r="A2024" t="s">
        <v>2022</v>
      </c>
      <c r="B2024">
        <v>2</v>
      </c>
      <c r="C2024" t="s">
        <v>5162</v>
      </c>
      <c r="D2024">
        <v>1</v>
      </c>
    </row>
    <row r="2025" spans="1:4">
      <c r="A2025" t="s">
        <v>2023</v>
      </c>
      <c r="B2025">
        <v>1</v>
      </c>
      <c r="C2025" t="s">
        <v>5163</v>
      </c>
      <c r="D2025">
        <v>1</v>
      </c>
    </row>
    <row r="2026" spans="1:4">
      <c r="A2026" t="s">
        <v>2024</v>
      </c>
      <c r="B2026">
        <v>1</v>
      </c>
      <c r="C2026" t="s">
        <v>5164</v>
      </c>
      <c r="D2026">
        <v>2</v>
      </c>
    </row>
    <row r="2027" spans="1:4">
      <c r="A2027" t="s">
        <v>2025</v>
      </c>
      <c r="B2027">
        <v>3</v>
      </c>
      <c r="C2027" t="s">
        <v>5165</v>
      </c>
      <c r="D2027">
        <v>1</v>
      </c>
    </row>
    <row r="2028" spans="1:4">
      <c r="A2028" t="s">
        <v>2026</v>
      </c>
      <c r="B2028">
        <v>1</v>
      </c>
      <c r="C2028" t="s">
        <v>5166</v>
      </c>
      <c r="D2028">
        <v>1</v>
      </c>
    </row>
    <row r="2029" spans="1:4">
      <c r="A2029" t="s">
        <v>2027</v>
      </c>
      <c r="B2029">
        <v>2</v>
      </c>
      <c r="C2029" t="s">
        <v>5167</v>
      </c>
      <c r="D2029">
        <v>1</v>
      </c>
    </row>
    <row r="2030" spans="1:4">
      <c r="A2030" t="s">
        <v>2028</v>
      </c>
      <c r="B2030">
        <v>2</v>
      </c>
      <c r="C2030" t="s">
        <v>5168</v>
      </c>
      <c r="D2030">
        <v>1</v>
      </c>
    </row>
    <row r="2031" spans="1:4">
      <c r="A2031" t="s">
        <v>2029</v>
      </c>
      <c r="B2031">
        <v>1</v>
      </c>
      <c r="C2031" t="s">
        <v>5169</v>
      </c>
      <c r="D2031">
        <v>1</v>
      </c>
    </row>
    <row r="2032" spans="1:4">
      <c r="A2032" t="s">
        <v>2030</v>
      </c>
      <c r="B2032">
        <v>4</v>
      </c>
      <c r="C2032" t="s">
        <v>5170</v>
      </c>
      <c r="D2032">
        <v>1</v>
      </c>
    </row>
    <row r="2033" spans="1:4">
      <c r="A2033" t="s">
        <v>2031</v>
      </c>
      <c r="B2033">
        <v>1</v>
      </c>
      <c r="C2033" t="s">
        <v>5171</v>
      </c>
      <c r="D2033">
        <v>1</v>
      </c>
    </row>
    <row r="2034" spans="1:4">
      <c r="A2034" t="s">
        <v>2032</v>
      </c>
      <c r="B2034">
        <v>1</v>
      </c>
      <c r="C2034" t="s">
        <v>5172</v>
      </c>
      <c r="D2034">
        <v>1</v>
      </c>
    </row>
    <row r="2035" spans="1:4">
      <c r="A2035" t="s">
        <v>2033</v>
      </c>
      <c r="B2035">
        <v>2</v>
      </c>
      <c r="C2035" t="s">
        <v>5173</v>
      </c>
      <c r="D2035">
        <v>1</v>
      </c>
    </row>
    <row r="2036" spans="1:4">
      <c r="A2036" t="s">
        <v>2034</v>
      </c>
      <c r="B2036">
        <v>1</v>
      </c>
      <c r="C2036" t="s">
        <v>5174</v>
      </c>
      <c r="D2036">
        <v>1</v>
      </c>
    </row>
    <row r="2037" spans="1:4">
      <c r="A2037" t="s">
        <v>2035</v>
      </c>
      <c r="B2037">
        <v>2</v>
      </c>
      <c r="C2037" t="s">
        <v>5175</v>
      </c>
      <c r="D2037">
        <v>1</v>
      </c>
    </row>
    <row r="2038" spans="1:4">
      <c r="A2038" t="s">
        <v>2036</v>
      </c>
      <c r="B2038">
        <v>1</v>
      </c>
      <c r="C2038" t="s">
        <v>5176</v>
      </c>
      <c r="D2038">
        <v>1</v>
      </c>
    </row>
    <row r="2039" spans="1:4">
      <c r="A2039" t="s">
        <v>2037</v>
      </c>
      <c r="B2039">
        <v>2</v>
      </c>
      <c r="C2039" t="s">
        <v>5177</v>
      </c>
      <c r="D2039">
        <v>1</v>
      </c>
    </row>
    <row r="2040" spans="1:4">
      <c r="A2040" t="s">
        <v>2038</v>
      </c>
      <c r="B2040">
        <v>3</v>
      </c>
      <c r="C2040" t="s">
        <v>5178</v>
      </c>
      <c r="D2040">
        <v>1</v>
      </c>
    </row>
    <row r="2041" spans="1:4">
      <c r="A2041" t="s">
        <v>2039</v>
      </c>
      <c r="B2041">
        <v>2</v>
      </c>
      <c r="C2041" t="s">
        <v>5179</v>
      </c>
      <c r="D2041">
        <v>1</v>
      </c>
    </row>
    <row r="2042" spans="1:4">
      <c r="A2042" t="s">
        <v>2040</v>
      </c>
      <c r="B2042">
        <v>2</v>
      </c>
      <c r="C2042" t="s">
        <v>5180</v>
      </c>
      <c r="D2042">
        <v>1</v>
      </c>
    </row>
    <row r="2043" spans="1:4">
      <c r="A2043" t="s">
        <v>2041</v>
      </c>
      <c r="B2043">
        <v>2</v>
      </c>
      <c r="C2043" t="s">
        <v>5181</v>
      </c>
      <c r="D2043">
        <v>1</v>
      </c>
    </row>
    <row r="2044" spans="1:4">
      <c r="A2044" t="s">
        <v>2042</v>
      </c>
      <c r="B2044">
        <v>3</v>
      </c>
      <c r="C2044" t="s">
        <v>5182</v>
      </c>
      <c r="D2044">
        <v>1</v>
      </c>
    </row>
    <row r="2045" spans="1:4">
      <c r="A2045" t="s">
        <v>2043</v>
      </c>
      <c r="B2045">
        <v>1</v>
      </c>
      <c r="C2045" t="s">
        <v>5183</v>
      </c>
      <c r="D2045">
        <v>1</v>
      </c>
    </row>
    <row r="2046" spans="1:4">
      <c r="A2046" t="s">
        <v>2044</v>
      </c>
      <c r="B2046">
        <v>4</v>
      </c>
      <c r="C2046" t="s">
        <v>5184</v>
      </c>
      <c r="D2046">
        <v>2</v>
      </c>
    </row>
    <row r="2047" spans="1:4">
      <c r="A2047" t="s">
        <v>2045</v>
      </c>
      <c r="B2047">
        <v>1</v>
      </c>
      <c r="C2047" t="s">
        <v>5185</v>
      </c>
      <c r="D2047">
        <v>1</v>
      </c>
    </row>
    <row r="2048" spans="1:4">
      <c r="A2048" t="s">
        <v>2046</v>
      </c>
      <c r="B2048">
        <v>1</v>
      </c>
      <c r="C2048" t="s">
        <v>5186</v>
      </c>
      <c r="D2048">
        <v>1</v>
      </c>
    </row>
    <row r="2049" spans="1:4">
      <c r="A2049" t="s">
        <v>2047</v>
      </c>
      <c r="B2049">
        <v>1</v>
      </c>
      <c r="C2049" t="s">
        <v>5187</v>
      </c>
      <c r="D2049">
        <v>1</v>
      </c>
    </row>
    <row r="2050" spans="1:4">
      <c r="A2050" t="s">
        <v>2048</v>
      </c>
      <c r="B2050">
        <v>2</v>
      </c>
      <c r="C2050" t="s">
        <v>5188</v>
      </c>
      <c r="D2050">
        <v>1</v>
      </c>
    </row>
    <row r="2051" spans="1:4">
      <c r="A2051" t="s">
        <v>2049</v>
      </c>
      <c r="B2051">
        <v>1</v>
      </c>
      <c r="C2051" t="s">
        <v>5189</v>
      </c>
      <c r="D2051">
        <v>1</v>
      </c>
    </row>
    <row r="2052" spans="1:4">
      <c r="A2052" t="s">
        <v>2050</v>
      </c>
      <c r="B2052">
        <v>3</v>
      </c>
      <c r="C2052" t="s">
        <v>5190</v>
      </c>
      <c r="D2052">
        <v>1</v>
      </c>
    </row>
    <row r="2053" spans="1:4">
      <c r="A2053" t="s">
        <v>2051</v>
      </c>
      <c r="B2053">
        <v>4</v>
      </c>
      <c r="C2053" t="s">
        <v>5191</v>
      </c>
      <c r="D2053">
        <v>1</v>
      </c>
    </row>
    <row r="2054" spans="1:4">
      <c r="A2054" t="s">
        <v>2052</v>
      </c>
      <c r="B2054">
        <v>2</v>
      </c>
      <c r="C2054" t="s">
        <v>5192</v>
      </c>
      <c r="D2054">
        <v>1</v>
      </c>
    </row>
    <row r="2055" spans="1:4">
      <c r="A2055" t="s">
        <v>2053</v>
      </c>
      <c r="B2055">
        <v>1</v>
      </c>
      <c r="C2055" t="s">
        <v>5193</v>
      </c>
      <c r="D2055">
        <v>1</v>
      </c>
    </row>
    <row r="2056" spans="1:4">
      <c r="A2056" t="s">
        <v>2054</v>
      </c>
      <c r="B2056">
        <v>2</v>
      </c>
      <c r="C2056" t="s">
        <v>5194</v>
      </c>
      <c r="D2056">
        <v>1</v>
      </c>
    </row>
    <row r="2057" spans="1:4">
      <c r="A2057" t="s">
        <v>2055</v>
      </c>
      <c r="B2057">
        <v>1</v>
      </c>
      <c r="C2057" t="s">
        <v>5195</v>
      </c>
      <c r="D2057">
        <v>2</v>
      </c>
    </row>
    <row r="2058" spans="1:4">
      <c r="A2058" t="s">
        <v>2056</v>
      </c>
      <c r="B2058">
        <v>2</v>
      </c>
      <c r="C2058" t="s">
        <v>5196</v>
      </c>
      <c r="D2058">
        <v>1</v>
      </c>
    </row>
    <row r="2059" spans="1:4">
      <c r="A2059" t="s">
        <v>2057</v>
      </c>
      <c r="B2059">
        <v>1</v>
      </c>
      <c r="C2059" t="s">
        <v>5197</v>
      </c>
      <c r="D2059">
        <v>1</v>
      </c>
    </row>
    <row r="2060" spans="1:4">
      <c r="A2060" t="s">
        <v>2058</v>
      </c>
      <c r="B2060">
        <v>1</v>
      </c>
      <c r="C2060" t="s">
        <v>5198</v>
      </c>
      <c r="D2060">
        <v>1</v>
      </c>
    </row>
    <row r="2061" spans="1:4">
      <c r="A2061" t="s">
        <v>2059</v>
      </c>
      <c r="B2061">
        <v>2</v>
      </c>
      <c r="C2061" t="s">
        <v>5199</v>
      </c>
      <c r="D2061">
        <v>2</v>
      </c>
    </row>
    <row r="2062" spans="1:4">
      <c r="A2062" t="s">
        <v>2060</v>
      </c>
      <c r="B2062">
        <v>1</v>
      </c>
      <c r="C2062" t="s">
        <v>5200</v>
      </c>
      <c r="D2062">
        <v>1</v>
      </c>
    </row>
    <row r="2063" spans="1:4">
      <c r="A2063" t="s">
        <v>2061</v>
      </c>
      <c r="B2063">
        <v>3</v>
      </c>
      <c r="C2063" t="s">
        <v>5201</v>
      </c>
      <c r="D2063">
        <v>1</v>
      </c>
    </row>
    <row r="2064" spans="1:4">
      <c r="A2064" t="s">
        <v>2062</v>
      </c>
      <c r="B2064">
        <v>3</v>
      </c>
      <c r="C2064" t="s">
        <v>5202</v>
      </c>
      <c r="D2064">
        <v>2</v>
      </c>
    </row>
    <row r="2065" spans="1:4">
      <c r="A2065" t="s">
        <v>2063</v>
      </c>
      <c r="B2065">
        <v>1</v>
      </c>
      <c r="C2065" t="s">
        <v>5203</v>
      </c>
      <c r="D2065">
        <v>1</v>
      </c>
    </row>
    <row r="2066" spans="1:4">
      <c r="A2066" t="s">
        <v>2064</v>
      </c>
      <c r="B2066">
        <v>1</v>
      </c>
      <c r="C2066" t="s">
        <v>5204</v>
      </c>
      <c r="D2066">
        <v>1</v>
      </c>
    </row>
    <row r="2067" spans="1:4">
      <c r="A2067" t="s">
        <v>2065</v>
      </c>
      <c r="B2067">
        <v>1</v>
      </c>
      <c r="C2067" t="s">
        <v>5205</v>
      </c>
      <c r="D2067">
        <v>1</v>
      </c>
    </row>
    <row r="2068" spans="1:4">
      <c r="A2068" t="s">
        <v>2066</v>
      </c>
      <c r="B2068">
        <v>2</v>
      </c>
      <c r="C2068" t="s">
        <v>5206</v>
      </c>
      <c r="D2068">
        <v>1</v>
      </c>
    </row>
    <row r="2069" spans="1:4">
      <c r="A2069" t="s">
        <v>2067</v>
      </c>
      <c r="B2069">
        <v>1</v>
      </c>
      <c r="C2069" t="s">
        <v>5207</v>
      </c>
      <c r="D2069">
        <v>1</v>
      </c>
    </row>
    <row r="2070" spans="1:4">
      <c r="A2070" t="s">
        <v>2068</v>
      </c>
      <c r="B2070">
        <v>1</v>
      </c>
      <c r="C2070" t="s">
        <v>5208</v>
      </c>
      <c r="D2070">
        <v>1</v>
      </c>
    </row>
    <row r="2071" spans="1:4">
      <c r="A2071" t="s">
        <v>2069</v>
      </c>
      <c r="B2071">
        <v>1</v>
      </c>
      <c r="C2071" t="s">
        <v>5209</v>
      </c>
      <c r="D2071">
        <v>1</v>
      </c>
    </row>
    <row r="2072" spans="1:4">
      <c r="A2072" t="s">
        <v>2070</v>
      </c>
      <c r="B2072">
        <v>1</v>
      </c>
      <c r="C2072" t="s">
        <v>5210</v>
      </c>
      <c r="D2072">
        <v>1</v>
      </c>
    </row>
    <row r="2073" spans="1:4">
      <c r="A2073" t="s">
        <v>2071</v>
      </c>
      <c r="B2073">
        <v>2</v>
      </c>
      <c r="C2073" t="s">
        <v>5211</v>
      </c>
      <c r="D2073">
        <v>1</v>
      </c>
    </row>
    <row r="2074" spans="1:4">
      <c r="A2074" t="s">
        <v>2072</v>
      </c>
      <c r="B2074">
        <v>1</v>
      </c>
      <c r="C2074" t="s">
        <v>5212</v>
      </c>
      <c r="D2074">
        <v>1</v>
      </c>
    </row>
    <row r="2075" spans="1:4">
      <c r="A2075" t="s">
        <v>2073</v>
      </c>
      <c r="B2075">
        <v>2</v>
      </c>
      <c r="C2075" t="s">
        <v>5213</v>
      </c>
      <c r="D2075">
        <v>1</v>
      </c>
    </row>
    <row r="2076" spans="1:4">
      <c r="A2076" t="s">
        <v>2074</v>
      </c>
      <c r="B2076">
        <v>1</v>
      </c>
      <c r="C2076" t="s">
        <v>5214</v>
      </c>
      <c r="D2076">
        <v>1</v>
      </c>
    </row>
    <row r="2077" spans="1:4">
      <c r="A2077" t="s">
        <v>2075</v>
      </c>
      <c r="B2077">
        <v>1</v>
      </c>
      <c r="C2077" t="s">
        <v>5215</v>
      </c>
      <c r="D2077">
        <v>1</v>
      </c>
    </row>
    <row r="2078" spans="1:4">
      <c r="A2078" t="s">
        <v>2076</v>
      </c>
      <c r="B2078">
        <v>1</v>
      </c>
      <c r="C2078" t="s">
        <v>5216</v>
      </c>
      <c r="D2078">
        <v>1</v>
      </c>
    </row>
    <row r="2079" spans="1:4">
      <c r="A2079" t="s">
        <v>2077</v>
      </c>
      <c r="B2079">
        <v>2</v>
      </c>
      <c r="C2079" t="s">
        <v>5217</v>
      </c>
      <c r="D2079">
        <v>1</v>
      </c>
    </row>
    <row r="2080" spans="1:4">
      <c r="A2080" t="s">
        <v>2078</v>
      </c>
      <c r="B2080">
        <v>3</v>
      </c>
      <c r="C2080" t="s">
        <v>5218</v>
      </c>
      <c r="D2080">
        <v>1</v>
      </c>
    </row>
    <row r="2081" spans="1:4">
      <c r="A2081" t="s">
        <v>2079</v>
      </c>
      <c r="B2081">
        <v>1</v>
      </c>
      <c r="C2081" t="s">
        <v>5219</v>
      </c>
      <c r="D2081">
        <v>1</v>
      </c>
    </row>
    <row r="2082" spans="1:4">
      <c r="A2082" t="s">
        <v>2080</v>
      </c>
      <c r="B2082">
        <v>1</v>
      </c>
      <c r="C2082" t="s">
        <v>5220</v>
      </c>
      <c r="D2082">
        <v>1</v>
      </c>
    </row>
    <row r="2083" spans="1:4">
      <c r="A2083" t="s">
        <v>2081</v>
      </c>
      <c r="B2083">
        <v>1</v>
      </c>
      <c r="C2083" t="s">
        <v>5221</v>
      </c>
      <c r="D2083">
        <v>1</v>
      </c>
    </row>
    <row r="2084" spans="1:4">
      <c r="A2084" t="s">
        <v>2082</v>
      </c>
      <c r="B2084">
        <v>1</v>
      </c>
      <c r="C2084" t="s">
        <v>5222</v>
      </c>
      <c r="D2084">
        <v>1</v>
      </c>
    </row>
    <row r="2085" spans="1:4">
      <c r="A2085" t="s">
        <v>2083</v>
      </c>
      <c r="B2085">
        <v>1</v>
      </c>
      <c r="C2085" t="s">
        <v>5223</v>
      </c>
      <c r="D2085">
        <v>1</v>
      </c>
    </row>
    <row r="2086" spans="1:4">
      <c r="A2086" t="s">
        <v>2084</v>
      </c>
      <c r="B2086">
        <v>2</v>
      </c>
      <c r="C2086" t="s">
        <v>5224</v>
      </c>
      <c r="D2086">
        <v>1</v>
      </c>
    </row>
    <row r="2087" spans="1:4">
      <c r="A2087" t="s">
        <v>2085</v>
      </c>
      <c r="B2087">
        <v>1</v>
      </c>
      <c r="C2087" t="s">
        <v>5225</v>
      </c>
      <c r="D2087">
        <v>1</v>
      </c>
    </row>
    <row r="2088" spans="1:4">
      <c r="A2088" t="s">
        <v>2086</v>
      </c>
      <c r="B2088">
        <v>2</v>
      </c>
      <c r="C2088" t="s">
        <v>5226</v>
      </c>
      <c r="D2088">
        <v>1</v>
      </c>
    </row>
    <row r="2089" spans="1:4">
      <c r="A2089" t="s">
        <v>2087</v>
      </c>
      <c r="B2089">
        <v>1</v>
      </c>
      <c r="C2089" t="s">
        <v>5227</v>
      </c>
      <c r="D2089">
        <v>1</v>
      </c>
    </row>
    <row r="2090" spans="1:4">
      <c r="A2090" t="s">
        <v>2088</v>
      </c>
      <c r="B2090">
        <v>2</v>
      </c>
      <c r="C2090" t="s">
        <v>5228</v>
      </c>
      <c r="D2090">
        <v>1</v>
      </c>
    </row>
    <row r="2091" spans="1:4">
      <c r="A2091" t="s">
        <v>2089</v>
      </c>
      <c r="B2091">
        <v>1</v>
      </c>
      <c r="C2091" t="s">
        <v>5229</v>
      </c>
      <c r="D2091">
        <v>3</v>
      </c>
    </row>
    <row r="2092" spans="1:4">
      <c r="A2092" t="s">
        <v>2090</v>
      </c>
      <c r="B2092">
        <v>2</v>
      </c>
      <c r="C2092" t="s">
        <v>5230</v>
      </c>
      <c r="D2092">
        <v>1</v>
      </c>
    </row>
    <row r="2093" spans="1:4">
      <c r="A2093" t="s">
        <v>2091</v>
      </c>
      <c r="B2093">
        <v>3</v>
      </c>
      <c r="C2093" t="s">
        <v>5231</v>
      </c>
      <c r="D2093">
        <v>1</v>
      </c>
    </row>
    <row r="2094" spans="1:4">
      <c r="A2094" t="s">
        <v>2092</v>
      </c>
      <c r="B2094">
        <v>1</v>
      </c>
      <c r="C2094" t="s">
        <v>5232</v>
      </c>
      <c r="D2094">
        <v>1</v>
      </c>
    </row>
    <row r="2095" spans="1:4">
      <c r="A2095" t="s">
        <v>2093</v>
      </c>
      <c r="B2095">
        <v>1</v>
      </c>
      <c r="C2095" t="s">
        <v>5233</v>
      </c>
      <c r="D2095">
        <v>1</v>
      </c>
    </row>
    <row r="2096" spans="1:4">
      <c r="A2096" t="s">
        <v>2094</v>
      </c>
      <c r="B2096">
        <v>1</v>
      </c>
      <c r="C2096" t="s">
        <v>5234</v>
      </c>
      <c r="D2096">
        <v>1</v>
      </c>
    </row>
    <row r="2097" spans="1:4">
      <c r="A2097" t="s">
        <v>2095</v>
      </c>
      <c r="B2097">
        <v>1</v>
      </c>
      <c r="C2097" t="s">
        <v>5235</v>
      </c>
      <c r="D2097">
        <v>1</v>
      </c>
    </row>
    <row r="2098" spans="1:4">
      <c r="A2098" t="s">
        <v>2096</v>
      </c>
      <c r="B2098">
        <v>2</v>
      </c>
      <c r="C2098" t="s">
        <v>5236</v>
      </c>
      <c r="D2098">
        <v>1</v>
      </c>
    </row>
    <row r="2099" spans="1:4">
      <c r="A2099" t="s">
        <v>2097</v>
      </c>
      <c r="B2099">
        <v>1</v>
      </c>
      <c r="C2099" t="s">
        <v>5237</v>
      </c>
      <c r="D2099">
        <v>1</v>
      </c>
    </row>
    <row r="2100" spans="1:4">
      <c r="A2100" t="s">
        <v>2098</v>
      </c>
      <c r="B2100">
        <v>1</v>
      </c>
      <c r="C2100" t="s">
        <v>5238</v>
      </c>
      <c r="D2100">
        <v>1</v>
      </c>
    </row>
    <row r="2101" spans="1:4">
      <c r="A2101" t="s">
        <v>2099</v>
      </c>
      <c r="B2101">
        <v>2</v>
      </c>
      <c r="C2101" t="s">
        <v>5239</v>
      </c>
      <c r="D2101">
        <v>1</v>
      </c>
    </row>
    <row r="2102" spans="1:4">
      <c r="A2102" t="s">
        <v>2100</v>
      </c>
      <c r="B2102">
        <v>11</v>
      </c>
      <c r="C2102" t="s">
        <v>5240</v>
      </c>
      <c r="D2102">
        <v>1</v>
      </c>
    </row>
    <row r="2103" spans="1:4">
      <c r="A2103" t="s">
        <v>2101</v>
      </c>
      <c r="B2103">
        <v>1</v>
      </c>
      <c r="C2103" t="s">
        <v>5241</v>
      </c>
      <c r="D2103">
        <v>1</v>
      </c>
    </row>
    <row r="2104" spans="1:4">
      <c r="A2104" t="s">
        <v>2102</v>
      </c>
      <c r="B2104">
        <v>1</v>
      </c>
      <c r="C2104" t="s">
        <v>5242</v>
      </c>
      <c r="D2104">
        <v>1</v>
      </c>
    </row>
    <row r="2105" spans="1:4">
      <c r="A2105" t="s">
        <v>2103</v>
      </c>
      <c r="B2105">
        <v>5</v>
      </c>
      <c r="C2105" t="s">
        <v>5243</v>
      </c>
      <c r="D2105">
        <v>4</v>
      </c>
    </row>
    <row r="2106" spans="1:4">
      <c r="A2106" t="s">
        <v>2104</v>
      </c>
      <c r="B2106">
        <v>3</v>
      </c>
      <c r="C2106" t="s">
        <v>5244</v>
      </c>
      <c r="D2106">
        <v>1</v>
      </c>
    </row>
    <row r="2107" spans="1:4">
      <c r="A2107" t="s">
        <v>2105</v>
      </c>
      <c r="B2107">
        <v>1</v>
      </c>
      <c r="C2107" t="s">
        <v>5245</v>
      </c>
      <c r="D2107">
        <v>1</v>
      </c>
    </row>
    <row r="2108" spans="1:4">
      <c r="A2108" t="s">
        <v>2106</v>
      </c>
      <c r="B2108">
        <v>2</v>
      </c>
      <c r="C2108" t="s">
        <v>5246</v>
      </c>
      <c r="D2108">
        <v>1</v>
      </c>
    </row>
    <row r="2109" spans="1:4">
      <c r="A2109" t="s">
        <v>2107</v>
      </c>
      <c r="B2109">
        <v>3</v>
      </c>
      <c r="C2109" t="s">
        <v>5247</v>
      </c>
      <c r="D2109">
        <v>2</v>
      </c>
    </row>
    <row r="2110" spans="1:4">
      <c r="A2110" t="s">
        <v>2108</v>
      </c>
      <c r="B2110">
        <v>1</v>
      </c>
      <c r="C2110" t="s">
        <v>5248</v>
      </c>
      <c r="D2110">
        <v>1</v>
      </c>
    </row>
    <row r="2111" spans="1:4">
      <c r="A2111" t="s">
        <v>2109</v>
      </c>
      <c r="B2111">
        <v>1</v>
      </c>
      <c r="C2111" t="s">
        <v>5249</v>
      </c>
      <c r="D2111">
        <v>1</v>
      </c>
    </row>
    <row r="2112" spans="1:4">
      <c r="A2112" t="s">
        <v>2110</v>
      </c>
      <c r="B2112">
        <v>5</v>
      </c>
      <c r="C2112" t="s">
        <v>5250</v>
      </c>
      <c r="D2112">
        <v>1</v>
      </c>
    </row>
    <row r="2113" spans="1:4">
      <c r="A2113" t="s">
        <v>2111</v>
      </c>
      <c r="B2113">
        <v>2</v>
      </c>
      <c r="C2113" t="s">
        <v>5251</v>
      </c>
      <c r="D2113">
        <v>1</v>
      </c>
    </row>
    <row r="2114" spans="1:4">
      <c r="A2114" t="s">
        <v>2112</v>
      </c>
      <c r="B2114">
        <v>1</v>
      </c>
      <c r="C2114" t="s">
        <v>5252</v>
      </c>
      <c r="D2114">
        <v>1</v>
      </c>
    </row>
    <row r="2115" spans="1:4">
      <c r="A2115" t="s">
        <v>2113</v>
      </c>
      <c r="B2115">
        <v>1</v>
      </c>
      <c r="C2115" t="s">
        <v>5253</v>
      </c>
      <c r="D2115">
        <v>1</v>
      </c>
    </row>
    <row r="2116" spans="1:4">
      <c r="A2116" t="s">
        <v>2114</v>
      </c>
      <c r="B2116">
        <v>1</v>
      </c>
      <c r="C2116" t="s">
        <v>5254</v>
      </c>
      <c r="D2116">
        <v>1</v>
      </c>
    </row>
    <row r="2117" spans="1:4">
      <c r="A2117" t="s">
        <v>2115</v>
      </c>
      <c r="B2117">
        <v>1</v>
      </c>
      <c r="C2117" t="s">
        <v>5255</v>
      </c>
      <c r="D2117">
        <v>1</v>
      </c>
    </row>
    <row r="2118" spans="1:4">
      <c r="A2118" t="s">
        <v>2116</v>
      </c>
      <c r="B2118">
        <v>1</v>
      </c>
      <c r="C2118" t="s">
        <v>5256</v>
      </c>
      <c r="D2118">
        <v>1</v>
      </c>
    </row>
    <row r="2119" spans="1:4">
      <c r="A2119" t="s">
        <v>2117</v>
      </c>
      <c r="B2119">
        <v>1</v>
      </c>
      <c r="C2119" t="s">
        <v>5257</v>
      </c>
      <c r="D2119">
        <v>1</v>
      </c>
    </row>
    <row r="2120" spans="1:4">
      <c r="A2120" t="s">
        <v>2118</v>
      </c>
      <c r="B2120">
        <v>3</v>
      </c>
      <c r="C2120" t="s">
        <v>5258</v>
      </c>
      <c r="D2120">
        <v>1</v>
      </c>
    </row>
    <row r="2121" spans="1:4">
      <c r="A2121" t="s">
        <v>2119</v>
      </c>
      <c r="B2121">
        <v>4</v>
      </c>
      <c r="C2121" t="s">
        <v>5259</v>
      </c>
      <c r="D2121">
        <v>1</v>
      </c>
    </row>
    <row r="2122" spans="1:4">
      <c r="A2122" t="s">
        <v>2120</v>
      </c>
      <c r="B2122">
        <v>2</v>
      </c>
      <c r="C2122" t="s">
        <v>5260</v>
      </c>
      <c r="D2122">
        <v>1</v>
      </c>
    </row>
    <row r="2123" spans="1:4">
      <c r="A2123" t="s">
        <v>2121</v>
      </c>
      <c r="B2123">
        <v>1</v>
      </c>
      <c r="C2123" t="s">
        <v>5261</v>
      </c>
      <c r="D2123">
        <v>1</v>
      </c>
    </row>
    <row r="2124" spans="1:4">
      <c r="A2124" t="s">
        <v>2122</v>
      </c>
      <c r="B2124">
        <v>2</v>
      </c>
      <c r="C2124" t="s">
        <v>5262</v>
      </c>
      <c r="D2124">
        <v>1</v>
      </c>
    </row>
    <row r="2125" spans="1:4">
      <c r="A2125" t="s">
        <v>2123</v>
      </c>
      <c r="B2125">
        <v>4</v>
      </c>
      <c r="C2125" t="s">
        <v>5263</v>
      </c>
      <c r="D2125">
        <v>1</v>
      </c>
    </row>
    <row r="2126" spans="1:4">
      <c r="A2126" t="s">
        <v>2124</v>
      </c>
      <c r="B2126">
        <v>3</v>
      </c>
      <c r="C2126" t="s">
        <v>5264</v>
      </c>
      <c r="D2126">
        <v>1</v>
      </c>
    </row>
    <row r="2127" spans="1:4">
      <c r="A2127" t="s">
        <v>2125</v>
      </c>
      <c r="B2127">
        <v>2</v>
      </c>
      <c r="C2127" t="s">
        <v>5265</v>
      </c>
      <c r="D2127">
        <v>1</v>
      </c>
    </row>
    <row r="2128" spans="1:4">
      <c r="A2128" t="s">
        <v>2126</v>
      </c>
      <c r="B2128">
        <v>1</v>
      </c>
      <c r="C2128" t="s">
        <v>5266</v>
      </c>
      <c r="D2128">
        <v>1</v>
      </c>
    </row>
    <row r="2129" spans="1:4">
      <c r="A2129" t="s">
        <v>2127</v>
      </c>
      <c r="B2129">
        <v>2</v>
      </c>
      <c r="C2129" t="s">
        <v>5267</v>
      </c>
      <c r="D2129">
        <v>1</v>
      </c>
    </row>
    <row r="2130" spans="1:4">
      <c r="A2130" t="s">
        <v>2128</v>
      </c>
      <c r="B2130">
        <v>1</v>
      </c>
      <c r="C2130" t="s">
        <v>5268</v>
      </c>
      <c r="D2130">
        <v>1</v>
      </c>
    </row>
    <row r="2131" spans="1:4">
      <c r="A2131" t="s">
        <v>2129</v>
      </c>
      <c r="B2131">
        <v>2</v>
      </c>
      <c r="C2131" t="s">
        <v>5269</v>
      </c>
      <c r="D2131">
        <v>1</v>
      </c>
    </row>
    <row r="2132" spans="1:4">
      <c r="A2132" t="s">
        <v>2130</v>
      </c>
      <c r="B2132">
        <v>1</v>
      </c>
      <c r="C2132" t="s">
        <v>5270</v>
      </c>
      <c r="D2132">
        <v>1</v>
      </c>
    </row>
    <row r="2133" spans="1:4">
      <c r="A2133" t="s">
        <v>2131</v>
      </c>
      <c r="B2133">
        <v>1</v>
      </c>
      <c r="C2133" t="s">
        <v>5271</v>
      </c>
      <c r="D2133">
        <v>1</v>
      </c>
    </row>
    <row r="2134" spans="1:4">
      <c r="A2134" t="s">
        <v>2132</v>
      </c>
      <c r="B2134">
        <v>3</v>
      </c>
      <c r="C2134" t="s">
        <v>5272</v>
      </c>
      <c r="D2134">
        <v>1</v>
      </c>
    </row>
    <row r="2135" spans="1:4">
      <c r="A2135" t="s">
        <v>2133</v>
      </c>
      <c r="B2135">
        <v>1</v>
      </c>
      <c r="C2135" t="s">
        <v>5273</v>
      </c>
      <c r="D2135">
        <v>1</v>
      </c>
    </row>
    <row r="2136" spans="1:4">
      <c r="A2136" t="s">
        <v>2134</v>
      </c>
      <c r="B2136">
        <v>1</v>
      </c>
      <c r="C2136" t="s">
        <v>5274</v>
      </c>
      <c r="D2136">
        <v>1</v>
      </c>
    </row>
    <row r="2137" spans="1:4">
      <c r="A2137" t="s">
        <v>2135</v>
      </c>
      <c r="B2137">
        <v>2</v>
      </c>
      <c r="C2137" t="s">
        <v>5275</v>
      </c>
      <c r="D2137">
        <v>1</v>
      </c>
    </row>
    <row r="2138" spans="1:4">
      <c r="A2138" t="s">
        <v>2136</v>
      </c>
      <c r="B2138">
        <v>1</v>
      </c>
      <c r="C2138" t="s">
        <v>5276</v>
      </c>
      <c r="D2138">
        <v>3</v>
      </c>
    </row>
    <row r="2139" spans="1:4">
      <c r="A2139" t="s">
        <v>2137</v>
      </c>
      <c r="B2139">
        <v>1</v>
      </c>
      <c r="C2139" t="s">
        <v>5277</v>
      </c>
      <c r="D2139">
        <v>1</v>
      </c>
    </row>
    <row r="2140" spans="1:4">
      <c r="A2140" t="s">
        <v>2138</v>
      </c>
      <c r="B2140">
        <v>7</v>
      </c>
      <c r="C2140" t="s">
        <v>5278</v>
      </c>
      <c r="D2140">
        <v>7</v>
      </c>
    </row>
    <row r="2141" spans="1:4">
      <c r="A2141" t="s">
        <v>2139</v>
      </c>
      <c r="B2141">
        <v>3</v>
      </c>
      <c r="C2141" t="s">
        <v>5279</v>
      </c>
      <c r="D2141">
        <v>1</v>
      </c>
    </row>
    <row r="2142" spans="1:4">
      <c r="A2142" t="s">
        <v>2140</v>
      </c>
      <c r="B2142">
        <v>2</v>
      </c>
      <c r="C2142" t="s">
        <v>5280</v>
      </c>
      <c r="D2142">
        <v>1</v>
      </c>
    </row>
    <row r="2143" spans="1:4">
      <c r="A2143" t="s">
        <v>2141</v>
      </c>
      <c r="B2143">
        <v>1</v>
      </c>
      <c r="C2143" t="s">
        <v>5281</v>
      </c>
      <c r="D2143">
        <v>1</v>
      </c>
    </row>
    <row r="2144" spans="1:4">
      <c r="A2144" t="s">
        <v>2142</v>
      </c>
      <c r="B2144">
        <v>3</v>
      </c>
      <c r="C2144" t="s">
        <v>5282</v>
      </c>
      <c r="D2144">
        <v>2</v>
      </c>
    </row>
    <row r="2145" spans="1:4">
      <c r="A2145" t="s">
        <v>2143</v>
      </c>
      <c r="B2145">
        <v>1</v>
      </c>
      <c r="C2145" t="s">
        <v>5283</v>
      </c>
      <c r="D2145">
        <v>2</v>
      </c>
    </row>
    <row r="2146" spans="1:4">
      <c r="A2146" t="s">
        <v>2144</v>
      </c>
      <c r="B2146">
        <v>4</v>
      </c>
      <c r="C2146" t="s">
        <v>5284</v>
      </c>
      <c r="D2146">
        <v>1</v>
      </c>
    </row>
    <row r="2147" spans="1:4">
      <c r="A2147" t="s">
        <v>2145</v>
      </c>
      <c r="B2147">
        <v>5</v>
      </c>
      <c r="C2147" t="s">
        <v>5285</v>
      </c>
      <c r="D2147">
        <v>1</v>
      </c>
    </row>
    <row r="2148" spans="1:4">
      <c r="A2148" t="s">
        <v>2146</v>
      </c>
      <c r="B2148">
        <v>4</v>
      </c>
      <c r="C2148" t="s">
        <v>5286</v>
      </c>
      <c r="D2148">
        <v>1</v>
      </c>
    </row>
    <row r="2149" spans="1:4">
      <c r="A2149" t="s">
        <v>2147</v>
      </c>
      <c r="B2149">
        <v>1</v>
      </c>
      <c r="C2149" t="s">
        <v>5287</v>
      </c>
      <c r="D2149">
        <v>1</v>
      </c>
    </row>
    <row r="2150" spans="1:4">
      <c r="A2150" t="s">
        <v>2148</v>
      </c>
      <c r="B2150">
        <v>2</v>
      </c>
      <c r="C2150" t="s">
        <v>5288</v>
      </c>
      <c r="D2150">
        <v>1</v>
      </c>
    </row>
    <row r="2151" spans="1:4">
      <c r="A2151" t="s">
        <v>2149</v>
      </c>
      <c r="B2151">
        <v>1</v>
      </c>
      <c r="C2151" t="s">
        <v>5289</v>
      </c>
      <c r="D2151">
        <v>1</v>
      </c>
    </row>
    <row r="2152" spans="1:4">
      <c r="A2152" t="s">
        <v>2150</v>
      </c>
      <c r="B2152">
        <v>1</v>
      </c>
      <c r="C2152" t="s">
        <v>5290</v>
      </c>
      <c r="D2152">
        <v>3</v>
      </c>
    </row>
    <row r="2153" spans="1:4">
      <c r="A2153" t="s">
        <v>2151</v>
      </c>
      <c r="B2153">
        <v>2</v>
      </c>
      <c r="C2153" t="s">
        <v>5291</v>
      </c>
      <c r="D2153">
        <v>1</v>
      </c>
    </row>
    <row r="2154" spans="1:4">
      <c r="A2154" t="s">
        <v>2152</v>
      </c>
      <c r="B2154">
        <v>2</v>
      </c>
      <c r="C2154" t="s">
        <v>5292</v>
      </c>
      <c r="D2154">
        <v>1</v>
      </c>
    </row>
    <row r="2155" spans="1:4">
      <c r="A2155" t="s">
        <v>2153</v>
      </c>
      <c r="B2155">
        <v>1</v>
      </c>
      <c r="C2155" t="s">
        <v>5293</v>
      </c>
      <c r="D2155">
        <v>1</v>
      </c>
    </row>
    <row r="2156" spans="1:4">
      <c r="A2156" t="s">
        <v>2154</v>
      </c>
      <c r="B2156">
        <v>4</v>
      </c>
      <c r="C2156" t="s">
        <v>5294</v>
      </c>
      <c r="D2156">
        <v>2</v>
      </c>
    </row>
    <row r="2157" spans="1:4">
      <c r="A2157" t="s">
        <v>2155</v>
      </c>
      <c r="B2157">
        <v>2</v>
      </c>
      <c r="C2157" t="s">
        <v>5295</v>
      </c>
      <c r="D2157">
        <v>3</v>
      </c>
    </row>
    <row r="2158" spans="1:4">
      <c r="A2158" t="s">
        <v>2156</v>
      </c>
      <c r="B2158">
        <v>1</v>
      </c>
      <c r="C2158" t="s">
        <v>5296</v>
      </c>
      <c r="D2158">
        <v>2</v>
      </c>
    </row>
    <row r="2159" spans="1:4">
      <c r="A2159" t="s">
        <v>2157</v>
      </c>
      <c r="B2159">
        <v>1</v>
      </c>
      <c r="C2159" t="s">
        <v>5297</v>
      </c>
      <c r="D2159">
        <v>1</v>
      </c>
    </row>
    <row r="2160" spans="1:4">
      <c r="A2160" t="s">
        <v>2158</v>
      </c>
      <c r="B2160">
        <v>1</v>
      </c>
      <c r="C2160" t="s">
        <v>5298</v>
      </c>
      <c r="D2160">
        <v>3</v>
      </c>
    </row>
    <row r="2161" spans="1:4">
      <c r="A2161" t="s">
        <v>2159</v>
      </c>
      <c r="B2161">
        <v>7</v>
      </c>
      <c r="C2161" t="s">
        <v>5299</v>
      </c>
      <c r="D2161">
        <v>1</v>
      </c>
    </row>
    <row r="2162" spans="1:4">
      <c r="A2162" t="s">
        <v>2160</v>
      </c>
      <c r="B2162">
        <v>1</v>
      </c>
      <c r="C2162" t="s">
        <v>5300</v>
      </c>
      <c r="D2162">
        <v>3</v>
      </c>
    </row>
    <row r="2163" spans="1:4">
      <c r="A2163" t="s">
        <v>2161</v>
      </c>
      <c r="B2163">
        <v>2</v>
      </c>
      <c r="C2163" t="s">
        <v>5301</v>
      </c>
      <c r="D2163">
        <v>1</v>
      </c>
    </row>
    <row r="2164" spans="1:4">
      <c r="A2164" t="s">
        <v>2162</v>
      </c>
      <c r="B2164">
        <v>3</v>
      </c>
      <c r="C2164" t="s">
        <v>5302</v>
      </c>
      <c r="D2164">
        <v>2</v>
      </c>
    </row>
    <row r="2165" spans="1:4">
      <c r="A2165" t="s">
        <v>2163</v>
      </c>
      <c r="B2165">
        <v>1</v>
      </c>
      <c r="C2165" t="s">
        <v>5303</v>
      </c>
      <c r="D2165">
        <v>1</v>
      </c>
    </row>
    <row r="2166" spans="1:4">
      <c r="A2166" t="s">
        <v>2164</v>
      </c>
      <c r="B2166">
        <v>1</v>
      </c>
      <c r="C2166" t="s">
        <v>5304</v>
      </c>
      <c r="D2166">
        <v>1</v>
      </c>
    </row>
    <row r="2167" spans="1:4">
      <c r="A2167" t="s">
        <v>2165</v>
      </c>
      <c r="B2167">
        <v>1</v>
      </c>
      <c r="C2167" t="s">
        <v>5305</v>
      </c>
      <c r="D2167">
        <v>1</v>
      </c>
    </row>
    <row r="2168" spans="1:4">
      <c r="A2168" t="s">
        <v>2166</v>
      </c>
      <c r="B2168">
        <v>1</v>
      </c>
      <c r="C2168" t="s">
        <v>5306</v>
      </c>
      <c r="D2168">
        <v>2</v>
      </c>
    </row>
    <row r="2169" spans="1:4">
      <c r="A2169" t="s">
        <v>2167</v>
      </c>
      <c r="B2169">
        <v>2</v>
      </c>
      <c r="C2169" t="s">
        <v>5307</v>
      </c>
      <c r="D2169">
        <v>3</v>
      </c>
    </row>
    <row r="2170" spans="1:4">
      <c r="A2170" t="s">
        <v>2168</v>
      </c>
      <c r="B2170">
        <v>1</v>
      </c>
      <c r="C2170" t="s">
        <v>5308</v>
      </c>
      <c r="D2170">
        <v>1</v>
      </c>
    </row>
    <row r="2171" spans="1:4">
      <c r="A2171" t="s">
        <v>2169</v>
      </c>
      <c r="B2171">
        <v>1</v>
      </c>
      <c r="C2171" t="s">
        <v>5309</v>
      </c>
      <c r="D2171">
        <v>2</v>
      </c>
    </row>
    <row r="2172" spans="1:4">
      <c r="A2172" t="s">
        <v>2170</v>
      </c>
      <c r="B2172">
        <v>1</v>
      </c>
      <c r="C2172" t="s">
        <v>5310</v>
      </c>
      <c r="D2172">
        <v>1</v>
      </c>
    </row>
    <row r="2173" spans="1:4">
      <c r="A2173" t="s">
        <v>2171</v>
      </c>
      <c r="B2173">
        <v>1</v>
      </c>
      <c r="C2173" t="s">
        <v>5311</v>
      </c>
      <c r="D2173">
        <v>1</v>
      </c>
    </row>
    <row r="2174" spans="1:4">
      <c r="A2174" t="s">
        <v>2172</v>
      </c>
      <c r="B2174">
        <v>1</v>
      </c>
      <c r="C2174" t="s">
        <v>5312</v>
      </c>
      <c r="D2174">
        <v>2</v>
      </c>
    </row>
    <row r="2175" spans="1:4">
      <c r="A2175" t="s">
        <v>2173</v>
      </c>
      <c r="B2175">
        <v>1</v>
      </c>
      <c r="C2175" t="s">
        <v>5313</v>
      </c>
      <c r="D2175">
        <v>1</v>
      </c>
    </row>
    <row r="2176" spans="1:4">
      <c r="A2176" t="s">
        <v>2174</v>
      </c>
      <c r="B2176">
        <v>2</v>
      </c>
      <c r="C2176" t="s">
        <v>5314</v>
      </c>
      <c r="D2176">
        <v>5</v>
      </c>
    </row>
    <row r="2177" spans="1:4">
      <c r="A2177" t="s">
        <v>2175</v>
      </c>
      <c r="B2177">
        <v>1</v>
      </c>
      <c r="C2177" t="s">
        <v>5315</v>
      </c>
      <c r="D2177">
        <v>3</v>
      </c>
    </row>
    <row r="2178" spans="1:4">
      <c r="A2178" t="s">
        <v>2176</v>
      </c>
      <c r="B2178">
        <v>1</v>
      </c>
      <c r="C2178" t="s">
        <v>5316</v>
      </c>
      <c r="D2178">
        <v>2</v>
      </c>
    </row>
    <row r="2179" spans="1:4">
      <c r="A2179" t="s">
        <v>2177</v>
      </c>
      <c r="B2179">
        <v>2</v>
      </c>
      <c r="C2179" t="s">
        <v>5317</v>
      </c>
      <c r="D2179">
        <v>2</v>
      </c>
    </row>
    <row r="2180" spans="1:4">
      <c r="A2180" t="s">
        <v>2178</v>
      </c>
      <c r="B2180">
        <v>2</v>
      </c>
      <c r="C2180" t="s">
        <v>5318</v>
      </c>
      <c r="D2180">
        <v>2</v>
      </c>
    </row>
    <row r="2181" spans="1:4">
      <c r="A2181" t="s">
        <v>2179</v>
      </c>
      <c r="B2181">
        <v>4</v>
      </c>
      <c r="C2181" t="s">
        <v>5319</v>
      </c>
      <c r="D2181">
        <v>1</v>
      </c>
    </row>
    <row r="2182" spans="1:4">
      <c r="A2182" t="s">
        <v>2180</v>
      </c>
      <c r="B2182">
        <v>1</v>
      </c>
      <c r="C2182" t="s">
        <v>5320</v>
      </c>
      <c r="D2182">
        <v>1</v>
      </c>
    </row>
    <row r="2183" spans="1:4">
      <c r="A2183" t="s">
        <v>2181</v>
      </c>
      <c r="B2183">
        <v>3</v>
      </c>
      <c r="C2183" t="s">
        <v>5321</v>
      </c>
      <c r="D2183">
        <v>1</v>
      </c>
    </row>
    <row r="2184" spans="1:4">
      <c r="A2184" t="s">
        <v>2182</v>
      </c>
      <c r="B2184">
        <v>4</v>
      </c>
      <c r="C2184" t="s">
        <v>5322</v>
      </c>
      <c r="D2184">
        <v>2</v>
      </c>
    </row>
    <row r="2185" spans="1:4">
      <c r="A2185" t="s">
        <v>2183</v>
      </c>
      <c r="B2185">
        <v>1</v>
      </c>
      <c r="C2185" t="s">
        <v>5323</v>
      </c>
      <c r="D2185">
        <v>1</v>
      </c>
    </row>
    <row r="2186" spans="1:4">
      <c r="A2186" t="s">
        <v>2184</v>
      </c>
      <c r="B2186">
        <v>2</v>
      </c>
      <c r="C2186" t="s">
        <v>5324</v>
      </c>
      <c r="D2186">
        <v>2</v>
      </c>
    </row>
    <row r="2187" spans="1:4">
      <c r="A2187" t="s">
        <v>2185</v>
      </c>
      <c r="B2187">
        <v>1</v>
      </c>
      <c r="C2187" t="s">
        <v>5325</v>
      </c>
      <c r="D2187">
        <v>2</v>
      </c>
    </row>
    <row r="2188" spans="1:4">
      <c r="A2188" t="s">
        <v>2186</v>
      </c>
      <c r="B2188">
        <v>3</v>
      </c>
      <c r="C2188" t="s">
        <v>5326</v>
      </c>
      <c r="D2188">
        <v>1</v>
      </c>
    </row>
    <row r="2189" spans="1:4">
      <c r="A2189" t="s">
        <v>2187</v>
      </c>
      <c r="B2189">
        <v>1</v>
      </c>
      <c r="C2189" t="s">
        <v>5327</v>
      </c>
      <c r="D2189">
        <v>1</v>
      </c>
    </row>
    <row r="2190" spans="1:4">
      <c r="A2190" t="s">
        <v>2188</v>
      </c>
      <c r="B2190">
        <v>1</v>
      </c>
      <c r="C2190" t="s">
        <v>5328</v>
      </c>
      <c r="D2190">
        <v>1</v>
      </c>
    </row>
    <row r="2191" spans="1:4">
      <c r="A2191" t="s">
        <v>2189</v>
      </c>
      <c r="B2191">
        <v>1</v>
      </c>
      <c r="C2191" t="s">
        <v>5329</v>
      </c>
      <c r="D2191">
        <v>1</v>
      </c>
    </row>
    <row r="2192" spans="1:4">
      <c r="A2192" t="s">
        <v>2190</v>
      </c>
      <c r="B2192">
        <v>3</v>
      </c>
      <c r="C2192" t="s">
        <v>5330</v>
      </c>
      <c r="D2192">
        <v>2</v>
      </c>
    </row>
    <row r="2193" spans="1:4">
      <c r="A2193" t="s">
        <v>2191</v>
      </c>
      <c r="B2193">
        <v>1</v>
      </c>
      <c r="C2193" t="s">
        <v>5331</v>
      </c>
      <c r="D2193">
        <v>2</v>
      </c>
    </row>
    <row r="2194" spans="1:4">
      <c r="A2194" t="s">
        <v>2192</v>
      </c>
      <c r="B2194">
        <v>1</v>
      </c>
      <c r="C2194" t="s">
        <v>5332</v>
      </c>
      <c r="D2194">
        <v>1</v>
      </c>
    </row>
    <row r="2195" spans="1:4">
      <c r="A2195" t="s">
        <v>2193</v>
      </c>
      <c r="B2195">
        <v>3</v>
      </c>
      <c r="C2195" t="s">
        <v>5333</v>
      </c>
      <c r="D2195">
        <v>1</v>
      </c>
    </row>
    <row r="2196" spans="1:4">
      <c r="A2196" t="s">
        <v>2194</v>
      </c>
      <c r="B2196">
        <v>1</v>
      </c>
      <c r="C2196" t="s">
        <v>5334</v>
      </c>
      <c r="D2196">
        <v>1</v>
      </c>
    </row>
    <row r="2197" spans="1:4">
      <c r="A2197" t="s">
        <v>2195</v>
      </c>
      <c r="B2197">
        <v>2</v>
      </c>
      <c r="C2197" t="s">
        <v>5335</v>
      </c>
      <c r="D2197">
        <v>1</v>
      </c>
    </row>
    <row r="2198" spans="1:4">
      <c r="A2198" t="s">
        <v>2196</v>
      </c>
      <c r="B2198">
        <v>4</v>
      </c>
      <c r="C2198" t="s">
        <v>5336</v>
      </c>
      <c r="D2198">
        <v>1</v>
      </c>
    </row>
    <row r="2199" spans="1:4">
      <c r="A2199" t="s">
        <v>2197</v>
      </c>
      <c r="B2199">
        <v>1</v>
      </c>
      <c r="C2199" t="s">
        <v>5337</v>
      </c>
      <c r="D2199">
        <v>3</v>
      </c>
    </row>
    <row r="2200" spans="1:4">
      <c r="A2200" t="s">
        <v>2198</v>
      </c>
      <c r="B2200">
        <v>2</v>
      </c>
      <c r="C2200" t="s">
        <v>5338</v>
      </c>
      <c r="D2200">
        <v>2</v>
      </c>
    </row>
    <row r="2201" spans="1:4">
      <c r="A2201" t="s">
        <v>2199</v>
      </c>
      <c r="B2201">
        <v>1</v>
      </c>
      <c r="C2201" t="s">
        <v>5339</v>
      </c>
      <c r="D2201">
        <v>3</v>
      </c>
    </row>
    <row r="2202" spans="1:4">
      <c r="A2202" t="s">
        <v>2200</v>
      </c>
      <c r="B2202">
        <v>1</v>
      </c>
      <c r="C2202" t="s">
        <v>5340</v>
      </c>
      <c r="D2202">
        <v>2</v>
      </c>
    </row>
    <row r="2203" spans="1:4">
      <c r="A2203" t="s">
        <v>2201</v>
      </c>
      <c r="B2203">
        <v>2</v>
      </c>
      <c r="C2203" t="s">
        <v>5341</v>
      </c>
      <c r="D2203">
        <v>1</v>
      </c>
    </row>
    <row r="2204" spans="1:4">
      <c r="A2204" t="s">
        <v>2202</v>
      </c>
      <c r="B2204">
        <v>1</v>
      </c>
      <c r="C2204" t="s">
        <v>5342</v>
      </c>
      <c r="D2204">
        <v>1</v>
      </c>
    </row>
    <row r="2205" spans="1:4">
      <c r="A2205" t="s">
        <v>2203</v>
      </c>
      <c r="B2205">
        <v>2</v>
      </c>
      <c r="C2205" t="s">
        <v>5343</v>
      </c>
      <c r="D2205">
        <v>1</v>
      </c>
    </row>
    <row r="2206" spans="1:4">
      <c r="A2206" t="s">
        <v>2204</v>
      </c>
      <c r="B2206">
        <v>5</v>
      </c>
      <c r="C2206" t="s">
        <v>5344</v>
      </c>
      <c r="D2206">
        <v>1</v>
      </c>
    </row>
    <row r="2207" spans="1:4">
      <c r="A2207" t="s">
        <v>2205</v>
      </c>
      <c r="B2207">
        <v>1</v>
      </c>
      <c r="C2207" t="s">
        <v>5345</v>
      </c>
      <c r="D2207">
        <v>1</v>
      </c>
    </row>
    <row r="2208" spans="1:4">
      <c r="A2208" t="s">
        <v>2206</v>
      </c>
      <c r="B2208">
        <v>1</v>
      </c>
      <c r="C2208" t="s">
        <v>5346</v>
      </c>
      <c r="D2208">
        <v>1</v>
      </c>
    </row>
    <row r="2209" spans="1:4">
      <c r="A2209" t="s">
        <v>2207</v>
      </c>
      <c r="B2209">
        <v>1</v>
      </c>
      <c r="C2209" t="s">
        <v>5347</v>
      </c>
      <c r="D2209">
        <v>1</v>
      </c>
    </row>
    <row r="2210" spans="1:4">
      <c r="A2210" t="s">
        <v>2208</v>
      </c>
      <c r="B2210">
        <v>2</v>
      </c>
      <c r="C2210" t="s">
        <v>5348</v>
      </c>
      <c r="D2210">
        <v>1</v>
      </c>
    </row>
    <row r="2211" spans="1:4">
      <c r="A2211" t="s">
        <v>2209</v>
      </c>
      <c r="B2211">
        <v>3</v>
      </c>
      <c r="C2211" t="s">
        <v>5349</v>
      </c>
      <c r="D2211">
        <v>1</v>
      </c>
    </row>
    <row r="2212" spans="1:4">
      <c r="A2212" t="s">
        <v>2210</v>
      </c>
      <c r="B2212">
        <v>5</v>
      </c>
      <c r="C2212" t="s">
        <v>5350</v>
      </c>
      <c r="D2212">
        <v>1</v>
      </c>
    </row>
    <row r="2213" spans="1:4">
      <c r="A2213" t="s">
        <v>2211</v>
      </c>
      <c r="B2213">
        <v>1</v>
      </c>
      <c r="C2213" t="s">
        <v>5351</v>
      </c>
      <c r="D2213">
        <v>1</v>
      </c>
    </row>
    <row r="2214" spans="1:4">
      <c r="A2214" t="s">
        <v>2212</v>
      </c>
      <c r="B2214">
        <v>3</v>
      </c>
      <c r="C2214" t="s">
        <v>5352</v>
      </c>
      <c r="D2214">
        <v>1</v>
      </c>
    </row>
    <row r="2215" spans="1:4">
      <c r="A2215" t="s">
        <v>2213</v>
      </c>
      <c r="B2215">
        <v>1</v>
      </c>
      <c r="C2215" t="s">
        <v>5353</v>
      </c>
      <c r="D2215">
        <v>3</v>
      </c>
    </row>
    <row r="2216" spans="1:4">
      <c r="A2216" t="s">
        <v>2214</v>
      </c>
      <c r="B2216">
        <v>1</v>
      </c>
      <c r="C2216" t="s">
        <v>5354</v>
      </c>
      <c r="D2216">
        <v>1</v>
      </c>
    </row>
    <row r="2217" spans="1:4">
      <c r="A2217" t="s">
        <v>2215</v>
      </c>
      <c r="B2217">
        <v>1</v>
      </c>
      <c r="C2217" t="s">
        <v>5355</v>
      </c>
      <c r="D2217">
        <v>1</v>
      </c>
    </row>
    <row r="2218" spans="1:4">
      <c r="A2218" t="s">
        <v>2216</v>
      </c>
      <c r="B2218">
        <v>10</v>
      </c>
      <c r="C2218" t="s">
        <v>5356</v>
      </c>
      <c r="D2218">
        <v>1</v>
      </c>
    </row>
    <row r="2219" spans="1:4">
      <c r="A2219" t="s">
        <v>2217</v>
      </c>
      <c r="B2219">
        <v>2</v>
      </c>
      <c r="C2219" t="s">
        <v>5357</v>
      </c>
      <c r="D2219">
        <v>1</v>
      </c>
    </row>
    <row r="2220" spans="1:4">
      <c r="A2220" t="s">
        <v>2218</v>
      </c>
      <c r="B2220">
        <v>1</v>
      </c>
      <c r="C2220" t="s">
        <v>5358</v>
      </c>
      <c r="D2220">
        <v>1</v>
      </c>
    </row>
    <row r="2221" spans="1:4">
      <c r="A2221" t="s">
        <v>2219</v>
      </c>
      <c r="B2221">
        <v>1</v>
      </c>
      <c r="C2221" t="s">
        <v>5359</v>
      </c>
      <c r="D2221">
        <v>1</v>
      </c>
    </row>
    <row r="2222" spans="1:4">
      <c r="A2222" t="s">
        <v>2220</v>
      </c>
      <c r="B2222">
        <v>3</v>
      </c>
      <c r="C2222" t="s">
        <v>5360</v>
      </c>
      <c r="D2222">
        <v>1</v>
      </c>
    </row>
    <row r="2223" spans="1:4">
      <c r="A2223" t="s">
        <v>2221</v>
      </c>
      <c r="B2223">
        <v>2</v>
      </c>
      <c r="C2223" t="s">
        <v>5361</v>
      </c>
      <c r="D2223">
        <v>2</v>
      </c>
    </row>
    <row r="2224" spans="1:4">
      <c r="A2224" t="s">
        <v>2222</v>
      </c>
      <c r="B2224">
        <v>2</v>
      </c>
      <c r="C2224" t="s">
        <v>5362</v>
      </c>
      <c r="D2224">
        <v>1</v>
      </c>
    </row>
    <row r="2225" spans="1:4">
      <c r="A2225" t="s">
        <v>2223</v>
      </c>
      <c r="B2225">
        <v>1</v>
      </c>
      <c r="C2225" t="s">
        <v>5363</v>
      </c>
      <c r="D2225">
        <v>1</v>
      </c>
    </row>
    <row r="2226" spans="1:4">
      <c r="A2226" t="s">
        <v>2224</v>
      </c>
      <c r="B2226">
        <v>1</v>
      </c>
      <c r="C2226" t="s">
        <v>5364</v>
      </c>
      <c r="D2226">
        <v>1</v>
      </c>
    </row>
    <row r="2227" spans="1:4">
      <c r="A2227" t="s">
        <v>2225</v>
      </c>
      <c r="B2227">
        <v>4</v>
      </c>
      <c r="C2227" t="s">
        <v>5365</v>
      </c>
      <c r="D2227">
        <v>1</v>
      </c>
    </row>
    <row r="2228" spans="1:4">
      <c r="A2228" t="s">
        <v>2226</v>
      </c>
      <c r="B2228">
        <v>1</v>
      </c>
      <c r="C2228" t="s">
        <v>5366</v>
      </c>
      <c r="D2228">
        <v>3</v>
      </c>
    </row>
    <row r="2229" spans="1:4">
      <c r="A2229" t="s">
        <v>2227</v>
      </c>
      <c r="B2229">
        <v>5</v>
      </c>
      <c r="C2229" t="s">
        <v>5367</v>
      </c>
      <c r="D2229">
        <v>2</v>
      </c>
    </row>
    <row r="2230" spans="1:4">
      <c r="A2230" t="s">
        <v>2228</v>
      </c>
      <c r="B2230">
        <v>1</v>
      </c>
      <c r="C2230" t="s">
        <v>5368</v>
      </c>
      <c r="D2230">
        <v>1</v>
      </c>
    </row>
    <row r="2231" spans="1:4">
      <c r="A2231" t="s">
        <v>2229</v>
      </c>
      <c r="B2231">
        <v>3</v>
      </c>
      <c r="C2231" t="s">
        <v>5369</v>
      </c>
      <c r="D2231">
        <v>1</v>
      </c>
    </row>
    <row r="2232" spans="1:4">
      <c r="A2232" t="s">
        <v>2230</v>
      </c>
      <c r="B2232">
        <v>1</v>
      </c>
      <c r="C2232" t="s">
        <v>5370</v>
      </c>
      <c r="D2232">
        <v>1</v>
      </c>
    </row>
    <row r="2233" spans="1:4">
      <c r="A2233" t="s">
        <v>2231</v>
      </c>
      <c r="B2233">
        <v>5</v>
      </c>
      <c r="C2233" t="s">
        <v>5371</v>
      </c>
      <c r="D2233">
        <v>1</v>
      </c>
    </row>
    <row r="2234" spans="1:4">
      <c r="A2234" t="s">
        <v>2232</v>
      </c>
      <c r="B2234">
        <v>2</v>
      </c>
      <c r="C2234" t="s">
        <v>5372</v>
      </c>
      <c r="D2234">
        <v>1</v>
      </c>
    </row>
    <row r="2235" spans="1:4">
      <c r="A2235" t="s">
        <v>2233</v>
      </c>
      <c r="B2235">
        <v>2</v>
      </c>
      <c r="C2235" t="s">
        <v>5373</v>
      </c>
      <c r="D2235">
        <v>2</v>
      </c>
    </row>
    <row r="2236" spans="1:4">
      <c r="A2236" t="s">
        <v>2234</v>
      </c>
      <c r="B2236">
        <v>5</v>
      </c>
      <c r="C2236" t="s">
        <v>5374</v>
      </c>
      <c r="D2236">
        <v>2</v>
      </c>
    </row>
    <row r="2237" spans="1:4">
      <c r="A2237" t="s">
        <v>2235</v>
      </c>
      <c r="B2237">
        <v>2</v>
      </c>
      <c r="C2237" t="s">
        <v>5375</v>
      </c>
      <c r="D2237">
        <v>2</v>
      </c>
    </row>
    <row r="2238" spans="1:4">
      <c r="A2238" t="s">
        <v>2236</v>
      </c>
      <c r="B2238">
        <v>3</v>
      </c>
      <c r="C2238" t="s">
        <v>5376</v>
      </c>
      <c r="D2238">
        <v>1</v>
      </c>
    </row>
    <row r="2239" spans="1:4">
      <c r="A2239" t="s">
        <v>2237</v>
      </c>
      <c r="B2239">
        <v>2</v>
      </c>
      <c r="C2239" t="s">
        <v>5377</v>
      </c>
      <c r="D2239">
        <v>1</v>
      </c>
    </row>
    <row r="2240" spans="1:4">
      <c r="A2240" t="s">
        <v>2238</v>
      </c>
      <c r="B2240">
        <v>2</v>
      </c>
      <c r="C2240" t="s">
        <v>5378</v>
      </c>
      <c r="D2240">
        <v>1</v>
      </c>
    </row>
    <row r="2241" spans="1:4">
      <c r="A2241" t="s">
        <v>2239</v>
      </c>
      <c r="B2241">
        <v>2</v>
      </c>
      <c r="C2241" t="s">
        <v>5379</v>
      </c>
      <c r="D2241">
        <v>1</v>
      </c>
    </row>
    <row r="2242" spans="1:4">
      <c r="A2242" t="s">
        <v>2240</v>
      </c>
      <c r="B2242">
        <v>3</v>
      </c>
      <c r="C2242" t="s">
        <v>5380</v>
      </c>
      <c r="D2242">
        <v>1</v>
      </c>
    </row>
    <row r="2243" spans="1:4">
      <c r="A2243" t="s">
        <v>2241</v>
      </c>
      <c r="B2243">
        <v>1</v>
      </c>
      <c r="C2243" t="s">
        <v>5381</v>
      </c>
      <c r="D2243">
        <v>1</v>
      </c>
    </row>
    <row r="2244" spans="1:4">
      <c r="A2244" t="s">
        <v>2242</v>
      </c>
      <c r="B2244">
        <v>3</v>
      </c>
      <c r="C2244" t="s">
        <v>5382</v>
      </c>
      <c r="D2244">
        <v>1</v>
      </c>
    </row>
    <row r="2245" spans="1:4">
      <c r="A2245" t="s">
        <v>2243</v>
      </c>
      <c r="B2245">
        <v>2</v>
      </c>
      <c r="C2245" t="s">
        <v>5383</v>
      </c>
      <c r="D2245">
        <v>2</v>
      </c>
    </row>
    <row r="2246" spans="1:4">
      <c r="A2246" t="s">
        <v>2244</v>
      </c>
      <c r="B2246">
        <v>3</v>
      </c>
      <c r="C2246" t="s">
        <v>5384</v>
      </c>
      <c r="D2246">
        <v>1</v>
      </c>
    </row>
    <row r="2247" spans="1:4">
      <c r="A2247" t="s">
        <v>2245</v>
      </c>
      <c r="B2247">
        <v>1</v>
      </c>
      <c r="C2247" t="s">
        <v>5385</v>
      </c>
      <c r="D2247">
        <v>1</v>
      </c>
    </row>
    <row r="2248" spans="1:4">
      <c r="A2248" t="s">
        <v>2246</v>
      </c>
      <c r="B2248">
        <v>2</v>
      </c>
      <c r="C2248" t="s">
        <v>5386</v>
      </c>
      <c r="D2248">
        <v>1</v>
      </c>
    </row>
    <row r="2249" spans="1:4">
      <c r="A2249" t="s">
        <v>2247</v>
      </c>
      <c r="B2249">
        <v>2</v>
      </c>
      <c r="C2249" t="s">
        <v>5387</v>
      </c>
      <c r="D2249">
        <v>1</v>
      </c>
    </row>
    <row r="2250" spans="1:4">
      <c r="A2250" t="s">
        <v>2248</v>
      </c>
      <c r="B2250">
        <v>5</v>
      </c>
      <c r="C2250" t="s">
        <v>5388</v>
      </c>
      <c r="D2250">
        <v>1</v>
      </c>
    </row>
    <row r="2251" spans="1:4">
      <c r="A2251" t="s">
        <v>2249</v>
      </c>
      <c r="B2251">
        <v>1</v>
      </c>
      <c r="C2251" t="s">
        <v>5389</v>
      </c>
      <c r="D2251">
        <v>1</v>
      </c>
    </row>
    <row r="2252" spans="1:4">
      <c r="A2252" t="s">
        <v>2250</v>
      </c>
      <c r="B2252">
        <v>1</v>
      </c>
      <c r="C2252" t="s">
        <v>5390</v>
      </c>
      <c r="D2252">
        <v>1</v>
      </c>
    </row>
    <row r="2253" spans="1:4">
      <c r="A2253" t="s">
        <v>2251</v>
      </c>
      <c r="B2253">
        <v>3</v>
      </c>
      <c r="C2253" t="s">
        <v>5391</v>
      </c>
      <c r="D2253">
        <v>1</v>
      </c>
    </row>
    <row r="2254" spans="1:4">
      <c r="A2254" t="s">
        <v>2252</v>
      </c>
      <c r="B2254">
        <v>1</v>
      </c>
      <c r="C2254" t="s">
        <v>5392</v>
      </c>
      <c r="D2254">
        <v>1</v>
      </c>
    </row>
    <row r="2255" spans="1:4">
      <c r="A2255" t="s">
        <v>2253</v>
      </c>
      <c r="B2255">
        <v>2</v>
      </c>
      <c r="C2255" t="s">
        <v>5393</v>
      </c>
      <c r="D2255">
        <v>1</v>
      </c>
    </row>
    <row r="2256" spans="1:4">
      <c r="A2256" t="s">
        <v>2254</v>
      </c>
      <c r="B2256">
        <v>2</v>
      </c>
      <c r="C2256" t="s">
        <v>5394</v>
      </c>
      <c r="D2256">
        <v>1</v>
      </c>
    </row>
    <row r="2257" spans="1:4">
      <c r="A2257" t="s">
        <v>2255</v>
      </c>
      <c r="B2257">
        <v>1</v>
      </c>
      <c r="C2257" t="s">
        <v>5395</v>
      </c>
      <c r="D2257">
        <v>1</v>
      </c>
    </row>
    <row r="2258" spans="1:4">
      <c r="A2258" t="s">
        <v>2256</v>
      </c>
      <c r="B2258">
        <v>3</v>
      </c>
      <c r="C2258" t="s">
        <v>5396</v>
      </c>
      <c r="D2258">
        <v>1</v>
      </c>
    </row>
    <row r="2259" spans="1:4">
      <c r="A2259" t="s">
        <v>2257</v>
      </c>
      <c r="B2259">
        <v>2</v>
      </c>
      <c r="C2259" t="s">
        <v>5397</v>
      </c>
      <c r="D2259">
        <v>1</v>
      </c>
    </row>
    <row r="2260" spans="1:4">
      <c r="A2260" t="s">
        <v>2258</v>
      </c>
      <c r="B2260">
        <v>1</v>
      </c>
      <c r="C2260" t="s">
        <v>5398</v>
      </c>
      <c r="D2260">
        <v>1</v>
      </c>
    </row>
    <row r="2261" spans="1:4">
      <c r="A2261" t="s">
        <v>2259</v>
      </c>
      <c r="B2261">
        <v>1</v>
      </c>
      <c r="C2261" t="s">
        <v>5399</v>
      </c>
      <c r="D2261">
        <v>1</v>
      </c>
    </row>
    <row r="2262" spans="1:4">
      <c r="A2262" t="s">
        <v>2260</v>
      </c>
      <c r="B2262">
        <v>4</v>
      </c>
      <c r="C2262" t="s">
        <v>5400</v>
      </c>
      <c r="D2262">
        <v>2</v>
      </c>
    </row>
    <row r="2263" spans="1:4">
      <c r="A2263" t="s">
        <v>2261</v>
      </c>
      <c r="B2263">
        <v>2</v>
      </c>
      <c r="C2263" t="s">
        <v>5401</v>
      </c>
      <c r="D2263">
        <v>3</v>
      </c>
    </row>
    <row r="2264" spans="1:4">
      <c r="A2264" t="s">
        <v>2262</v>
      </c>
      <c r="B2264">
        <v>1</v>
      </c>
      <c r="C2264" t="s">
        <v>5402</v>
      </c>
      <c r="D2264">
        <v>1</v>
      </c>
    </row>
    <row r="2265" spans="1:4">
      <c r="A2265" t="s">
        <v>2263</v>
      </c>
      <c r="B2265">
        <v>1</v>
      </c>
      <c r="C2265" t="s">
        <v>5403</v>
      </c>
      <c r="D2265">
        <v>1</v>
      </c>
    </row>
    <row r="2266" spans="1:4">
      <c r="A2266" t="s">
        <v>2264</v>
      </c>
      <c r="B2266">
        <v>1</v>
      </c>
      <c r="C2266" t="s">
        <v>5404</v>
      </c>
      <c r="D2266">
        <v>1</v>
      </c>
    </row>
    <row r="2267" spans="1:4">
      <c r="A2267" t="s">
        <v>2265</v>
      </c>
      <c r="B2267">
        <v>3</v>
      </c>
      <c r="C2267" t="s">
        <v>5405</v>
      </c>
      <c r="D2267">
        <v>3</v>
      </c>
    </row>
    <row r="2268" spans="1:4">
      <c r="A2268" t="s">
        <v>2266</v>
      </c>
      <c r="B2268">
        <v>1</v>
      </c>
      <c r="C2268" t="s">
        <v>5406</v>
      </c>
      <c r="D2268">
        <v>1</v>
      </c>
    </row>
    <row r="2269" spans="1:4">
      <c r="A2269" t="s">
        <v>2267</v>
      </c>
      <c r="B2269">
        <v>2</v>
      </c>
      <c r="C2269" t="s">
        <v>5407</v>
      </c>
      <c r="D2269">
        <v>1</v>
      </c>
    </row>
    <row r="2270" spans="1:4">
      <c r="A2270" t="s">
        <v>2268</v>
      </c>
      <c r="B2270">
        <v>3</v>
      </c>
      <c r="C2270" t="s">
        <v>5408</v>
      </c>
      <c r="D2270">
        <v>3</v>
      </c>
    </row>
    <row r="2271" spans="1:4">
      <c r="A2271" t="s">
        <v>2269</v>
      </c>
      <c r="B2271">
        <v>1</v>
      </c>
      <c r="C2271" t="s">
        <v>5409</v>
      </c>
      <c r="D2271">
        <v>1</v>
      </c>
    </row>
    <row r="2272" spans="1:4">
      <c r="A2272" t="s">
        <v>2270</v>
      </c>
      <c r="B2272">
        <v>5</v>
      </c>
      <c r="C2272" t="s">
        <v>5410</v>
      </c>
      <c r="D2272">
        <v>2</v>
      </c>
    </row>
    <row r="2273" spans="1:4">
      <c r="A2273" t="s">
        <v>2271</v>
      </c>
      <c r="B2273">
        <v>2</v>
      </c>
      <c r="C2273" t="s">
        <v>5411</v>
      </c>
      <c r="D2273">
        <v>1</v>
      </c>
    </row>
    <row r="2274" spans="1:4">
      <c r="A2274" t="s">
        <v>2272</v>
      </c>
      <c r="B2274">
        <v>2</v>
      </c>
      <c r="C2274" t="s">
        <v>5412</v>
      </c>
      <c r="D2274">
        <v>1</v>
      </c>
    </row>
    <row r="2275" spans="1:4">
      <c r="A2275" t="s">
        <v>2273</v>
      </c>
      <c r="B2275">
        <v>2</v>
      </c>
      <c r="C2275" t="s">
        <v>5413</v>
      </c>
      <c r="D2275">
        <v>2</v>
      </c>
    </row>
    <row r="2276" spans="1:4">
      <c r="A2276" t="s">
        <v>2274</v>
      </c>
      <c r="B2276">
        <v>2</v>
      </c>
      <c r="C2276" t="s">
        <v>5414</v>
      </c>
      <c r="D2276">
        <v>1</v>
      </c>
    </row>
    <row r="2277" spans="1:4">
      <c r="A2277" t="s">
        <v>2275</v>
      </c>
      <c r="B2277">
        <v>2</v>
      </c>
      <c r="C2277" t="s">
        <v>5415</v>
      </c>
      <c r="D2277">
        <v>2</v>
      </c>
    </row>
    <row r="2278" spans="1:4">
      <c r="A2278" t="s">
        <v>2276</v>
      </c>
      <c r="B2278">
        <v>1</v>
      </c>
      <c r="C2278" t="s">
        <v>5416</v>
      </c>
      <c r="D2278">
        <v>1</v>
      </c>
    </row>
    <row r="2279" spans="1:4">
      <c r="A2279" t="s">
        <v>2277</v>
      </c>
      <c r="B2279">
        <v>2</v>
      </c>
      <c r="C2279" t="s">
        <v>5417</v>
      </c>
      <c r="D2279">
        <v>1</v>
      </c>
    </row>
    <row r="2280" spans="1:4">
      <c r="A2280" t="s">
        <v>2278</v>
      </c>
      <c r="B2280">
        <v>2</v>
      </c>
      <c r="C2280" t="s">
        <v>5418</v>
      </c>
      <c r="D2280">
        <v>1</v>
      </c>
    </row>
    <row r="2281" spans="1:4">
      <c r="A2281" t="s">
        <v>2279</v>
      </c>
      <c r="B2281">
        <v>1</v>
      </c>
      <c r="C2281" t="s">
        <v>5419</v>
      </c>
      <c r="D2281">
        <v>1</v>
      </c>
    </row>
    <row r="2282" spans="1:4">
      <c r="A2282" t="s">
        <v>2280</v>
      </c>
      <c r="B2282">
        <v>1</v>
      </c>
      <c r="C2282" t="s">
        <v>5420</v>
      </c>
      <c r="D2282">
        <v>1</v>
      </c>
    </row>
    <row r="2283" spans="1:4">
      <c r="A2283" t="s">
        <v>2281</v>
      </c>
      <c r="B2283">
        <v>2</v>
      </c>
      <c r="C2283" t="s">
        <v>5421</v>
      </c>
      <c r="D2283">
        <v>1</v>
      </c>
    </row>
    <row r="2284" spans="1:4">
      <c r="A2284" t="s">
        <v>2282</v>
      </c>
      <c r="B2284">
        <v>1</v>
      </c>
      <c r="C2284" t="s">
        <v>5422</v>
      </c>
      <c r="D2284">
        <v>1</v>
      </c>
    </row>
    <row r="2285" spans="1:4">
      <c r="A2285" t="s">
        <v>2283</v>
      </c>
      <c r="B2285">
        <v>1</v>
      </c>
      <c r="C2285" t="s">
        <v>5423</v>
      </c>
      <c r="D2285">
        <v>1</v>
      </c>
    </row>
    <row r="2286" spans="1:4">
      <c r="A2286" t="s">
        <v>2284</v>
      </c>
      <c r="B2286">
        <v>2</v>
      </c>
      <c r="C2286" t="s">
        <v>5424</v>
      </c>
      <c r="D2286">
        <v>1</v>
      </c>
    </row>
    <row r="2287" spans="1:4">
      <c r="A2287" t="s">
        <v>2285</v>
      </c>
      <c r="B2287">
        <v>2</v>
      </c>
      <c r="C2287" t="s">
        <v>5425</v>
      </c>
      <c r="D2287">
        <v>1</v>
      </c>
    </row>
    <row r="2288" spans="1:4">
      <c r="A2288" t="s">
        <v>2286</v>
      </c>
      <c r="B2288">
        <v>2</v>
      </c>
      <c r="C2288" t="s">
        <v>5426</v>
      </c>
      <c r="D2288">
        <v>1</v>
      </c>
    </row>
    <row r="2289" spans="1:4">
      <c r="A2289" t="s">
        <v>2287</v>
      </c>
      <c r="B2289">
        <v>3</v>
      </c>
      <c r="C2289" t="s">
        <v>5427</v>
      </c>
      <c r="D2289">
        <v>1</v>
      </c>
    </row>
    <row r="2290" spans="1:4">
      <c r="A2290" t="s">
        <v>2288</v>
      </c>
      <c r="B2290">
        <v>1</v>
      </c>
      <c r="C2290" t="s">
        <v>5428</v>
      </c>
      <c r="D2290">
        <v>1</v>
      </c>
    </row>
    <row r="2291" spans="1:4">
      <c r="A2291" t="s">
        <v>2289</v>
      </c>
      <c r="B2291">
        <v>2</v>
      </c>
      <c r="C2291" t="s">
        <v>5429</v>
      </c>
      <c r="D2291">
        <v>1</v>
      </c>
    </row>
    <row r="2292" spans="1:4">
      <c r="A2292" t="s">
        <v>2290</v>
      </c>
      <c r="B2292">
        <v>1</v>
      </c>
      <c r="C2292" t="s">
        <v>5430</v>
      </c>
      <c r="D2292">
        <v>1</v>
      </c>
    </row>
    <row r="2293" spans="1:4">
      <c r="A2293" t="s">
        <v>2291</v>
      </c>
      <c r="B2293">
        <v>7</v>
      </c>
      <c r="C2293" t="s">
        <v>5431</v>
      </c>
      <c r="D2293">
        <v>1</v>
      </c>
    </row>
    <row r="2294" spans="1:4">
      <c r="A2294" t="s">
        <v>2292</v>
      </c>
      <c r="B2294">
        <v>1</v>
      </c>
      <c r="C2294" t="s">
        <v>5432</v>
      </c>
      <c r="D2294">
        <v>1</v>
      </c>
    </row>
    <row r="2295" spans="1:4">
      <c r="A2295" t="s">
        <v>2293</v>
      </c>
      <c r="B2295">
        <v>1</v>
      </c>
      <c r="C2295" t="s">
        <v>5433</v>
      </c>
      <c r="D2295">
        <v>1</v>
      </c>
    </row>
    <row r="2296" spans="1:4">
      <c r="A2296" t="s">
        <v>2294</v>
      </c>
      <c r="B2296">
        <v>2</v>
      </c>
      <c r="C2296" t="s">
        <v>5434</v>
      </c>
      <c r="D2296">
        <v>1</v>
      </c>
    </row>
    <row r="2297" spans="1:4">
      <c r="A2297" t="s">
        <v>2295</v>
      </c>
      <c r="B2297">
        <v>1</v>
      </c>
      <c r="C2297" t="s">
        <v>5435</v>
      </c>
      <c r="D2297">
        <v>1</v>
      </c>
    </row>
    <row r="2298" spans="1:4">
      <c r="A2298" t="s">
        <v>2296</v>
      </c>
      <c r="B2298">
        <v>2</v>
      </c>
      <c r="C2298" t="s">
        <v>5436</v>
      </c>
      <c r="D2298">
        <v>1</v>
      </c>
    </row>
    <row r="2299" spans="1:4">
      <c r="A2299" t="s">
        <v>2297</v>
      </c>
      <c r="B2299">
        <v>2</v>
      </c>
      <c r="C2299" t="s">
        <v>5437</v>
      </c>
      <c r="D2299">
        <v>1</v>
      </c>
    </row>
    <row r="2300" spans="1:4">
      <c r="A2300" t="s">
        <v>2298</v>
      </c>
      <c r="B2300">
        <v>1</v>
      </c>
      <c r="C2300" t="s">
        <v>5438</v>
      </c>
      <c r="D2300">
        <v>1</v>
      </c>
    </row>
    <row r="2301" spans="1:4">
      <c r="A2301" t="s">
        <v>2299</v>
      </c>
      <c r="B2301">
        <v>2</v>
      </c>
      <c r="C2301" t="s">
        <v>5439</v>
      </c>
      <c r="D2301">
        <v>1</v>
      </c>
    </row>
    <row r="2302" spans="1:4">
      <c r="A2302" t="s">
        <v>2300</v>
      </c>
      <c r="B2302">
        <v>1</v>
      </c>
      <c r="C2302" t="s">
        <v>5440</v>
      </c>
      <c r="D2302">
        <v>2</v>
      </c>
    </row>
    <row r="2303" spans="1:4">
      <c r="A2303" t="s">
        <v>2301</v>
      </c>
      <c r="B2303">
        <v>3</v>
      </c>
      <c r="C2303" t="s">
        <v>5441</v>
      </c>
      <c r="D2303">
        <v>1</v>
      </c>
    </row>
    <row r="2304" spans="1:4">
      <c r="A2304" t="s">
        <v>2302</v>
      </c>
      <c r="B2304">
        <v>2</v>
      </c>
      <c r="C2304" t="s">
        <v>5442</v>
      </c>
      <c r="D2304">
        <v>1</v>
      </c>
    </row>
    <row r="2305" spans="1:4">
      <c r="A2305" t="s">
        <v>2303</v>
      </c>
      <c r="B2305">
        <v>1</v>
      </c>
      <c r="C2305" t="s">
        <v>5443</v>
      </c>
      <c r="D2305">
        <v>1</v>
      </c>
    </row>
    <row r="2306" spans="1:4">
      <c r="A2306" t="s">
        <v>2304</v>
      </c>
      <c r="B2306">
        <v>2</v>
      </c>
      <c r="C2306" t="s">
        <v>5444</v>
      </c>
      <c r="D2306">
        <v>1</v>
      </c>
    </row>
    <row r="2307" spans="1:4">
      <c r="A2307" t="s">
        <v>2305</v>
      </c>
      <c r="B2307">
        <v>1</v>
      </c>
      <c r="C2307" t="s">
        <v>5445</v>
      </c>
      <c r="D2307">
        <v>1</v>
      </c>
    </row>
    <row r="2308" spans="1:4">
      <c r="A2308" t="s">
        <v>2306</v>
      </c>
      <c r="B2308">
        <v>1</v>
      </c>
      <c r="C2308" t="s">
        <v>5446</v>
      </c>
      <c r="D2308">
        <v>1</v>
      </c>
    </row>
    <row r="2309" spans="1:4">
      <c r="A2309" t="s">
        <v>2307</v>
      </c>
      <c r="B2309">
        <v>1</v>
      </c>
      <c r="C2309" t="s">
        <v>5447</v>
      </c>
      <c r="D2309">
        <v>1</v>
      </c>
    </row>
    <row r="2310" spans="1:4">
      <c r="A2310" t="s">
        <v>2308</v>
      </c>
      <c r="B2310">
        <v>3</v>
      </c>
      <c r="C2310" t="s">
        <v>5448</v>
      </c>
      <c r="D2310">
        <v>1</v>
      </c>
    </row>
    <row r="2311" spans="1:4">
      <c r="A2311" t="s">
        <v>2309</v>
      </c>
      <c r="B2311">
        <v>3</v>
      </c>
      <c r="C2311" t="s">
        <v>5449</v>
      </c>
      <c r="D2311">
        <v>1</v>
      </c>
    </row>
    <row r="2312" spans="1:4">
      <c r="A2312" t="s">
        <v>2310</v>
      </c>
      <c r="B2312">
        <v>2</v>
      </c>
      <c r="C2312" t="s">
        <v>5450</v>
      </c>
      <c r="D2312">
        <v>1</v>
      </c>
    </row>
    <row r="2313" spans="1:4">
      <c r="A2313" t="s">
        <v>2311</v>
      </c>
      <c r="B2313">
        <v>3</v>
      </c>
      <c r="C2313" t="s">
        <v>5451</v>
      </c>
      <c r="D2313">
        <v>1</v>
      </c>
    </row>
    <row r="2314" spans="1:4">
      <c r="A2314" t="s">
        <v>2312</v>
      </c>
      <c r="B2314">
        <v>1</v>
      </c>
      <c r="C2314" t="s">
        <v>5452</v>
      </c>
      <c r="D2314">
        <v>1</v>
      </c>
    </row>
    <row r="2315" spans="1:4">
      <c r="A2315" t="s">
        <v>2313</v>
      </c>
      <c r="B2315">
        <v>2</v>
      </c>
      <c r="C2315" t="s">
        <v>5453</v>
      </c>
      <c r="D2315">
        <v>1</v>
      </c>
    </row>
    <row r="2316" spans="1:4">
      <c r="A2316" t="s">
        <v>2314</v>
      </c>
      <c r="B2316">
        <v>3</v>
      </c>
      <c r="C2316" t="s">
        <v>5454</v>
      </c>
      <c r="D2316">
        <v>1</v>
      </c>
    </row>
    <row r="2317" spans="1:4">
      <c r="A2317" t="s">
        <v>2315</v>
      </c>
      <c r="B2317">
        <v>3</v>
      </c>
      <c r="C2317" t="s">
        <v>5455</v>
      </c>
      <c r="D2317">
        <v>1</v>
      </c>
    </row>
    <row r="2318" spans="1:4">
      <c r="A2318" t="s">
        <v>2316</v>
      </c>
      <c r="B2318">
        <v>1</v>
      </c>
      <c r="C2318" t="s">
        <v>5456</v>
      </c>
      <c r="D2318">
        <v>1</v>
      </c>
    </row>
    <row r="2319" spans="1:4">
      <c r="A2319" t="s">
        <v>2317</v>
      </c>
      <c r="B2319">
        <v>1</v>
      </c>
      <c r="C2319" t="s">
        <v>5457</v>
      </c>
      <c r="D2319">
        <v>1</v>
      </c>
    </row>
    <row r="2320" spans="1:4">
      <c r="A2320" t="s">
        <v>2318</v>
      </c>
      <c r="B2320">
        <v>1</v>
      </c>
      <c r="C2320" t="s">
        <v>5458</v>
      </c>
      <c r="D2320">
        <v>2</v>
      </c>
    </row>
    <row r="2321" spans="1:4">
      <c r="A2321" t="s">
        <v>2319</v>
      </c>
      <c r="B2321">
        <v>3</v>
      </c>
      <c r="C2321" t="s">
        <v>5459</v>
      </c>
      <c r="D2321">
        <v>2</v>
      </c>
    </row>
    <row r="2322" spans="1:4">
      <c r="A2322" t="s">
        <v>2320</v>
      </c>
      <c r="B2322">
        <v>2</v>
      </c>
      <c r="C2322" t="s">
        <v>5460</v>
      </c>
      <c r="D2322">
        <v>1</v>
      </c>
    </row>
    <row r="2323" spans="1:4">
      <c r="A2323" t="s">
        <v>2321</v>
      </c>
      <c r="B2323">
        <v>2</v>
      </c>
      <c r="C2323" t="s">
        <v>5461</v>
      </c>
      <c r="D2323">
        <v>3</v>
      </c>
    </row>
    <row r="2324" spans="1:4">
      <c r="A2324" t="s">
        <v>2322</v>
      </c>
      <c r="B2324">
        <v>1</v>
      </c>
      <c r="C2324" t="s">
        <v>5462</v>
      </c>
      <c r="D2324">
        <v>2</v>
      </c>
    </row>
    <row r="2325" spans="1:4">
      <c r="A2325" t="s">
        <v>2323</v>
      </c>
      <c r="B2325">
        <v>2</v>
      </c>
      <c r="C2325" t="s">
        <v>5463</v>
      </c>
      <c r="D2325">
        <v>1</v>
      </c>
    </row>
    <row r="2326" spans="1:4">
      <c r="A2326" t="s">
        <v>2324</v>
      </c>
      <c r="B2326">
        <v>1</v>
      </c>
      <c r="C2326" t="s">
        <v>5464</v>
      </c>
      <c r="D2326">
        <v>1</v>
      </c>
    </row>
    <row r="2327" spans="1:4">
      <c r="A2327" t="s">
        <v>2325</v>
      </c>
      <c r="B2327">
        <v>2</v>
      </c>
      <c r="C2327" t="s">
        <v>5465</v>
      </c>
      <c r="D2327">
        <v>1</v>
      </c>
    </row>
    <row r="2328" spans="1:4">
      <c r="A2328" t="s">
        <v>2326</v>
      </c>
      <c r="B2328">
        <v>1</v>
      </c>
      <c r="C2328" t="s">
        <v>5466</v>
      </c>
      <c r="D2328">
        <v>1</v>
      </c>
    </row>
    <row r="2329" spans="1:4">
      <c r="A2329" t="s">
        <v>2327</v>
      </c>
      <c r="B2329">
        <v>2</v>
      </c>
      <c r="C2329" t="s">
        <v>5467</v>
      </c>
      <c r="D2329">
        <v>1</v>
      </c>
    </row>
    <row r="2330" spans="1:4">
      <c r="A2330" t="s">
        <v>2328</v>
      </c>
      <c r="B2330">
        <v>1</v>
      </c>
      <c r="C2330" t="s">
        <v>5468</v>
      </c>
      <c r="D2330">
        <v>3</v>
      </c>
    </row>
    <row r="2331" spans="1:4">
      <c r="A2331" t="s">
        <v>2329</v>
      </c>
      <c r="B2331">
        <v>1</v>
      </c>
      <c r="C2331" t="s">
        <v>5469</v>
      </c>
      <c r="D2331">
        <v>1</v>
      </c>
    </row>
    <row r="2332" spans="1:4">
      <c r="A2332" t="s">
        <v>2330</v>
      </c>
      <c r="B2332">
        <v>1</v>
      </c>
      <c r="C2332" t="s">
        <v>5470</v>
      </c>
      <c r="D2332">
        <v>1</v>
      </c>
    </row>
    <row r="2333" spans="1:4">
      <c r="A2333" t="s">
        <v>2331</v>
      </c>
      <c r="B2333">
        <v>1</v>
      </c>
      <c r="C2333" t="s">
        <v>5471</v>
      </c>
      <c r="D2333">
        <v>1</v>
      </c>
    </row>
    <row r="2334" spans="1:4">
      <c r="A2334" t="s">
        <v>2332</v>
      </c>
      <c r="B2334">
        <v>2</v>
      </c>
      <c r="C2334" t="s">
        <v>5472</v>
      </c>
      <c r="D2334">
        <v>1</v>
      </c>
    </row>
    <row r="2335" spans="1:4">
      <c r="A2335" t="s">
        <v>2333</v>
      </c>
      <c r="B2335">
        <v>1</v>
      </c>
      <c r="C2335" t="s">
        <v>5473</v>
      </c>
      <c r="D2335">
        <v>1</v>
      </c>
    </row>
    <row r="2336" spans="1:4">
      <c r="A2336" t="s">
        <v>2334</v>
      </c>
      <c r="B2336">
        <v>1</v>
      </c>
      <c r="C2336" t="s">
        <v>5474</v>
      </c>
      <c r="D2336">
        <v>1</v>
      </c>
    </row>
    <row r="2337" spans="1:4">
      <c r="A2337" t="s">
        <v>2335</v>
      </c>
      <c r="B2337">
        <v>1</v>
      </c>
      <c r="C2337" t="s">
        <v>5475</v>
      </c>
      <c r="D2337">
        <v>1</v>
      </c>
    </row>
    <row r="2338" spans="1:4">
      <c r="A2338" t="s">
        <v>2336</v>
      </c>
      <c r="B2338">
        <v>3</v>
      </c>
      <c r="C2338" t="s">
        <v>5476</v>
      </c>
      <c r="D2338">
        <v>1</v>
      </c>
    </row>
    <row r="2339" spans="1:4">
      <c r="A2339" t="s">
        <v>2337</v>
      </c>
      <c r="B2339">
        <v>1</v>
      </c>
      <c r="C2339" t="s">
        <v>5477</v>
      </c>
      <c r="D2339">
        <v>1</v>
      </c>
    </row>
    <row r="2340" spans="1:4">
      <c r="A2340" t="s">
        <v>2338</v>
      </c>
      <c r="B2340">
        <v>3</v>
      </c>
      <c r="C2340" t="s">
        <v>5478</v>
      </c>
      <c r="D2340">
        <v>1</v>
      </c>
    </row>
    <row r="2341" spans="1:4">
      <c r="A2341" t="s">
        <v>2339</v>
      </c>
      <c r="B2341">
        <v>2</v>
      </c>
      <c r="C2341" t="s">
        <v>5479</v>
      </c>
      <c r="D2341">
        <v>1</v>
      </c>
    </row>
    <row r="2342" spans="1:4">
      <c r="A2342" t="s">
        <v>2340</v>
      </c>
      <c r="B2342">
        <v>1</v>
      </c>
      <c r="C2342" t="s">
        <v>5480</v>
      </c>
      <c r="D2342">
        <v>2</v>
      </c>
    </row>
    <row r="2343" spans="1:4">
      <c r="A2343" t="s">
        <v>2341</v>
      </c>
      <c r="B2343">
        <v>2</v>
      </c>
      <c r="C2343" t="s">
        <v>5481</v>
      </c>
      <c r="D2343">
        <v>1</v>
      </c>
    </row>
    <row r="2344" spans="1:4">
      <c r="A2344" t="s">
        <v>2342</v>
      </c>
      <c r="B2344">
        <v>1</v>
      </c>
      <c r="C2344" t="s">
        <v>5482</v>
      </c>
      <c r="D2344">
        <v>1</v>
      </c>
    </row>
    <row r="2345" spans="1:4">
      <c r="A2345" t="s">
        <v>2343</v>
      </c>
      <c r="B2345">
        <v>1</v>
      </c>
      <c r="C2345" t="s">
        <v>5483</v>
      </c>
      <c r="D2345">
        <v>1</v>
      </c>
    </row>
    <row r="2346" spans="1:4">
      <c r="A2346" t="s">
        <v>2344</v>
      </c>
      <c r="B2346">
        <v>1</v>
      </c>
      <c r="C2346" t="s">
        <v>5484</v>
      </c>
      <c r="D2346">
        <v>1</v>
      </c>
    </row>
    <row r="2347" spans="1:4">
      <c r="A2347" t="s">
        <v>2345</v>
      </c>
      <c r="B2347">
        <v>1</v>
      </c>
      <c r="C2347" t="s">
        <v>5485</v>
      </c>
      <c r="D2347">
        <v>1</v>
      </c>
    </row>
    <row r="2348" spans="1:4">
      <c r="A2348" t="s">
        <v>2346</v>
      </c>
      <c r="B2348">
        <v>1</v>
      </c>
      <c r="C2348" t="s">
        <v>5486</v>
      </c>
      <c r="D2348">
        <v>1</v>
      </c>
    </row>
    <row r="2349" spans="1:4">
      <c r="A2349" t="s">
        <v>2347</v>
      </c>
      <c r="B2349">
        <v>1</v>
      </c>
      <c r="C2349" t="s">
        <v>5487</v>
      </c>
      <c r="D2349">
        <v>1</v>
      </c>
    </row>
    <row r="2350" spans="1:4">
      <c r="A2350" t="s">
        <v>2348</v>
      </c>
      <c r="B2350">
        <v>1</v>
      </c>
      <c r="C2350" t="s">
        <v>5488</v>
      </c>
      <c r="D2350">
        <v>1</v>
      </c>
    </row>
    <row r="2351" spans="1:4">
      <c r="A2351" t="s">
        <v>2349</v>
      </c>
      <c r="B2351">
        <v>3</v>
      </c>
      <c r="C2351" t="s">
        <v>5489</v>
      </c>
      <c r="D2351">
        <v>1</v>
      </c>
    </row>
    <row r="2352" spans="1:4">
      <c r="A2352" t="s">
        <v>2350</v>
      </c>
      <c r="B2352">
        <v>2</v>
      </c>
      <c r="C2352" t="s">
        <v>5490</v>
      </c>
      <c r="D2352">
        <v>1</v>
      </c>
    </row>
    <row r="2353" spans="1:4">
      <c r="A2353" t="s">
        <v>2351</v>
      </c>
      <c r="B2353">
        <v>1</v>
      </c>
      <c r="C2353" t="s">
        <v>5491</v>
      </c>
      <c r="D2353">
        <v>2</v>
      </c>
    </row>
    <row r="2354" spans="1:4">
      <c r="A2354" t="s">
        <v>2352</v>
      </c>
      <c r="B2354">
        <v>1</v>
      </c>
      <c r="C2354" t="s">
        <v>5492</v>
      </c>
      <c r="D2354">
        <v>2</v>
      </c>
    </row>
    <row r="2355" spans="1:4">
      <c r="A2355" t="s">
        <v>2353</v>
      </c>
      <c r="B2355">
        <v>1</v>
      </c>
      <c r="C2355" t="s">
        <v>5493</v>
      </c>
      <c r="D2355">
        <v>2</v>
      </c>
    </row>
    <row r="2356" spans="1:4">
      <c r="A2356" t="s">
        <v>2354</v>
      </c>
      <c r="B2356">
        <v>1</v>
      </c>
      <c r="C2356" t="s">
        <v>5494</v>
      </c>
      <c r="D2356">
        <v>2</v>
      </c>
    </row>
    <row r="2357" spans="1:4">
      <c r="A2357" t="s">
        <v>2355</v>
      </c>
      <c r="B2357">
        <v>1</v>
      </c>
      <c r="C2357" t="s">
        <v>5495</v>
      </c>
      <c r="D2357">
        <v>2</v>
      </c>
    </row>
    <row r="2358" spans="1:4">
      <c r="A2358" t="s">
        <v>2356</v>
      </c>
      <c r="B2358">
        <v>2</v>
      </c>
      <c r="C2358" t="s">
        <v>5496</v>
      </c>
      <c r="D2358">
        <v>3</v>
      </c>
    </row>
    <row r="2359" spans="1:4">
      <c r="A2359" t="s">
        <v>2357</v>
      </c>
      <c r="B2359">
        <v>2</v>
      </c>
      <c r="C2359" t="s">
        <v>5497</v>
      </c>
      <c r="D2359">
        <v>1</v>
      </c>
    </row>
    <row r="2360" spans="1:4">
      <c r="A2360" t="s">
        <v>2358</v>
      </c>
      <c r="B2360">
        <v>1</v>
      </c>
      <c r="C2360" t="s">
        <v>5498</v>
      </c>
      <c r="D2360">
        <v>2</v>
      </c>
    </row>
    <row r="2361" spans="1:4">
      <c r="A2361" t="s">
        <v>2359</v>
      </c>
      <c r="B2361">
        <v>1</v>
      </c>
      <c r="C2361" t="s">
        <v>5499</v>
      </c>
      <c r="D2361">
        <v>2</v>
      </c>
    </row>
    <row r="2362" spans="1:4">
      <c r="A2362" t="s">
        <v>2360</v>
      </c>
      <c r="B2362">
        <v>1</v>
      </c>
      <c r="C2362" t="s">
        <v>5500</v>
      </c>
      <c r="D2362">
        <v>1</v>
      </c>
    </row>
    <row r="2363" spans="1:4">
      <c r="A2363" t="s">
        <v>2361</v>
      </c>
      <c r="B2363">
        <v>1</v>
      </c>
      <c r="C2363" t="s">
        <v>5501</v>
      </c>
      <c r="D2363">
        <v>1</v>
      </c>
    </row>
    <row r="2364" spans="1:4">
      <c r="A2364" t="s">
        <v>2362</v>
      </c>
      <c r="B2364">
        <v>7</v>
      </c>
      <c r="C2364" t="s">
        <v>5502</v>
      </c>
      <c r="D2364">
        <v>1</v>
      </c>
    </row>
    <row r="2365" spans="1:4">
      <c r="A2365" t="s">
        <v>2363</v>
      </c>
      <c r="B2365">
        <v>1</v>
      </c>
      <c r="C2365" t="s">
        <v>5503</v>
      </c>
      <c r="D2365">
        <v>1</v>
      </c>
    </row>
    <row r="2366" spans="1:4">
      <c r="A2366" t="s">
        <v>2364</v>
      </c>
      <c r="B2366">
        <v>1</v>
      </c>
      <c r="C2366" t="s">
        <v>5504</v>
      </c>
      <c r="D2366">
        <v>2</v>
      </c>
    </row>
    <row r="2367" spans="1:4">
      <c r="A2367" t="s">
        <v>2365</v>
      </c>
      <c r="B2367">
        <v>2</v>
      </c>
      <c r="C2367" t="s">
        <v>5505</v>
      </c>
      <c r="D2367">
        <v>1</v>
      </c>
    </row>
    <row r="2368" spans="1:4">
      <c r="A2368" t="s">
        <v>2366</v>
      </c>
      <c r="B2368">
        <v>1</v>
      </c>
      <c r="C2368" t="s">
        <v>5506</v>
      </c>
      <c r="D2368">
        <v>1</v>
      </c>
    </row>
    <row r="2369" spans="1:4">
      <c r="A2369" t="s">
        <v>2367</v>
      </c>
      <c r="B2369">
        <v>1</v>
      </c>
      <c r="C2369" t="s">
        <v>5507</v>
      </c>
      <c r="D2369">
        <v>1</v>
      </c>
    </row>
    <row r="2370" spans="1:4">
      <c r="A2370" t="s">
        <v>2368</v>
      </c>
      <c r="B2370">
        <v>1</v>
      </c>
      <c r="C2370" t="s">
        <v>5508</v>
      </c>
      <c r="D2370">
        <v>1</v>
      </c>
    </row>
    <row r="2371" spans="1:4">
      <c r="A2371" t="s">
        <v>2369</v>
      </c>
      <c r="B2371">
        <v>3</v>
      </c>
      <c r="C2371" t="s">
        <v>5509</v>
      </c>
      <c r="D2371">
        <v>2</v>
      </c>
    </row>
    <row r="2372" spans="1:4">
      <c r="A2372" t="s">
        <v>2370</v>
      </c>
      <c r="B2372">
        <v>2</v>
      </c>
      <c r="C2372" t="s">
        <v>5510</v>
      </c>
      <c r="D2372">
        <v>1</v>
      </c>
    </row>
    <row r="2373" spans="1:4">
      <c r="A2373" t="s">
        <v>2371</v>
      </c>
      <c r="B2373">
        <v>2</v>
      </c>
      <c r="C2373" t="s">
        <v>5511</v>
      </c>
      <c r="D2373">
        <v>1</v>
      </c>
    </row>
    <row r="2374" spans="1:4">
      <c r="A2374" t="s">
        <v>2372</v>
      </c>
      <c r="B2374">
        <v>1</v>
      </c>
      <c r="C2374" t="s">
        <v>5512</v>
      </c>
      <c r="D2374">
        <v>1</v>
      </c>
    </row>
    <row r="2375" spans="1:4">
      <c r="A2375" t="s">
        <v>2373</v>
      </c>
      <c r="B2375">
        <v>2</v>
      </c>
      <c r="C2375" t="s">
        <v>5513</v>
      </c>
      <c r="D2375">
        <v>1</v>
      </c>
    </row>
    <row r="2376" spans="1:4">
      <c r="A2376" t="s">
        <v>2374</v>
      </c>
      <c r="B2376">
        <v>1</v>
      </c>
      <c r="C2376" t="s">
        <v>5514</v>
      </c>
      <c r="D2376">
        <v>1</v>
      </c>
    </row>
    <row r="2377" spans="1:4">
      <c r="A2377" t="s">
        <v>2375</v>
      </c>
      <c r="B2377">
        <v>2</v>
      </c>
      <c r="C2377" t="s">
        <v>5515</v>
      </c>
      <c r="D2377">
        <v>1</v>
      </c>
    </row>
    <row r="2378" spans="1:4">
      <c r="A2378" t="s">
        <v>2376</v>
      </c>
      <c r="B2378">
        <v>1</v>
      </c>
      <c r="C2378" t="s">
        <v>5516</v>
      </c>
      <c r="D2378">
        <v>1</v>
      </c>
    </row>
    <row r="2379" spans="1:4">
      <c r="A2379" t="s">
        <v>2377</v>
      </c>
      <c r="B2379">
        <v>2</v>
      </c>
      <c r="C2379" t="s">
        <v>5517</v>
      </c>
      <c r="D2379">
        <v>1</v>
      </c>
    </row>
    <row r="2380" spans="1:4">
      <c r="A2380" t="s">
        <v>2378</v>
      </c>
      <c r="B2380">
        <v>2</v>
      </c>
      <c r="C2380" t="s">
        <v>5518</v>
      </c>
      <c r="D2380">
        <v>1</v>
      </c>
    </row>
    <row r="2381" spans="1:4">
      <c r="A2381" t="s">
        <v>2379</v>
      </c>
      <c r="B2381">
        <v>2</v>
      </c>
      <c r="C2381" t="s">
        <v>5519</v>
      </c>
      <c r="D2381">
        <v>1</v>
      </c>
    </row>
    <row r="2382" spans="1:4">
      <c r="A2382" t="s">
        <v>2380</v>
      </c>
      <c r="B2382">
        <v>1</v>
      </c>
      <c r="C2382" t="s">
        <v>5520</v>
      </c>
      <c r="D2382">
        <v>1</v>
      </c>
    </row>
    <row r="2383" spans="1:4">
      <c r="A2383" t="s">
        <v>2381</v>
      </c>
      <c r="B2383">
        <v>1</v>
      </c>
      <c r="C2383" t="s">
        <v>5521</v>
      </c>
      <c r="D2383">
        <v>1</v>
      </c>
    </row>
    <row r="2384" spans="1:4">
      <c r="A2384" t="s">
        <v>2382</v>
      </c>
      <c r="B2384">
        <v>3</v>
      </c>
      <c r="C2384" t="s">
        <v>5522</v>
      </c>
      <c r="D2384">
        <v>1</v>
      </c>
    </row>
    <row r="2385" spans="1:4">
      <c r="A2385" t="s">
        <v>2383</v>
      </c>
      <c r="B2385">
        <v>2</v>
      </c>
      <c r="C2385" t="s">
        <v>5523</v>
      </c>
      <c r="D2385">
        <v>1</v>
      </c>
    </row>
    <row r="2386" spans="1:4">
      <c r="A2386" t="s">
        <v>2384</v>
      </c>
      <c r="B2386">
        <v>2</v>
      </c>
      <c r="C2386" t="s">
        <v>5524</v>
      </c>
      <c r="D2386">
        <v>1</v>
      </c>
    </row>
    <row r="2387" spans="1:4">
      <c r="A2387" t="s">
        <v>2385</v>
      </c>
      <c r="B2387">
        <v>1</v>
      </c>
      <c r="C2387" t="s">
        <v>5525</v>
      </c>
      <c r="D2387">
        <v>1</v>
      </c>
    </row>
    <row r="2388" spans="1:4">
      <c r="A2388" t="s">
        <v>2386</v>
      </c>
      <c r="B2388">
        <v>1</v>
      </c>
      <c r="C2388" t="s">
        <v>5526</v>
      </c>
      <c r="D2388">
        <v>1</v>
      </c>
    </row>
    <row r="2389" spans="1:4">
      <c r="A2389" t="s">
        <v>2387</v>
      </c>
      <c r="B2389">
        <v>2</v>
      </c>
      <c r="C2389" t="s">
        <v>5527</v>
      </c>
      <c r="D2389">
        <v>1</v>
      </c>
    </row>
    <row r="2390" spans="1:4">
      <c r="A2390" t="s">
        <v>2388</v>
      </c>
      <c r="B2390">
        <v>2</v>
      </c>
      <c r="C2390" t="s">
        <v>5528</v>
      </c>
      <c r="D2390">
        <v>10</v>
      </c>
    </row>
    <row r="2391" spans="1:4">
      <c r="A2391" t="s">
        <v>2389</v>
      </c>
      <c r="B2391">
        <v>1</v>
      </c>
      <c r="C2391" t="s">
        <v>5529</v>
      </c>
      <c r="D2391">
        <v>1</v>
      </c>
    </row>
    <row r="2392" spans="1:4">
      <c r="A2392" t="s">
        <v>2390</v>
      </c>
      <c r="B2392">
        <v>1</v>
      </c>
      <c r="C2392" t="s">
        <v>5530</v>
      </c>
      <c r="D2392">
        <v>1</v>
      </c>
    </row>
    <row r="2393" spans="1:4">
      <c r="A2393" t="s">
        <v>2391</v>
      </c>
      <c r="B2393">
        <v>1</v>
      </c>
      <c r="C2393" t="s">
        <v>5531</v>
      </c>
      <c r="D2393">
        <v>20</v>
      </c>
    </row>
    <row r="2394" spans="1:4">
      <c r="A2394" t="s">
        <v>2392</v>
      </c>
      <c r="B2394">
        <v>2</v>
      </c>
      <c r="C2394" t="s">
        <v>5532</v>
      </c>
      <c r="D2394">
        <v>1</v>
      </c>
    </row>
    <row r="2395" spans="1:4">
      <c r="A2395" t="s">
        <v>2393</v>
      </c>
      <c r="B2395">
        <v>1</v>
      </c>
      <c r="C2395" t="s">
        <v>5533</v>
      </c>
      <c r="D2395">
        <v>1</v>
      </c>
    </row>
    <row r="2396" spans="1:4">
      <c r="A2396" t="s">
        <v>2394</v>
      </c>
      <c r="B2396">
        <v>1</v>
      </c>
      <c r="C2396" t="s">
        <v>5534</v>
      </c>
      <c r="D2396">
        <v>1</v>
      </c>
    </row>
    <row r="2397" spans="1:4">
      <c r="A2397" t="s">
        <v>2395</v>
      </c>
      <c r="B2397">
        <v>4</v>
      </c>
      <c r="C2397" t="s">
        <v>5535</v>
      </c>
      <c r="D2397">
        <v>1</v>
      </c>
    </row>
    <row r="2398" spans="1:4">
      <c r="A2398" t="s">
        <v>2396</v>
      </c>
      <c r="B2398">
        <v>2</v>
      </c>
      <c r="C2398" t="s">
        <v>5536</v>
      </c>
      <c r="D2398">
        <v>1</v>
      </c>
    </row>
    <row r="2399" spans="1:4">
      <c r="A2399" t="s">
        <v>2397</v>
      </c>
      <c r="B2399">
        <v>2</v>
      </c>
      <c r="C2399" t="s">
        <v>5537</v>
      </c>
      <c r="D2399">
        <v>1</v>
      </c>
    </row>
    <row r="2400" spans="1:4">
      <c r="A2400" t="s">
        <v>2398</v>
      </c>
      <c r="B2400">
        <v>2</v>
      </c>
      <c r="C2400" t="s">
        <v>5538</v>
      </c>
      <c r="D2400">
        <v>1</v>
      </c>
    </row>
    <row r="2401" spans="1:4">
      <c r="A2401" t="s">
        <v>2399</v>
      </c>
      <c r="B2401">
        <v>1</v>
      </c>
      <c r="C2401" t="s">
        <v>5539</v>
      </c>
      <c r="D2401">
        <v>1</v>
      </c>
    </row>
    <row r="2402" spans="1:4">
      <c r="A2402" t="s">
        <v>2400</v>
      </c>
      <c r="B2402">
        <v>2</v>
      </c>
      <c r="C2402" t="s">
        <v>5540</v>
      </c>
      <c r="D2402">
        <v>1</v>
      </c>
    </row>
    <row r="2403" spans="1:4">
      <c r="A2403" t="s">
        <v>2401</v>
      </c>
      <c r="B2403">
        <v>1</v>
      </c>
      <c r="C2403" t="s">
        <v>5541</v>
      </c>
      <c r="D2403">
        <v>1</v>
      </c>
    </row>
    <row r="2404" spans="1:4">
      <c r="A2404" t="s">
        <v>2402</v>
      </c>
      <c r="B2404">
        <v>1</v>
      </c>
      <c r="C2404" t="s">
        <v>5542</v>
      </c>
      <c r="D2404">
        <v>1</v>
      </c>
    </row>
    <row r="2405" spans="1:4">
      <c r="A2405" t="s">
        <v>2403</v>
      </c>
      <c r="B2405">
        <v>2</v>
      </c>
      <c r="C2405" t="s">
        <v>5543</v>
      </c>
      <c r="D2405">
        <v>1</v>
      </c>
    </row>
    <row r="2406" spans="1:4">
      <c r="A2406" t="s">
        <v>2404</v>
      </c>
      <c r="B2406">
        <v>1</v>
      </c>
      <c r="C2406" t="s">
        <v>5544</v>
      </c>
      <c r="D2406">
        <v>1</v>
      </c>
    </row>
    <row r="2407" spans="1:4">
      <c r="A2407" t="s">
        <v>2405</v>
      </c>
      <c r="B2407">
        <v>1</v>
      </c>
      <c r="C2407" t="s">
        <v>5545</v>
      </c>
      <c r="D2407">
        <v>1</v>
      </c>
    </row>
    <row r="2408" spans="1:4">
      <c r="A2408" t="s">
        <v>2406</v>
      </c>
      <c r="B2408">
        <v>1</v>
      </c>
      <c r="C2408" t="s">
        <v>5546</v>
      </c>
      <c r="D2408">
        <v>1</v>
      </c>
    </row>
    <row r="2409" spans="1:4">
      <c r="A2409" t="s">
        <v>2407</v>
      </c>
      <c r="B2409">
        <v>3</v>
      </c>
      <c r="C2409" t="s">
        <v>5547</v>
      </c>
      <c r="D2409">
        <v>1</v>
      </c>
    </row>
    <row r="2410" spans="1:4">
      <c r="A2410" t="s">
        <v>2408</v>
      </c>
      <c r="B2410">
        <v>1</v>
      </c>
      <c r="C2410" t="s">
        <v>5548</v>
      </c>
      <c r="D2410">
        <v>1</v>
      </c>
    </row>
    <row r="2411" spans="1:4">
      <c r="A2411" t="s">
        <v>2409</v>
      </c>
      <c r="B2411">
        <v>1</v>
      </c>
      <c r="C2411" t="s">
        <v>5549</v>
      </c>
      <c r="D2411">
        <v>1</v>
      </c>
    </row>
    <row r="2412" spans="1:4">
      <c r="A2412" t="s">
        <v>2410</v>
      </c>
      <c r="B2412">
        <v>3</v>
      </c>
      <c r="C2412" t="s">
        <v>5550</v>
      </c>
      <c r="D2412">
        <v>1</v>
      </c>
    </row>
    <row r="2413" spans="1:4">
      <c r="A2413" t="s">
        <v>2411</v>
      </c>
      <c r="B2413">
        <v>2</v>
      </c>
      <c r="C2413" t="s">
        <v>5551</v>
      </c>
      <c r="D2413">
        <v>1</v>
      </c>
    </row>
    <row r="2414" spans="1:4">
      <c r="A2414" t="s">
        <v>2412</v>
      </c>
      <c r="B2414">
        <v>1</v>
      </c>
      <c r="C2414" t="s">
        <v>5552</v>
      </c>
      <c r="D2414">
        <v>1</v>
      </c>
    </row>
    <row r="2415" spans="1:4">
      <c r="A2415" t="s">
        <v>2413</v>
      </c>
      <c r="B2415">
        <v>1</v>
      </c>
      <c r="C2415" t="s">
        <v>5553</v>
      </c>
      <c r="D2415">
        <v>4</v>
      </c>
    </row>
    <row r="2416" spans="1:4">
      <c r="A2416" t="s">
        <v>2414</v>
      </c>
      <c r="B2416">
        <v>1</v>
      </c>
      <c r="C2416" t="s">
        <v>5554</v>
      </c>
      <c r="D2416">
        <v>1</v>
      </c>
    </row>
    <row r="2417" spans="1:4">
      <c r="A2417" t="s">
        <v>2415</v>
      </c>
      <c r="B2417">
        <v>1</v>
      </c>
      <c r="C2417" t="s">
        <v>5555</v>
      </c>
      <c r="D2417">
        <v>1</v>
      </c>
    </row>
    <row r="2418" spans="1:4">
      <c r="A2418" t="s">
        <v>2416</v>
      </c>
      <c r="B2418">
        <v>1</v>
      </c>
      <c r="C2418" t="s">
        <v>5556</v>
      </c>
      <c r="D2418">
        <v>1</v>
      </c>
    </row>
    <row r="2419" spans="1:4">
      <c r="A2419" t="s">
        <v>2417</v>
      </c>
      <c r="B2419">
        <v>3</v>
      </c>
      <c r="C2419" t="s">
        <v>5557</v>
      </c>
      <c r="D2419">
        <v>1</v>
      </c>
    </row>
    <row r="2420" spans="1:4">
      <c r="A2420" t="s">
        <v>2418</v>
      </c>
      <c r="B2420">
        <v>1</v>
      </c>
      <c r="C2420" t="s">
        <v>5558</v>
      </c>
      <c r="D2420">
        <v>1</v>
      </c>
    </row>
    <row r="2421" spans="1:4">
      <c r="A2421" t="s">
        <v>2419</v>
      </c>
      <c r="B2421">
        <v>1</v>
      </c>
      <c r="C2421" t="s">
        <v>5559</v>
      </c>
      <c r="D2421">
        <v>2</v>
      </c>
    </row>
    <row r="2422" spans="1:4">
      <c r="A2422" t="s">
        <v>2420</v>
      </c>
      <c r="B2422">
        <v>1</v>
      </c>
      <c r="C2422" t="s">
        <v>5560</v>
      </c>
      <c r="D2422">
        <v>1</v>
      </c>
    </row>
    <row r="2423" spans="1:4">
      <c r="A2423" t="s">
        <v>2421</v>
      </c>
      <c r="B2423">
        <v>3</v>
      </c>
      <c r="C2423" t="s">
        <v>5561</v>
      </c>
      <c r="D2423">
        <v>1</v>
      </c>
    </row>
    <row r="2424" spans="1:4">
      <c r="A2424" t="s">
        <v>2422</v>
      </c>
      <c r="B2424">
        <v>2</v>
      </c>
      <c r="C2424" t="s">
        <v>5562</v>
      </c>
      <c r="D2424">
        <v>7</v>
      </c>
    </row>
    <row r="2425" spans="1:4">
      <c r="A2425" t="s">
        <v>2423</v>
      </c>
      <c r="B2425">
        <v>1</v>
      </c>
      <c r="C2425" t="s">
        <v>5563</v>
      </c>
      <c r="D2425">
        <v>1</v>
      </c>
    </row>
    <row r="2426" spans="1:4">
      <c r="A2426" t="s">
        <v>2424</v>
      </c>
      <c r="B2426">
        <v>3</v>
      </c>
      <c r="C2426" t="s">
        <v>5564</v>
      </c>
      <c r="D2426">
        <v>1</v>
      </c>
    </row>
    <row r="2427" spans="1:4">
      <c r="A2427" t="s">
        <v>2425</v>
      </c>
      <c r="B2427">
        <v>1</v>
      </c>
      <c r="C2427" t="s">
        <v>5565</v>
      </c>
      <c r="D2427">
        <v>1</v>
      </c>
    </row>
    <row r="2428" spans="1:4">
      <c r="A2428" t="s">
        <v>2426</v>
      </c>
      <c r="B2428">
        <v>1</v>
      </c>
      <c r="C2428" t="s">
        <v>5566</v>
      </c>
      <c r="D2428">
        <v>1</v>
      </c>
    </row>
    <row r="2429" spans="1:4">
      <c r="A2429" t="s">
        <v>2427</v>
      </c>
      <c r="B2429">
        <v>1</v>
      </c>
      <c r="C2429" t="s">
        <v>5567</v>
      </c>
      <c r="D2429">
        <v>1</v>
      </c>
    </row>
    <row r="2430" spans="1:4">
      <c r="A2430" t="s">
        <v>2428</v>
      </c>
      <c r="B2430">
        <v>1</v>
      </c>
      <c r="C2430" t="s">
        <v>5568</v>
      </c>
      <c r="D2430">
        <v>1</v>
      </c>
    </row>
    <row r="2431" spans="1:4">
      <c r="A2431" t="s">
        <v>2429</v>
      </c>
      <c r="B2431">
        <v>2</v>
      </c>
      <c r="C2431" t="s">
        <v>5569</v>
      </c>
      <c r="D2431">
        <v>1</v>
      </c>
    </row>
    <row r="2432" spans="1:4">
      <c r="A2432" t="s">
        <v>2430</v>
      </c>
      <c r="B2432">
        <v>2</v>
      </c>
      <c r="C2432" t="s">
        <v>5570</v>
      </c>
      <c r="D2432">
        <v>1</v>
      </c>
    </row>
    <row r="2433" spans="1:4">
      <c r="A2433" t="s">
        <v>2431</v>
      </c>
      <c r="B2433">
        <v>2</v>
      </c>
      <c r="C2433" t="s">
        <v>5571</v>
      </c>
      <c r="D2433">
        <v>1</v>
      </c>
    </row>
    <row r="2434" spans="1:4">
      <c r="A2434" t="s">
        <v>2432</v>
      </c>
      <c r="B2434">
        <v>1</v>
      </c>
      <c r="C2434" t="s">
        <v>5572</v>
      </c>
      <c r="D2434">
        <v>1</v>
      </c>
    </row>
    <row r="2435" spans="1:4">
      <c r="A2435" t="s">
        <v>2433</v>
      </c>
      <c r="B2435">
        <v>3</v>
      </c>
      <c r="C2435" t="s">
        <v>5573</v>
      </c>
      <c r="D2435">
        <v>1</v>
      </c>
    </row>
    <row r="2436" spans="1:4">
      <c r="A2436" t="s">
        <v>2434</v>
      </c>
      <c r="B2436">
        <v>1</v>
      </c>
      <c r="C2436" t="s">
        <v>5574</v>
      </c>
      <c r="D2436">
        <v>1</v>
      </c>
    </row>
    <row r="2437" spans="1:4">
      <c r="A2437" t="s">
        <v>2435</v>
      </c>
      <c r="B2437">
        <v>1</v>
      </c>
      <c r="C2437" t="s">
        <v>5575</v>
      </c>
      <c r="D2437">
        <v>1</v>
      </c>
    </row>
    <row r="2438" spans="1:4">
      <c r="A2438" t="s">
        <v>2436</v>
      </c>
      <c r="B2438">
        <v>1</v>
      </c>
      <c r="C2438" t="s">
        <v>5576</v>
      </c>
      <c r="D2438">
        <v>1</v>
      </c>
    </row>
    <row r="2439" spans="1:4">
      <c r="A2439" t="s">
        <v>2437</v>
      </c>
      <c r="B2439">
        <v>1</v>
      </c>
      <c r="C2439" t="s">
        <v>5577</v>
      </c>
      <c r="D2439">
        <v>1</v>
      </c>
    </row>
    <row r="2440" spans="1:4">
      <c r="A2440" t="s">
        <v>2438</v>
      </c>
      <c r="B2440">
        <v>1</v>
      </c>
      <c r="C2440" t="s">
        <v>5578</v>
      </c>
      <c r="D2440">
        <v>1</v>
      </c>
    </row>
    <row r="2441" spans="1:4">
      <c r="A2441" t="s">
        <v>2439</v>
      </c>
      <c r="B2441">
        <v>1</v>
      </c>
      <c r="C2441" t="s">
        <v>5579</v>
      </c>
      <c r="D2441">
        <v>1</v>
      </c>
    </row>
    <row r="2442" spans="1:4">
      <c r="A2442" t="s">
        <v>2440</v>
      </c>
      <c r="B2442">
        <v>1</v>
      </c>
      <c r="C2442" t="s">
        <v>5580</v>
      </c>
      <c r="D2442">
        <v>1</v>
      </c>
    </row>
    <row r="2443" spans="1:4">
      <c r="A2443" t="s">
        <v>2441</v>
      </c>
      <c r="B2443">
        <v>5</v>
      </c>
      <c r="C2443" t="s">
        <v>5581</v>
      </c>
      <c r="D2443">
        <v>1</v>
      </c>
    </row>
    <row r="2444" spans="1:4">
      <c r="A2444" t="s">
        <v>2442</v>
      </c>
      <c r="B2444">
        <v>1</v>
      </c>
      <c r="C2444" t="s">
        <v>5582</v>
      </c>
      <c r="D2444">
        <v>3</v>
      </c>
    </row>
    <row r="2445" spans="1:4">
      <c r="A2445" t="s">
        <v>2443</v>
      </c>
      <c r="B2445">
        <v>1</v>
      </c>
      <c r="C2445" t="s">
        <v>5583</v>
      </c>
      <c r="D2445">
        <v>1</v>
      </c>
    </row>
    <row r="2446" spans="1:4">
      <c r="A2446" t="s">
        <v>2444</v>
      </c>
      <c r="B2446">
        <v>2</v>
      </c>
      <c r="C2446" t="s">
        <v>5584</v>
      </c>
      <c r="D2446">
        <v>1</v>
      </c>
    </row>
    <row r="2447" spans="1:4">
      <c r="A2447" t="s">
        <v>2445</v>
      </c>
      <c r="B2447">
        <v>2</v>
      </c>
      <c r="C2447" t="s">
        <v>5585</v>
      </c>
      <c r="D2447">
        <v>1</v>
      </c>
    </row>
    <row r="2448" spans="1:4">
      <c r="A2448" t="s">
        <v>2446</v>
      </c>
      <c r="B2448">
        <v>1</v>
      </c>
      <c r="C2448" t="s">
        <v>5586</v>
      </c>
      <c r="D2448">
        <v>1</v>
      </c>
    </row>
    <row r="2449" spans="1:4">
      <c r="A2449" t="s">
        <v>2447</v>
      </c>
      <c r="B2449">
        <v>3</v>
      </c>
      <c r="C2449" t="s">
        <v>5587</v>
      </c>
      <c r="D2449">
        <v>1</v>
      </c>
    </row>
    <row r="2450" spans="1:4">
      <c r="A2450" t="s">
        <v>2448</v>
      </c>
      <c r="B2450">
        <v>1</v>
      </c>
      <c r="C2450" t="s">
        <v>5588</v>
      </c>
      <c r="D2450">
        <v>1</v>
      </c>
    </row>
    <row r="2451" spans="1:4">
      <c r="A2451" t="s">
        <v>2449</v>
      </c>
      <c r="B2451">
        <v>1</v>
      </c>
      <c r="C2451" t="s">
        <v>5589</v>
      </c>
      <c r="D2451">
        <v>1</v>
      </c>
    </row>
    <row r="2452" spans="1:4">
      <c r="A2452" t="s">
        <v>2450</v>
      </c>
      <c r="B2452">
        <v>1</v>
      </c>
      <c r="C2452" t="s">
        <v>5590</v>
      </c>
      <c r="D2452">
        <v>1</v>
      </c>
    </row>
    <row r="2453" spans="1:4">
      <c r="A2453" t="s">
        <v>2451</v>
      </c>
      <c r="B2453">
        <v>2</v>
      </c>
      <c r="C2453" t="s">
        <v>5591</v>
      </c>
      <c r="D2453">
        <v>1</v>
      </c>
    </row>
    <row r="2454" spans="1:4">
      <c r="A2454" t="s">
        <v>2452</v>
      </c>
      <c r="B2454">
        <v>2</v>
      </c>
      <c r="C2454" t="s">
        <v>5592</v>
      </c>
      <c r="D2454">
        <v>1</v>
      </c>
    </row>
    <row r="2455" spans="1:4">
      <c r="A2455" t="s">
        <v>2453</v>
      </c>
      <c r="B2455">
        <v>1</v>
      </c>
      <c r="C2455" t="s">
        <v>5593</v>
      </c>
      <c r="D2455">
        <v>1</v>
      </c>
    </row>
    <row r="2456" spans="1:4">
      <c r="A2456" t="s">
        <v>2454</v>
      </c>
      <c r="B2456">
        <v>1</v>
      </c>
      <c r="C2456" t="s">
        <v>5594</v>
      </c>
      <c r="D2456">
        <v>1</v>
      </c>
    </row>
    <row r="2457" spans="1:4">
      <c r="A2457" t="s">
        <v>2455</v>
      </c>
      <c r="B2457">
        <v>1</v>
      </c>
      <c r="C2457" t="s">
        <v>5595</v>
      </c>
      <c r="D2457">
        <v>1</v>
      </c>
    </row>
    <row r="2458" spans="1:4">
      <c r="A2458" t="s">
        <v>2456</v>
      </c>
      <c r="B2458">
        <v>1</v>
      </c>
      <c r="C2458" t="s">
        <v>5596</v>
      </c>
      <c r="D2458">
        <v>1</v>
      </c>
    </row>
    <row r="2459" spans="1:4">
      <c r="A2459" t="s">
        <v>2457</v>
      </c>
      <c r="B2459">
        <v>1</v>
      </c>
      <c r="C2459" t="s">
        <v>5597</v>
      </c>
      <c r="D2459">
        <v>1</v>
      </c>
    </row>
    <row r="2460" spans="1:4">
      <c r="A2460" t="s">
        <v>2458</v>
      </c>
      <c r="B2460">
        <v>2</v>
      </c>
      <c r="C2460" t="s">
        <v>5598</v>
      </c>
      <c r="D2460">
        <v>1</v>
      </c>
    </row>
    <row r="2461" spans="1:4">
      <c r="A2461" t="s">
        <v>2459</v>
      </c>
      <c r="B2461">
        <v>2</v>
      </c>
      <c r="C2461" t="s">
        <v>5599</v>
      </c>
      <c r="D2461">
        <v>1</v>
      </c>
    </row>
    <row r="2462" spans="1:4">
      <c r="A2462" t="s">
        <v>2460</v>
      </c>
      <c r="B2462">
        <v>1</v>
      </c>
      <c r="C2462" t="s">
        <v>5600</v>
      </c>
      <c r="D2462">
        <v>1</v>
      </c>
    </row>
    <row r="2463" spans="1:4">
      <c r="A2463" t="s">
        <v>2461</v>
      </c>
      <c r="B2463">
        <v>1</v>
      </c>
      <c r="C2463" t="s">
        <v>5601</v>
      </c>
      <c r="D2463">
        <v>1</v>
      </c>
    </row>
    <row r="2464" spans="1:4">
      <c r="A2464" t="s">
        <v>2462</v>
      </c>
      <c r="B2464">
        <v>1</v>
      </c>
      <c r="C2464" t="s">
        <v>5602</v>
      </c>
      <c r="D2464">
        <v>1</v>
      </c>
    </row>
    <row r="2465" spans="1:4">
      <c r="A2465" t="s">
        <v>2463</v>
      </c>
      <c r="B2465">
        <v>1</v>
      </c>
      <c r="C2465" t="s">
        <v>5603</v>
      </c>
      <c r="D2465">
        <v>1</v>
      </c>
    </row>
    <row r="2466" spans="1:4">
      <c r="A2466" t="s">
        <v>2464</v>
      </c>
      <c r="B2466">
        <v>1</v>
      </c>
      <c r="C2466" t="s">
        <v>5604</v>
      </c>
      <c r="D2466">
        <v>1</v>
      </c>
    </row>
    <row r="2467" spans="1:4">
      <c r="A2467" t="s">
        <v>2465</v>
      </c>
      <c r="B2467">
        <v>1</v>
      </c>
      <c r="C2467" t="s">
        <v>5605</v>
      </c>
      <c r="D2467">
        <v>1</v>
      </c>
    </row>
    <row r="2468" spans="1:4">
      <c r="A2468" t="s">
        <v>2466</v>
      </c>
      <c r="B2468">
        <v>2</v>
      </c>
      <c r="C2468" t="s">
        <v>5606</v>
      </c>
      <c r="D2468">
        <v>1</v>
      </c>
    </row>
    <row r="2469" spans="1:4">
      <c r="A2469" t="s">
        <v>2467</v>
      </c>
      <c r="B2469">
        <v>2</v>
      </c>
      <c r="C2469" t="s">
        <v>5607</v>
      </c>
      <c r="D2469">
        <v>1</v>
      </c>
    </row>
    <row r="2470" spans="1:4">
      <c r="A2470" t="s">
        <v>2468</v>
      </c>
      <c r="B2470">
        <v>1</v>
      </c>
      <c r="C2470" t="s">
        <v>5608</v>
      </c>
      <c r="D2470">
        <v>1</v>
      </c>
    </row>
    <row r="2471" spans="1:4">
      <c r="A2471" t="s">
        <v>2469</v>
      </c>
      <c r="B2471">
        <v>1</v>
      </c>
      <c r="C2471" t="s">
        <v>5609</v>
      </c>
      <c r="D2471">
        <v>1</v>
      </c>
    </row>
    <row r="2472" spans="1:4">
      <c r="A2472" t="s">
        <v>2470</v>
      </c>
      <c r="B2472">
        <v>1</v>
      </c>
      <c r="C2472" t="s">
        <v>5610</v>
      </c>
      <c r="D2472">
        <v>1</v>
      </c>
    </row>
    <row r="2473" spans="1:4">
      <c r="A2473" t="s">
        <v>2471</v>
      </c>
      <c r="B2473">
        <v>1</v>
      </c>
      <c r="C2473" t="s">
        <v>5611</v>
      </c>
      <c r="D2473">
        <v>1</v>
      </c>
    </row>
    <row r="2474" spans="1:4">
      <c r="A2474" t="s">
        <v>2472</v>
      </c>
      <c r="B2474">
        <v>1</v>
      </c>
      <c r="C2474" t="s">
        <v>5612</v>
      </c>
      <c r="D2474">
        <v>1</v>
      </c>
    </row>
    <row r="2475" spans="1:4">
      <c r="A2475" t="s">
        <v>2473</v>
      </c>
      <c r="B2475">
        <v>4</v>
      </c>
      <c r="C2475" t="s">
        <v>5613</v>
      </c>
      <c r="D2475">
        <v>1</v>
      </c>
    </row>
    <row r="2476" spans="1:4">
      <c r="A2476" t="s">
        <v>2474</v>
      </c>
      <c r="B2476">
        <v>1</v>
      </c>
      <c r="C2476" t="s">
        <v>5614</v>
      </c>
      <c r="D2476">
        <v>1</v>
      </c>
    </row>
    <row r="2477" spans="1:4">
      <c r="A2477" t="s">
        <v>2475</v>
      </c>
      <c r="B2477">
        <v>2</v>
      </c>
      <c r="C2477" t="s">
        <v>5615</v>
      </c>
      <c r="D2477">
        <v>1</v>
      </c>
    </row>
    <row r="2478" spans="1:4">
      <c r="A2478" t="s">
        <v>2476</v>
      </c>
      <c r="B2478">
        <v>1</v>
      </c>
      <c r="C2478" t="s">
        <v>5616</v>
      </c>
      <c r="D2478">
        <v>1</v>
      </c>
    </row>
    <row r="2479" spans="1:4">
      <c r="A2479" t="s">
        <v>2477</v>
      </c>
      <c r="B2479">
        <v>1</v>
      </c>
      <c r="C2479" t="s">
        <v>5617</v>
      </c>
      <c r="D2479">
        <v>3</v>
      </c>
    </row>
    <row r="2480" spans="1:4">
      <c r="A2480" t="s">
        <v>2478</v>
      </c>
      <c r="B2480">
        <v>3</v>
      </c>
      <c r="C2480" t="s">
        <v>5618</v>
      </c>
      <c r="D2480">
        <v>1</v>
      </c>
    </row>
    <row r="2481" spans="1:4">
      <c r="A2481" t="s">
        <v>2479</v>
      </c>
      <c r="B2481">
        <v>2</v>
      </c>
      <c r="C2481" t="s">
        <v>5619</v>
      </c>
      <c r="D2481">
        <v>1</v>
      </c>
    </row>
    <row r="2482" spans="1:4">
      <c r="A2482" t="s">
        <v>2480</v>
      </c>
      <c r="B2482">
        <v>1</v>
      </c>
      <c r="C2482" t="s">
        <v>5620</v>
      </c>
      <c r="D2482">
        <v>3</v>
      </c>
    </row>
    <row r="2483" spans="1:4">
      <c r="A2483" t="s">
        <v>2481</v>
      </c>
      <c r="B2483">
        <v>1</v>
      </c>
      <c r="C2483" t="s">
        <v>5621</v>
      </c>
      <c r="D2483">
        <v>1</v>
      </c>
    </row>
    <row r="2484" spans="1:4">
      <c r="A2484" t="s">
        <v>2482</v>
      </c>
      <c r="B2484">
        <v>1</v>
      </c>
      <c r="C2484" t="s">
        <v>5622</v>
      </c>
      <c r="D2484">
        <v>1</v>
      </c>
    </row>
    <row r="2485" spans="1:4">
      <c r="A2485" t="s">
        <v>2483</v>
      </c>
      <c r="B2485">
        <v>1</v>
      </c>
      <c r="C2485" t="s">
        <v>5623</v>
      </c>
      <c r="D2485">
        <v>1</v>
      </c>
    </row>
    <row r="2486" spans="1:4">
      <c r="A2486" t="s">
        <v>2484</v>
      </c>
      <c r="B2486">
        <v>1</v>
      </c>
      <c r="C2486" t="s">
        <v>5624</v>
      </c>
      <c r="D2486">
        <v>1</v>
      </c>
    </row>
    <row r="2487" spans="1:4">
      <c r="A2487" t="s">
        <v>2485</v>
      </c>
      <c r="B2487">
        <v>1</v>
      </c>
      <c r="C2487" t="s">
        <v>5625</v>
      </c>
      <c r="D2487">
        <v>1</v>
      </c>
    </row>
    <row r="2488" spans="1:4">
      <c r="A2488" t="s">
        <v>2486</v>
      </c>
      <c r="B2488">
        <v>1</v>
      </c>
      <c r="C2488" t="s">
        <v>5626</v>
      </c>
      <c r="D2488">
        <v>1</v>
      </c>
    </row>
    <row r="2489" spans="1:4">
      <c r="A2489" t="s">
        <v>2487</v>
      </c>
      <c r="B2489">
        <v>4</v>
      </c>
      <c r="C2489" t="s">
        <v>5627</v>
      </c>
      <c r="D2489">
        <v>1</v>
      </c>
    </row>
    <row r="2490" spans="1:4">
      <c r="A2490" t="s">
        <v>2488</v>
      </c>
      <c r="B2490">
        <v>1</v>
      </c>
      <c r="C2490" t="s">
        <v>5628</v>
      </c>
      <c r="D2490">
        <v>1</v>
      </c>
    </row>
    <row r="2491" spans="1:4">
      <c r="A2491" t="s">
        <v>2489</v>
      </c>
      <c r="B2491">
        <v>1</v>
      </c>
      <c r="C2491" t="s">
        <v>5629</v>
      </c>
      <c r="D2491">
        <v>1</v>
      </c>
    </row>
    <row r="2492" spans="1:4">
      <c r="A2492" t="s">
        <v>2490</v>
      </c>
      <c r="B2492">
        <v>1</v>
      </c>
      <c r="C2492" t="s">
        <v>5630</v>
      </c>
      <c r="D2492">
        <v>1</v>
      </c>
    </row>
    <row r="2493" spans="1:4">
      <c r="A2493" t="s">
        <v>2491</v>
      </c>
      <c r="B2493">
        <v>1</v>
      </c>
      <c r="C2493" t="s">
        <v>5631</v>
      </c>
      <c r="D2493">
        <v>1</v>
      </c>
    </row>
    <row r="2494" spans="1:4">
      <c r="A2494" t="s">
        <v>2492</v>
      </c>
      <c r="B2494">
        <v>1</v>
      </c>
      <c r="C2494" t="s">
        <v>5632</v>
      </c>
      <c r="D2494">
        <v>1</v>
      </c>
    </row>
    <row r="2495" spans="1:4">
      <c r="A2495" t="s">
        <v>2493</v>
      </c>
      <c r="B2495">
        <v>1</v>
      </c>
      <c r="C2495" t="s">
        <v>5633</v>
      </c>
      <c r="D2495">
        <v>1</v>
      </c>
    </row>
    <row r="2496" spans="1:4">
      <c r="A2496" t="s">
        <v>2494</v>
      </c>
      <c r="B2496">
        <v>2</v>
      </c>
      <c r="C2496" t="s">
        <v>5634</v>
      </c>
      <c r="D2496">
        <v>1</v>
      </c>
    </row>
    <row r="2497" spans="1:4">
      <c r="A2497" t="s">
        <v>2495</v>
      </c>
      <c r="B2497">
        <v>3</v>
      </c>
      <c r="C2497" t="s">
        <v>5635</v>
      </c>
      <c r="D2497">
        <v>1</v>
      </c>
    </row>
    <row r="2498" spans="1:4">
      <c r="A2498" t="s">
        <v>2496</v>
      </c>
      <c r="B2498">
        <v>1</v>
      </c>
      <c r="C2498" t="s">
        <v>5636</v>
      </c>
      <c r="D2498">
        <v>1</v>
      </c>
    </row>
    <row r="2499" spans="1:4">
      <c r="A2499" t="s">
        <v>2497</v>
      </c>
      <c r="B2499">
        <v>2</v>
      </c>
      <c r="C2499" t="s">
        <v>5637</v>
      </c>
      <c r="D2499">
        <v>1</v>
      </c>
    </row>
    <row r="2500" spans="1:4">
      <c r="A2500" t="s">
        <v>2498</v>
      </c>
      <c r="B2500">
        <v>3</v>
      </c>
      <c r="C2500" t="s">
        <v>5638</v>
      </c>
      <c r="D2500">
        <v>1</v>
      </c>
    </row>
    <row r="2501" spans="1:4">
      <c r="A2501" t="s">
        <v>2499</v>
      </c>
      <c r="B2501">
        <v>2</v>
      </c>
      <c r="C2501" t="s">
        <v>5639</v>
      </c>
      <c r="D2501">
        <v>1</v>
      </c>
    </row>
    <row r="2502" spans="1:4">
      <c r="A2502" t="s">
        <v>2500</v>
      </c>
      <c r="B2502">
        <v>5</v>
      </c>
      <c r="C2502" t="s">
        <v>5640</v>
      </c>
      <c r="D2502">
        <v>1</v>
      </c>
    </row>
    <row r="2503" spans="1:4">
      <c r="A2503" t="s">
        <v>2501</v>
      </c>
      <c r="B2503">
        <v>3</v>
      </c>
      <c r="C2503" t="s">
        <v>5641</v>
      </c>
      <c r="D2503">
        <v>1</v>
      </c>
    </row>
    <row r="2504" spans="1:4">
      <c r="A2504" t="s">
        <v>2502</v>
      </c>
      <c r="B2504">
        <v>2</v>
      </c>
      <c r="C2504" t="s">
        <v>5642</v>
      </c>
      <c r="D2504">
        <v>1</v>
      </c>
    </row>
    <row r="2505" spans="1:4">
      <c r="A2505" t="s">
        <v>2503</v>
      </c>
      <c r="B2505">
        <v>1</v>
      </c>
      <c r="C2505" t="s">
        <v>5643</v>
      </c>
      <c r="D2505">
        <v>1</v>
      </c>
    </row>
    <row r="2506" spans="1:4">
      <c r="A2506" t="s">
        <v>2504</v>
      </c>
      <c r="B2506">
        <v>1</v>
      </c>
      <c r="C2506" t="s">
        <v>5644</v>
      </c>
      <c r="D2506">
        <v>1</v>
      </c>
    </row>
    <row r="2507" spans="1:4">
      <c r="A2507" t="s">
        <v>2505</v>
      </c>
      <c r="B2507">
        <v>1</v>
      </c>
      <c r="C2507" t="s">
        <v>5645</v>
      </c>
      <c r="D2507">
        <v>1</v>
      </c>
    </row>
    <row r="2508" spans="1:4">
      <c r="A2508" t="s">
        <v>2506</v>
      </c>
      <c r="B2508">
        <v>2</v>
      </c>
      <c r="C2508" t="s">
        <v>5646</v>
      </c>
      <c r="D2508">
        <v>1</v>
      </c>
    </row>
    <row r="2509" spans="1:4">
      <c r="A2509" t="s">
        <v>2507</v>
      </c>
      <c r="B2509">
        <v>1</v>
      </c>
      <c r="C2509" t="s">
        <v>5647</v>
      </c>
      <c r="D2509">
        <v>1</v>
      </c>
    </row>
    <row r="2510" spans="1:4">
      <c r="A2510" t="s">
        <v>2508</v>
      </c>
      <c r="B2510">
        <v>1</v>
      </c>
      <c r="C2510" t="s">
        <v>5648</v>
      </c>
      <c r="D2510">
        <v>1</v>
      </c>
    </row>
    <row r="2511" spans="1:4">
      <c r="A2511" t="s">
        <v>2509</v>
      </c>
      <c r="B2511">
        <v>1</v>
      </c>
      <c r="C2511" t="s">
        <v>5649</v>
      </c>
      <c r="D2511">
        <v>1</v>
      </c>
    </row>
    <row r="2512" spans="1:4">
      <c r="A2512" t="s">
        <v>2510</v>
      </c>
      <c r="B2512">
        <v>1</v>
      </c>
      <c r="C2512" t="s">
        <v>5650</v>
      </c>
      <c r="D2512">
        <v>1</v>
      </c>
    </row>
    <row r="2513" spans="1:4">
      <c r="A2513" t="s">
        <v>2511</v>
      </c>
      <c r="B2513">
        <v>3</v>
      </c>
      <c r="C2513" t="s">
        <v>5651</v>
      </c>
      <c r="D2513">
        <v>2</v>
      </c>
    </row>
    <row r="2514" spans="1:4">
      <c r="A2514" t="s">
        <v>2512</v>
      </c>
      <c r="B2514">
        <v>1</v>
      </c>
      <c r="C2514" t="s">
        <v>5652</v>
      </c>
      <c r="D2514">
        <v>1</v>
      </c>
    </row>
    <row r="2515" spans="1:4">
      <c r="A2515" t="s">
        <v>2513</v>
      </c>
      <c r="B2515">
        <v>1</v>
      </c>
      <c r="C2515" t="s">
        <v>5653</v>
      </c>
      <c r="D2515">
        <v>1</v>
      </c>
    </row>
    <row r="2516" spans="1:4">
      <c r="A2516" t="s">
        <v>2514</v>
      </c>
      <c r="B2516">
        <v>2</v>
      </c>
      <c r="C2516" t="s">
        <v>5654</v>
      </c>
      <c r="D2516">
        <v>1</v>
      </c>
    </row>
    <row r="2517" spans="1:4">
      <c r="A2517" t="s">
        <v>2515</v>
      </c>
      <c r="B2517">
        <v>1</v>
      </c>
      <c r="C2517" t="s">
        <v>5655</v>
      </c>
      <c r="D2517">
        <v>1</v>
      </c>
    </row>
    <row r="2518" spans="1:4">
      <c r="A2518" t="s">
        <v>2516</v>
      </c>
      <c r="B2518">
        <v>1</v>
      </c>
      <c r="C2518" t="s">
        <v>5656</v>
      </c>
      <c r="D2518">
        <v>1</v>
      </c>
    </row>
    <row r="2519" spans="1:4">
      <c r="A2519" t="s">
        <v>2517</v>
      </c>
      <c r="B2519">
        <v>3</v>
      </c>
      <c r="C2519" t="s">
        <v>5657</v>
      </c>
      <c r="D2519">
        <v>1</v>
      </c>
    </row>
    <row r="2520" spans="1:4">
      <c r="A2520" t="s">
        <v>2518</v>
      </c>
      <c r="B2520">
        <v>1</v>
      </c>
      <c r="C2520" t="s">
        <v>5658</v>
      </c>
      <c r="D2520">
        <v>1</v>
      </c>
    </row>
    <row r="2521" spans="1:4">
      <c r="A2521" t="s">
        <v>2519</v>
      </c>
      <c r="B2521">
        <v>1</v>
      </c>
      <c r="C2521" t="s">
        <v>5659</v>
      </c>
      <c r="D2521">
        <v>1</v>
      </c>
    </row>
    <row r="2522" spans="1:4">
      <c r="A2522" t="s">
        <v>2520</v>
      </c>
      <c r="B2522">
        <v>2</v>
      </c>
      <c r="C2522" t="s">
        <v>5660</v>
      </c>
      <c r="D2522">
        <v>1</v>
      </c>
    </row>
    <row r="2523" spans="1:4">
      <c r="A2523" t="s">
        <v>2521</v>
      </c>
      <c r="B2523">
        <v>1</v>
      </c>
      <c r="C2523" t="s">
        <v>5661</v>
      </c>
      <c r="D2523">
        <v>1</v>
      </c>
    </row>
    <row r="2524" spans="1:4">
      <c r="A2524" t="s">
        <v>2522</v>
      </c>
      <c r="B2524">
        <v>1</v>
      </c>
      <c r="C2524" t="s">
        <v>5662</v>
      </c>
      <c r="D2524">
        <v>1</v>
      </c>
    </row>
    <row r="2525" spans="1:4">
      <c r="A2525" t="s">
        <v>2523</v>
      </c>
      <c r="B2525">
        <v>2</v>
      </c>
      <c r="C2525" t="s">
        <v>5663</v>
      </c>
      <c r="D2525">
        <v>1</v>
      </c>
    </row>
    <row r="2526" spans="1:4">
      <c r="A2526" t="s">
        <v>2524</v>
      </c>
      <c r="B2526">
        <v>1</v>
      </c>
      <c r="C2526" t="s">
        <v>5664</v>
      </c>
      <c r="D2526">
        <v>1</v>
      </c>
    </row>
    <row r="2527" spans="1:4">
      <c r="A2527" t="s">
        <v>2525</v>
      </c>
      <c r="B2527">
        <v>1</v>
      </c>
      <c r="C2527" t="s">
        <v>5665</v>
      </c>
      <c r="D2527">
        <v>1</v>
      </c>
    </row>
    <row r="2528" spans="1:4">
      <c r="A2528" t="s">
        <v>2526</v>
      </c>
      <c r="B2528">
        <v>3</v>
      </c>
      <c r="C2528" t="s">
        <v>5666</v>
      </c>
      <c r="D2528">
        <v>1</v>
      </c>
    </row>
    <row r="2529" spans="1:4">
      <c r="A2529" t="s">
        <v>2527</v>
      </c>
      <c r="B2529">
        <v>1</v>
      </c>
      <c r="C2529" t="s">
        <v>5667</v>
      </c>
      <c r="D2529">
        <v>1</v>
      </c>
    </row>
    <row r="2530" spans="1:4">
      <c r="A2530" t="s">
        <v>2528</v>
      </c>
      <c r="B2530">
        <v>1</v>
      </c>
      <c r="C2530" t="s">
        <v>5668</v>
      </c>
      <c r="D2530">
        <v>1</v>
      </c>
    </row>
    <row r="2531" spans="1:4">
      <c r="A2531" t="s">
        <v>2529</v>
      </c>
      <c r="B2531">
        <v>1</v>
      </c>
      <c r="C2531" t="s">
        <v>5669</v>
      </c>
      <c r="D2531">
        <v>1</v>
      </c>
    </row>
    <row r="2532" spans="1:4">
      <c r="A2532" t="s">
        <v>2530</v>
      </c>
      <c r="B2532">
        <v>1</v>
      </c>
      <c r="C2532" t="s">
        <v>5670</v>
      </c>
      <c r="D2532">
        <v>1</v>
      </c>
    </row>
    <row r="2533" spans="1:4">
      <c r="A2533" t="s">
        <v>2531</v>
      </c>
      <c r="B2533">
        <v>1</v>
      </c>
      <c r="C2533" t="s">
        <v>5671</v>
      </c>
      <c r="D2533">
        <v>1</v>
      </c>
    </row>
    <row r="2534" spans="1:4">
      <c r="A2534" t="s">
        <v>2532</v>
      </c>
      <c r="B2534">
        <v>2</v>
      </c>
      <c r="C2534" t="s">
        <v>5672</v>
      </c>
      <c r="D2534">
        <v>1</v>
      </c>
    </row>
    <row r="2535" spans="1:4">
      <c r="A2535" t="s">
        <v>2533</v>
      </c>
      <c r="B2535">
        <v>1</v>
      </c>
      <c r="C2535" t="s">
        <v>5673</v>
      </c>
      <c r="D2535">
        <v>1</v>
      </c>
    </row>
    <row r="2536" spans="1:4">
      <c r="A2536" t="s">
        <v>2534</v>
      </c>
      <c r="B2536">
        <v>1</v>
      </c>
      <c r="C2536" t="s">
        <v>5674</v>
      </c>
      <c r="D2536">
        <v>1</v>
      </c>
    </row>
    <row r="2537" spans="1:4">
      <c r="A2537" t="s">
        <v>2535</v>
      </c>
      <c r="B2537">
        <v>1</v>
      </c>
      <c r="C2537" t="s">
        <v>5675</v>
      </c>
      <c r="D2537">
        <v>1</v>
      </c>
    </row>
    <row r="2538" spans="1:4">
      <c r="A2538" t="s">
        <v>2536</v>
      </c>
      <c r="B2538">
        <v>2</v>
      </c>
      <c r="C2538" t="s">
        <v>5676</v>
      </c>
      <c r="D2538">
        <v>1</v>
      </c>
    </row>
    <row r="2539" spans="1:4">
      <c r="A2539" t="s">
        <v>2537</v>
      </c>
      <c r="B2539">
        <v>3</v>
      </c>
      <c r="C2539" t="s">
        <v>5677</v>
      </c>
      <c r="D2539">
        <v>1</v>
      </c>
    </row>
    <row r="2540" spans="1:4">
      <c r="A2540" t="s">
        <v>2538</v>
      </c>
      <c r="B2540">
        <v>1</v>
      </c>
      <c r="C2540" t="s">
        <v>5678</v>
      </c>
      <c r="D2540">
        <v>1</v>
      </c>
    </row>
    <row r="2541" spans="1:4">
      <c r="A2541" t="s">
        <v>2539</v>
      </c>
      <c r="B2541">
        <v>1</v>
      </c>
      <c r="C2541" t="s">
        <v>5679</v>
      </c>
      <c r="D2541">
        <v>1</v>
      </c>
    </row>
    <row r="2542" spans="1:4">
      <c r="A2542" t="s">
        <v>2540</v>
      </c>
      <c r="B2542">
        <v>1</v>
      </c>
      <c r="C2542" t="s">
        <v>5680</v>
      </c>
      <c r="D2542">
        <v>1</v>
      </c>
    </row>
    <row r="2543" spans="1:4">
      <c r="A2543" t="s">
        <v>2541</v>
      </c>
      <c r="B2543">
        <v>2</v>
      </c>
      <c r="C2543" t="s">
        <v>5681</v>
      </c>
      <c r="D2543">
        <v>2</v>
      </c>
    </row>
    <row r="2544" spans="1:4">
      <c r="A2544" t="s">
        <v>2542</v>
      </c>
      <c r="B2544">
        <v>1</v>
      </c>
      <c r="C2544" t="s">
        <v>5682</v>
      </c>
      <c r="D2544">
        <v>1</v>
      </c>
    </row>
    <row r="2545" spans="1:4">
      <c r="A2545" t="s">
        <v>2543</v>
      </c>
      <c r="B2545">
        <v>1</v>
      </c>
      <c r="C2545" t="s">
        <v>5683</v>
      </c>
      <c r="D2545">
        <v>1</v>
      </c>
    </row>
    <row r="2546" spans="1:4">
      <c r="A2546" t="s">
        <v>2544</v>
      </c>
      <c r="B2546">
        <v>1</v>
      </c>
      <c r="C2546" t="s">
        <v>5684</v>
      </c>
      <c r="D2546">
        <v>1</v>
      </c>
    </row>
    <row r="2547" spans="1:4">
      <c r="A2547" t="s">
        <v>2545</v>
      </c>
      <c r="B2547">
        <v>2</v>
      </c>
      <c r="C2547" t="s">
        <v>5685</v>
      </c>
      <c r="D2547">
        <v>1</v>
      </c>
    </row>
    <row r="2548" spans="1:4">
      <c r="A2548" t="s">
        <v>2546</v>
      </c>
      <c r="B2548">
        <v>1</v>
      </c>
      <c r="C2548" t="s">
        <v>5686</v>
      </c>
      <c r="D2548">
        <v>1</v>
      </c>
    </row>
    <row r="2549" spans="1:4">
      <c r="A2549" t="s">
        <v>2547</v>
      </c>
      <c r="B2549">
        <v>1</v>
      </c>
      <c r="C2549" t="s">
        <v>5687</v>
      </c>
      <c r="D2549">
        <v>1</v>
      </c>
    </row>
    <row r="2550" spans="1:4">
      <c r="A2550" t="s">
        <v>2548</v>
      </c>
      <c r="B2550">
        <v>1</v>
      </c>
      <c r="C2550" t="s">
        <v>5688</v>
      </c>
      <c r="D2550">
        <v>1</v>
      </c>
    </row>
    <row r="2551" spans="1:4">
      <c r="A2551" t="s">
        <v>2549</v>
      </c>
      <c r="B2551">
        <v>2</v>
      </c>
      <c r="C2551" t="s">
        <v>5689</v>
      </c>
      <c r="D2551">
        <v>1</v>
      </c>
    </row>
    <row r="2552" spans="1:4">
      <c r="A2552" t="s">
        <v>2550</v>
      </c>
      <c r="B2552">
        <v>1</v>
      </c>
      <c r="C2552" t="s">
        <v>5690</v>
      </c>
      <c r="D2552">
        <v>1</v>
      </c>
    </row>
    <row r="2553" spans="1:4">
      <c r="A2553" t="s">
        <v>2551</v>
      </c>
      <c r="B2553">
        <v>1</v>
      </c>
      <c r="C2553" t="s">
        <v>5691</v>
      </c>
      <c r="D2553">
        <v>1</v>
      </c>
    </row>
    <row r="2554" spans="1:4">
      <c r="A2554" t="s">
        <v>2552</v>
      </c>
      <c r="B2554">
        <v>1</v>
      </c>
      <c r="C2554" t="s">
        <v>5692</v>
      </c>
      <c r="D2554">
        <v>1</v>
      </c>
    </row>
    <row r="2555" spans="1:4">
      <c r="A2555" t="s">
        <v>2553</v>
      </c>
      <c r="B2555">
        <v>2</v>
      </c>
      <c r="C2555" t="s">
        <v>5693</v>
      </c>
      <c r="D2555">
        <v>2</v>
      </c>
    </row>
    <row r="2556" spans="1:4">
      <c r="A2556" t="s">
        <v>2554</v>
      </c>
      <c r="B2556">
        <v>1</v>
      </c>
      <c r="C2556" t="s">
        <v>5694</v>
      </c>
      <c r="D2556">
        <v>1</v>
      </c>
    </row>
    <row r="2557" spans="1:4">
      <c r="A2557" t="s">
        <v>2555</v>
      </c>
      <c r="B2557">
        <v>2</v>
      </c>
      <c r="C2557" t="s">
        <v>5695</v>
      </c>
      <c r="D2557">
        <v>1</v>
      </c>
    </row>
    <row r="2558" spans="1:4">
      <c r="A2558" t="s">
        <v>2556</v>
      </c>
      <c r="B2558">
        <v>1</v>
      </c>
      <c r="C2558" t="s">
        <v>5696</v>
      </c>
      <c r="D2558">
        <v>1</v>
      </c>
    </row>
    <row r="2559" spans="1:4">
      <c r="A2559" t="s">
        <v>2557</v>
      </c>
      <c r="B2559">
        <v>2</v>
      </c>
      <c r="C2559" t="s">
        <v>5697</v>
      </c>
      <c r="D2559">
        <v>1</v>
      </c>
    </row>
    <row r="2560" spans="1:4">
      <c r="A2560" t="s">
        <v>2558</v>
      </c>
      <c r="B2560">
        <v>1</v>
      </c>
      <c r="C2560" t="s">
        <v>5698</v>
      </c>
      <c r="D2560">
        <v>1</v>
      </c>
    </row>
    <row r="2561" spans="1:4">
      <c r="A2561" t="s">
        <v>2559</v>
      </c>
      <c r="B2561">
        <v>3</v>
      </c>
      <c r="C2561" t="s">
        <v>5699</v>
      </c>
      <c r="D2561">
        <v>1</v>
      </c>
    </row>
    <row r="2562" spans="1:4">
      <c r="A2562" t="s">
        <v>2560</v>
      </c>
      <c r="B2562">
        <v>2</v>
      </c>
      <c r="C2562" t="s">
        <v>5700</v>
      </c>
      <c r="D2562">
        <v>1</v>
      </c>
    </row>
    <row r="2563" spans="1:4">
      <c r="A2563" t="s">
        <v>2561</v>
      </c>
      <c r="B2563">
        <v>1</v>
      </c>
      <c r="C2563" t="s">
        <v>5701</v>
      </c>
      <c r="D2563">
        <v>1</v>
      </c>
    </row>
    <row r="2564" spans="1:4">
      <c r="A2564" t="s">
        <v>2562</v>
      </c>
      <c r="B2564">
        <v>1</v>
      </c>
      <c r="C2564" t="s">
        <v>5702</v>
      </c>
      <c r="D2564">
        <v>1</v>
      </c>
    </row>
    <row r="2565" spans="1:4">
      <c r="A2565" t="s">
        <v>2563</v>
      </c>
      <c r="B2565">
        <v>2</v>
      </c>
      <c r="C2565" t="s">
        <v>5703</v>
      </c>
      <c r="D2565">
        <v>1</v>
      </c>
    </row>
    <row r="2566" spans="1:4">
      <c r="A2566" t="s">
        <v>2564</v>
      </c>
      <c r="B2566">
        <v>4</v>
      </c>
      <c r="C2566" t="s">
        <v>5704</v>
      </c>
      <c r="D2566">
        <v>1</v>
      </c>
    </row>
    <row r="2567" spans="1:4">
      <c r="A2567" t="s">
        <v>2565</v>
      </c>
      <c r="B2567">
        <v>1</v>
      </c>
      <c r="C2567" t="s">
        <v>5705</v>
      </c>
      <c r="D2567">
        <v>1</v>
      </c>
    </row>
    <row r="2568" spans="1:4">
      <c r="A2568" t="s">
        <v>2566</v>
      </c>
      <c r="B2568">
        <v>1</v>
      </c>
      <c r="C2568" t="s">
        <v>5706</v>
      </c>
      <c r="D2568">
        <v>1</v>
      </c>
    </row>
    <row r="2569" spans="1:4">
      <c r="A2569" t="s">
        <v>2567</v>
      </c>
      <c r="B2569">
        <v>2</v>
      </c>
      <c r="C2569" t="s">
        <v>5707</v>
      </c>
      <c r="D2569">
        <v>1</v>
      </c>
    </row>
    <row r="2570" spans="1:4">
      <c r="A2570" t="s">
        <v>2568</v>
      </c>
      <c r="B2570">
        <v>1</v>
      </c>
      <c r="C2570" t="s">
        <v>5708</v>
      </c>
      <c r="D2570">
        <v>1</v>
      </c>
    </row>
    <row r="2571" spans="1:4">
      <c r="A2571" t="s">
        <v>2569</v>
      </c>
      <c r="B2571">
        <v>1</v>
      </c>
      <c r="C2571" t="s">
        <v>5709</v>
      </c>
      <c r="D2571">
        <v>1</v>
      </c>
    </row>
    <row r="2572" spans="1:4">
      <c r="A2572" t="s">
        <v>2570</v>
      </c>
      <c r="B2572">
        <v>1</v>
      </c>
      <c r="C2572" t="s">
        <v>5710</v>
      </c>
      <c r="D2572">
        <v>1</v>
      </c>
    </row>
    <row r="2573" spans="1:4">
      <c r="A2573" t="s">
        <v>2571</v>
      </c>
      <c r="B2573">
        <v>1</v>
      </c>
      <c r="C2573" t="s">
        <v>5711</v>
      </c>
      <c r="D2573">
        <v>1</v>
      </c>
    </row>
    <row r="2574" spans="1:4">
      <c r="A2574" t="s">
        <v>2572</v>
      </c>
      <c r="B2574">
        <v>2</v>
      </c>
      <c r="C2574" t="s">
        <v>5712</v>
      </c>
      <c r="D2574">
        <v>1</v>
      </c>
    </row>
    <row r="2575" spans="1:4">
      <c r="A2575" t="s">
        <v>2573</v>
      </c>
      <c r="B2575">
        <v>1</v>
      </c>
      <c r="C2575" t="s">
        <v>5713</v>
      </c>
      <c r="D2575">
        <v>1</v>
      </c>
    </row>
    <row r="2576" spans="1:4">
      <c r="A2576" t="s">
        <v>2574</v>
      </c>
      <c r="B2576">
        <v>1</v>
      </c>
      <c r="C2576" t="s">
        <v>5714</v>
      </c>
      <c r="D2576">
        <v>1</v>
      </c>
    </row>
    <row r="2577" spans="1:4">
      <c r="A2577" t="s">
        <v>2575</v>
      </c>
      <c r="B2577">
        <v>2</v>
      </c>
      <c r="C2577" t="s">
        <v>5715</v>
      </c>
      <c r="D2577">
        <v>1</v>
      </c>
    </row>
    <row r="2578" spans="1:4">
      <c r="A2578" t="s">
        <v>2576</v>
      </c>
      <c r="B2578">
        <v>2</v>
      </c>
      <c r="C2578" t="s">
        <v>5716</v>
      </c>
      <c r="D2578">
        <v>1</v>
      </c>
    </row>
    <row r="2579" spans="1:4">
      <c r="A2579" t="s">
        <v>2577</v>
      </c>
      <c r="B2579">
        <v>5</v>
      </c>
      <c r="C2579" t="s">
        <v>5717</v>
      </c>
      <c r="D2579">
        <v>1</v>
      </c>
    </row>
    <row r="2580" spans="1:4">
      <c r="A2580" t="s">
        <v>2578</v>
      </c>
      <c r="B2580">
        <v>1</v>
      </c>
      <c r="C2580" t="s">
        <v>5718</v>
      </c>
      <c r="D2580">
        <v>2</v>
      </c>
    </row>
    <row r="2581" spans="1:4">
      <c r="A2581" t="s">
        <v>2579</v>
      </c>
      <c r="B2581">
        <v>1</v>
      </c>
      <c r="C2581" t="s">
        <v>5719</v>
      </c>
      <c r="D2581">
        <v>1</v>
      </c>
    </row>
    <row r="2582" spans="1:4">
      <c r="A2582" t="s">
        <v>2580</v>
      </c>
      <c r="B2582">
        <v>1</v>
      </c>
      <c r="C2582" t="s">
        <v>5720</v>
      </c>
      <c r="D2582">
        <v>1</v>
      </c>
    </row>
    <row r="2583" spans="1:4">
      <c r="A2583" t="s">
        <v>2581</v>
      </c>
      <c r="B2583">
        <v>1</v>
      </c>
      <c r="C2583" t="s">
        <v>5721</v>
      </c>
      <c r="D2583">
        <v>1</v>
      </c>
    </row>
    <row r="2584" spans="1:4">
      <c r="A2584" t="s">
        <v>2582</v>
      </c>
      <c r="B2584">
        <v>2</v>
      </c>
      <c r="C2584" t="s">
        <v>5722</v>
      </c>
      <c r="D2584">
        <v>1</v>
      </c>
    </row>
    <row r="2585" spans="1:4">
      <c r="A2585" t="s">
        <v>2583</v>
      </c>
      <c r="B2585">
        <v>1</v>
      </c>
      <c r="C2585" t="s">
        <v>5723</v>
      </c>
      <c r="D2585">
        <v>1</v>
      </c>
    </row>
    <row r="2586" spans="1:4">
      <c r="A2586" t="s">
        <v>2584</v>
      </c>
      <c r="B2586">
        <v>1</v>
      </c>
      <c r="C2586" t="s">
        <v>5724</v>
      </c>
      <c r="D2586">
        <v>1</v>
      </c>
    </row>
    <row r="2587" spans="1:4">
      <c r="A2587" t="s">
        <v>2585</v>
      </c>
      <c r="B2587">
        <v>3</v>
      </c>
      <c r="C2587" t="s">
        <v>5725</v>
      </c>
      <c r="D2587">
        <v>1</v>
      </c>
    </row>
    <row r="2588" spans="1:4">
      <c r="A2588" t="s">
        <v>2586</v>
      </c>
      <c r="B2588">
        <v>1</v>
      </c>
      <c r="C2588" t="s">
        <v>5726</v>
      </c>
      <c r="D2588">
        <v>1</v>
      </c>
    </row>
    <row r="2589" spans="1:4">
      <c r="A2589" t="s">
        <v>2587</v>
      </c>
      <c r="B2589">
        <v>2</v>
      </c>
      <c r="C2589" t="s">
        <v>5727</v>
      </c>
      <c r="D2589">
        <v>2</v>
      </c>
    </row>
    <row r="2590" spans="1:4">
      <c r="A2590" t="s">
        <v>2588</v>
      </c>
      <c r="B2590">
        <v>1</v>
      </c>
      <c r="C2590" t="s">
        <v>5728</v>
      </c>
      <c r="D2590">
        <v>6</v>
      </c>
    </row>
    <row r="2591" spans="1:4">
      <c r="A2591" t="s">
        <v>2589</v>
      </c>
      <c r="B2591">
        <v>2</v>
      </c>
      <c r="C2591" t="s">
        <v>5729</v>
      </c>
      <c r="D2591">
        <v>1</v>
      </c>
    </row>
    <row r="2592" spans="1:4">
      <c r="A2592" t="s">
        <v>2590</v>
      </c>
      <c r="B2592">
        <v>1</v>
      </c>
      <c r="C2592" t="s">
        <v>5730</v>
      </c>
      <c r="D2592">
        <v>1</v>
      </c>
    </row>
    <row r="2593" spans="1:4">
      <c r="A2593" t="s">
        <v>2591</v>
      </c>
      <c r="B2593">
        <v>1</v>
      </c>
      <c r="C2593" t="s">
        <v>5731</v>
      </c>
      <c r="D2593">
        <v>1</v>
      </c>
    </row>
    <row r="2594" spans="1:4">
      <c r="A2594" t="s">
        <v>2592</v>
      </c>
      <c r="B2594">
        <v>2</v>
      </c>
      <c r="C2594" t="s">
        <v>5732</v>
      </c>
      <c r="D2594">
        <v>1</v>
      </c>
    </row>
    <row r="2595" spans="1:4">
      <c r="A2595" t="s">
        <v>2593</v>
      </c>
      <c r="B2595">
        <v>1</v>
      </c>
      <c r="C2595" t="s">
        <v>5733</v>
      </c>
      <c r="D2595">
        <v>1</v>
      </c>
    </row>
    <row r="2596" spans="1:4">
      <c r="A2596" t="s">
        <v>2594</v>
      </c>
      <c r="B2596">
        <v>2</v>
      </c>
      <c r="C2596" t="s">
        <v>5734</v>
      </c>
      <c r="D2596">
        <v>1</v>
      </c>
    </row>
    <row r="2597" spans="1:4">
      <c r="A2597" t="s">
        <v>2595</v>
      </c>
      <c r="B2597">
        <v>1</v>
      </c>
      <c r="C2597" t="s">
        <v>5735</v>
      </c>
      <c r="D2597">
        <v>2</v>
      </c>
    </row>
    <row r="2598" spans="1:4">
      <c r="A2598" t="s">
        <v>2596</v>
      </c>
      <c r="B2598">
        <v>1</v>
      </c>
      <c r="C2598" t="s">
        <v>5736</v>
      </c>
      <c r="D2598">
        <v>2</v>
      </c>
    </row>
    <row r="2599" spans="1:4">
      <c r="A2599" t="s">
        <v>2597</v>
      </c>
      <c r="B2599">
        <v>1</v>
      </c>
      <c r="C2599" t="s">
        <v>5737</v>
      </c>
      <c r="D2599">
        <v>2</v>
      </c>
    </row>
    <row r="2600" spans="1:4">
      <c r="A2600" t="s">
        <v>2598</v>
      </c>
      <c r="B2600">
        <v>1</v>
      </c>
      <c r="C2600" t="s">
        <v>5738</v>
      </c>
      <c r="D2600">
        <v>1</v>
      </c>
    </row>
    <row r="2601" spans="1:4">
      <c r="A2601" t="s">
        <v>2599</v>
      </c>
      <c r="B2601">
        <v>1</v>
      </c>
      <c r="C2601" t="s">
        <v>5739</v>
      </c>
      <c r="D2601">
        <v>1</v>
      </c>
    </row>
    <row r="2602" spans="1:4">
      <c r="A2602" t="s">
        <v>2600</v>
      </c>
      <c r="B2602">
        <v>1</v>
      </c>
      <c r="C2602" t="s">
        <v>5740</v>
      </c>
      <c r="D2602">
        <v>1</v>
      </c>
    </row>
    <row r="2603" spans="1:4">
      <c r="A2603" t="s">
        <v>2601</v>
      </c>
      <c r="B2603">
        <v>1</v>
      </c>
      <c r="C2603" t="s">
        <v>5741</v>
      </c>
      <c r="D2603">
        <v>1</v>
      </c>
    </row>
    <row r="2604" spans="1:4">
      <c r="A2604" t="s">
        <v>2602</v>
      </c>
      <c r="B2604">
        <v>1</v>
      </c>
      <c r="C2604" t="s">
        <v>5742</v>
      </c>
      <c r="D2604">
        <v>1</v>
      </c>
    </row>
    <row r="2605" spans="1:4">
      <c r="A2605" t="s">
        <v>2603</v>
      </c>
      <c r="B2605">
        <v>1</v>
      </c>
      <c r="C2605" t="s">
        <v>5743</v>
      </c>
      <c r="D2605">
        <v>1</v>
      </c>
    </row>
    <row r="2606" spans="1:4">
      <c r="A2606" t="s">
        <v>2604</v>
      </c>
      <c r="B2606">
        <v>2</v>
      </c>
      <c r="C2606" t="s">
        <v>5744</v>
      </c>
      <c r="D2606">
        <v>1</v>
      </c>
    </row>
    <row r="2607" spans="1:4">
      <c r="A2607" t="s">
        <v>2605</v>
      </c>
      <c r="B2607">
        <v>1</v>
      </c>
      <c r="C2607" t="s">
        <v>5745</v>
      </c>
      <c r="D2607">
        <v>1</v>
      </c>
    </row>
    <row r="2608" spans="1:4">
      <c r="A2608" t="s">
        <v>2606</v>
      </c>
      <c r="B2608">
        <v>3</v>
      </c>
      <c r="C2608" t="s">
        <v>5746</v>
      </c>
      <c r="D2608">
        <v>1</v>
      </c>
    </row>
    <row r="2609" spans="1:4">
      <c r="A2609" t="s">
        <v>2607</v>
      </c>
      <c r="B2609">
        <v>1</v>
      </c>
      <c r="C2609" t="s">
        <v>5747</v>
      </c>
      <c r="D2609">
        <v>1</v>
      </c>
    </row>
    <row r="2610" spans="1:4">
      <c r="A2610" t="s">
        <v>2608</v>
      </c>
      <c r="B2610">
        <v>1</v>
      </c>
      <c r="C2610" t="s">
        <v>5748</v>
      </c>
      <c r="D2610">
        <v>1</v>
      </c>
    </row>
    <row r="2611" spans="1:4">
      <c r="A2611" t="s">
        <v>2609</v>
      </c>
      <c r="B2611">
        <v>2</v>
      </c>
      <c r="C2611" t="s">
        <v>5749</v>
      </c>
      <c r="D2611">
        <v>1</v>
      </c>
    </row>
    <row r="2612" spans="1:4">
      <c r="A2612" t="s">
        <v>2610</v>
      </c>
      <c r="B2612">
        <v>1</v>
      </c>
      <c r="C2612" t="s">
        <v>5750</v>
      </c>
      <c r="D2612">
        <v>1</v>
      </c>
    </row>
    <row r="2613" spans="1:4">
      <c r="A2613" t="s">
        <v>2611</v>
      </c>
      <c r="B2613">
        <v>2</v>
      </c>
      <c r="C2613" t="s">
        <v>5751</v>
      </c>
      <c r="D2613">
        <v>1</v>
      </c>
    </row>
    <row r="2614" spans="1:4">
      <c r="A2614" t="s">
        <v>2612</v>
      </c>
      <c r="B2614">
        <v>1</v>
      </c>
      <c r="C2614" t="s">
        <v>5752</v>
      </c>
      <c r="D2614">
        <v>1</v>
      </c>
    </row>
    <row r="2615" spans="1:4">
      <c r="A2615" t="s">
        <v>2613</v>
      </c>
      <c r="B2615">
        <v>1</v>
      </c>
      <c r="C2615" t="s">
        <v>5753</v>
      </c>
      <c r="D2615">
        <v>1</v>
      </c>
    </row>
    <row r="2616" spans="1:4">
      <c r="A2616" t="s">
        <v>2614</v>
      </c>
      <c r="B2616">
        <v>1</v>
      </c>
      <c r="C2616" t="s">
        <v>5754</v>
      </c>
      <c r="D2616">
        <v>2</v>
      </c>
    </row>
    <row r="2617" spans="1:4">
      <c r="A2617" t="s">
        <v>2615</v>
      </c>
      <c r="B2617">
        <v>2</v>
      </c>
      <c r="C2617" t="s">
        <v>5755</v>
      </c>
      <c r="D2617">
        <v>1</v>
      </c>
    </row>
    <row r="2618" spans="1:4">
      <c r="A2618" t="s">
        <v>2616</v>
      </c>
      <c r="B2618">
        <v>1</v>
      </c>
      <c r="C2618" t="s">
        <v>5756</v>
      </c>
      <c r="D2618">
        <v>1</v>
      </c>
    </row>
    <row r="2619" spans="1:4">
      <c r="A2619" t="s">
        <v>2617</v>
      </c>
      <c r="B2619">
        <v>1</v>
      </c>
      <c r="C2619" t="s">
        <v>5757</v>
      </c>
      <c r="D2619">
        <v>1</v>
      </c>
    </row>
    <row r="2620" spans="1:4">
      <c r="A2620" t="s">
        <v>2618</v>
      </c>
      <c r="B2620">
        <v>1</v>
      </c>
      <c r="C2620" t="s">
        <v>5758</v>
      </c>
      <c r="D2620">
        <v>1</v>
      </c>
    </row>
    <row r="2621" spans="1:4">
      <c r="A2621" t="s">
        <v>2619</v>
      </c>
      <c r="B2621">
        <v>1</v>
      </c>
      <c r="C2621" t="s">
        <v>5759</v>
      </c>
      <c r="D2621">
        <v>2</v>
      </c>
    </row>
    <row r="2622" spans="1:4">
      <c r="A2622" t="s">
        <v>2620</v>
      </c>
      <c r="B2622">
        <v>1</v>
      </c>
      <c r="C2622" t="s">
        <v>5760</v>
      </c>
      <c r="D2622">
        <v>1</v>
      </c>
    </row>
    <row r="2623" spans="1:4">
      <c r="A2623" t="s">
        <v>2621</v>
      </c>
      <c r="B2623">
        <v>3</v>
      </c>
      <c r="C2623" t="s">
        <v>5761</v>
      </c>
      <c r="D2623">
        <v>1</v>
      </c>
    </row>
    <row r="2624" spans="1:4">
      <c r="A2624" t="s">
        <v>2622</v>
      </c>
      <c r="B2624">
        <v>1</v>
      </c>
      <c r="C2624" t="s">
        <v>5762</v>
      </c>
      <c r="D2624">
        <v>1</v>
      </c>
    </row>
    <row r="2625" spans="1:4">
      <c r="A2625" t="s">
        <v>2623</v>
      </c>
      <c r="B2625">
        <v>2</v>
      </c>
      <c r="C2625" t="s">
        <v>5763</v>
      </c>
      <c r="D2625">
        <v>1</v>
      </c>
    </row>
    <row r="2626" spans="1:4">
      <c r="A2626" t="s">
        <v>2624</v>
      </c>
      <c r="B2626">
        <v>1</v>
      </c>
      <c r="C2626" t="s">
        <v>5764</v>
      </c>
      <c r="D2626">
        <v>1</v>
      </c>
    </row>
    <row r="2627" spans="1:4">
      <c r="A2627" t="s">
        <v>2625</v>
      </c>
      <c r="B2627">
        <v>14</v>
      </c>
      <c r="C2627" t="s">
        <v>5765</v>
      </c>
      <c r="D2627">
        <v>1</v>
      </c>
    </row>
    <row r="2628" spans="1:4">
      <c r="A2628" t="s">
        <v>2626</v>
      </c>
      <c r="B2628">
        <v>1</v>
      </c>
      <c r="C2628" t="s">
        <v>5766</v>
      </c>
      <c r="D2628">
        <v>1</v>
      </c>
    </row>
    <row r="2629" spans="1:4">
      <c r="A2629" t="s">
        <v>2627</v>
      </c>
      <c r="B2629">
        <v>1</v>
      </c>
      <c r="C2629" t="s">
        <v>5767</v>
      </c>
      <c r="D2629">
        <v>1</v>
      </c>
    </row>
    <row r="2630" spans="1:4">
      <c r="A2630" t="s">
        <v>2628</v>
      </c>
      <c r="B2630">
        <v>1</v>
      </c>
      <c r="C2630" t="s">
        <v>5768</v>
      </c>
      <c r="D2630">
        <v>1</v>
      </c>
    </row>
    <row r="2631" spans="1:4">
      <c r="A2631" t="s">
        <v>2629</v>
      </c>
      <c r="B2631">
        <v>1</v>
      </c>
      <c r="C2631" t="s">
        <v>5769</v>
      </c>
      <c r="D2631">
        <v>1</v>
      </c>
    </row>
    <row r="2632" spans="1:4">
      <c r="A2632" t="s">
        <v>2630</v>
      </c>
      <c r="B2632">
        <v>4</v>
      </c>
      <c r="C2632" t="s">
        <v>5770</v>
      </c>
      <c r="D2632">
        <v>1</v>
      </c>
    </row>
    <row r="2633" spans="1:4">
      <c r="A2633" t="s">
        <v>2631</v>
      </c>
      <c r="B2633">
        <v>3</v>
      </c>
      <c r="C2633" t="s">
        <v>5771</v>
      </c>
      <c r="D2633">
        <v>1</v>
      </c>
    </row>
    <row r="2634" spans="1:4">
      <c r="A2634" t="s">
        <v>2632</v>
      </c>
      <c r="B2634">
        <v>1</v>
      </c>
      <c r="C2634" t="s">
        <v>5772</v>
      </c>
      <c r="D2634">
        <v>1</v>
      </c>
    </row>
    <row r="2635" spans="1:4">
      <c r="A2635" t="s">
        <v>2633</v>
      </c>
      <c r="B2635">
        <v>2</v>
      </c>
      <c r="C2635" t="s">
        <v>5773</v>
      </c>
      <c r="D2635">
        <v>1</v>
      </c>
    </row>
    <row r="2636" spans="1:4">
      <c r="A2636" t="s">
        <v>2634</v>
      </c>
      <c r="B2636">
        <v>9</v>
      </c>
      <c r="C2636" t="s">
        <v>5774</v>
      </c>
      <c r="D2636">
        <v>1</v>
      </c>
    </row>
    <row r="2637" spans="1:4">
      <c r="A2637" t="s">
        <v>2635</v>
      </c>
      <c r="B2637">
        <v>1</v>
      </c>
      <c r="C2637" t="s">
        <v>5775</v>
      </c>
      <c r="D2637">
        <v>1</v>
      </c>
    </row>
    <row r="2638" spans="1:4">
      <c r="A2638" t="s">
        <v>2636</v>
      </c>
      <c r="B2638">
        <v>1</v>
      </c>
      <c r="C2638" t="s">
        <v>5776</v>
      </c>
      <c r="D2638">
        <v>1</v>
      </c>
    </row>
    <row r="2639" spans="1:4">
      <c r="A2639" t="s">
        <v>2637</v>
      </c>
      <c r="B2639">
        <v>1</v>
      </c>
      <c r="C2639" t="s">
        <v>5777</v>
      </c>
      <c r="D2639">
        <v>1</v>
      </c>
    </row>
    <row r="2640" spans="1:4">
      <c r="A2640" t="s">
        <v>2638</v>
      </c>
      <c r="B2640">
        <v>1</v>
      </c>
      <c r="C2640" t="s">
        <v>5778</v>
      </c>
      <c r="D2640">
        <v>1</v>
      </c>
    </row>
    <row r="2641" spans="1:4">
      <c r="A2641" t="s">
        <v>2639</v>
      </c>
      <c r="B2641">
        <v>1</v>
      </c>
      <c r="C2641" t="s">
        <v>5779</v>
      </c>
      <c r="D2641">
        <v>1</v>
      </c>
    </row>
    <row r="2642" spans="1:4">
      <c r="A2642" t="s">
        <v>2640</v>
      </c>
      <c r="B2642">
        <v>2</v>
      </c>
      <c r="C2642" t="s">
        <v>5780</v>
      </c>
      <c r="D2642">
        <v>1</v>
      </c>
    </row>
    <row r="2643" spans="1:4">
      <c r="A2643" t="s">
        <v>2641</v>
      </c>
      <c r="B2643">
        <v>2</v>
      </c>
      <c r="C2643" t="s">
        <v>5781</v>
      </c>
      <c r="D2643">
        <v>1</v>
      </c>
    </row>
    <row r="2644" spans="1:4">
      <c r="A2644" t="s">
        <v>2642</v>
      </c>
      <c r="B2644">
        <v>1</v>
      </c>
      <c r="C2644" t="s">
        <v>5782</v>
      </c>
      <c r="D2644">
        <v>1</v>
      </c>
    </row>
    <row r="2645" spans="1:4">
      <c r="A2645" t="s">
        <v>2643</v>
      </c>
      <c r="B2645">
        <v>1</v>
      </c>
      <c r="C2645" t="s">
        <v>5783</v>
      </c>
      <c r="D2645">
        <v>1</v>
      </c>
    </row>
    <row r="2646" spans="1:4">
      <c r="A2646" t="s">
        <v>2644</v>
      </c>
      <c r="B2646">
        <v>1</v>
      </c>
      <c r="C2646" t="s">
        <v>5784</v>
      </c>
      <c r="D2646">
        <v>1</v>
      </c>
    </row>
    <row r="2647" spans="1:4">
      <c r="A2647" t="s">
        <v>2645</v>
      </c>
      <c r="B2647">
        <v>4</v>
      </c>
      <c r="C2647" t="s">
        <v>5785</v>
      </c>
      <c r="D2647">
        <v>1</v>
      </c>
    </row>
    <row r="2648" spans="1:4">
      <c r="A2648" t="s">
        <v>2646</v>
      </c>
      <c r="B2648">
        <v>1</v>
      </c>
      <c r="C2648" t="s">
        <v>5786</v>
      </c>
      <c r="D2648">
        <v>1</v>
      </c>
    </row>
    <row r="2649" spans="1:4">
      <c r="A2649" t="s">
        <v>2647</v>
      </c>
      <c r="B2649">
        <v>1</v>
      </c>
      <c r="C2649" t="s">
        <v>5787</v>
      </c>
      <c r="D2649">
        <v>1</v>
      </c>
    </row>
    <row r="2650" spans="1:4">
      <c r="A2650" t="s">
        <v>2648</v>
      </c>
      <c r="B2650">
        <v>1</v>
      </c>
      <c r="C2650" t="s">
        <v>5788</v>
      </c>
      <c r="D2650">
        <v>1</v>
      </c>
    </row>
    <row r="2651" spans="1:4">
      <c r="A2651" t="s">
        <v>2649</v>
      </c>
      <c r="B2651">
        <v>1</v>
      </c>
      <c r="C2651" t="s">
        <v>5789</v>
      </c>
      <c r="D2651">
        <v>1</v>
      </c>
    </row>
    <row r="2652" spans="1:4">
      <c r="A2652" t="s">
        <v>2650</v>
      </c>
      <c r="B2652">
        <v>2</v>
      </c>
      <c r="C2652" t="s">
        <v>5790</v>
      </c>
      <c r="D2652">
        <v>1</v>
      </c>
    </row>
    <row r="2653" spans="1:4">
      <c r="A2653" t="s">
        <v>2651</v>
      </c>
      <c r="B2653">
        <v>2</v>
      </c>
      <c r="C2653" t="s">
        <v>5791</v>
      </c>
      <c r="D2653">
        <v>1</v>
      </c>
    </row>
    <row r="2654" spans="1:4">
      <c r="A2654" t="s">
        <v>2652</v>
      </c>
      <c r="B2654">
        <v>1</v>
      </c>
      <c r="C2654" t="s">
        <v>5792</v>
      </c>
      <c r="D2654">
        <v>1</v>
      </c>
    </row>
    <row r="2655" spans="1:4">
      <c r="A2655" t="s">
        <v>2653</v>
      </c>
      <c r="B2655">
        <v>1</v>
      </c>
      <c r="C2655" t="s">
        <v>5793</v>
      </c>
      <c r="D2655">
        <v>1</v>
      </c>
    </row>
    <row r="2656" spans="1:4">
      <c r="A2656" t="s">
        <v>2654</v>
      </c>
      <c r="B2656">
        <v>2</v>
      </c>
      <c r="C2656" t="s">
        <v>5794</v>
      </c>
      <c r="D2656">
        <v>1</v>
      </c>
    </row>
    <row r="2657" spans="1:4">
      <c r="A2657" t="s">
        <v>2655</v>
      </c>
      <c r="B2657">
        <v>2</v>
      </c>
      <c r="C2657" t="s">
        <v>5795</v>
      </c>
      <c r="D2657">
        <v>1</v>
      </c>
    </row>
    <row r="2658" spans="1:4">
      <c r="A2658" t="s">
        <v>2656</v>
      </c>
      <c r="B2658">
        <v>6</v>
      </c>
      <c r="C2658" t="s">
        <v>5796</v>
      </c>
      <c r="D2658">
        <v>1</v>
      </c>
    </row>
    <row r="2659" spans="1:4">
      <c r="A2659" t="s">
        <v>2657</v>
      </c>
      <c r="B2659">
        <v>1</v>
      </c>
      <c r="C2659" t="s">
        <v>5797</v>
      </c>
      <c r="D2659">
        <v>1</v>
      </c>
    </row>
    <row r="2660" spans="1:4">
      <c r="A2660" t="s">
        <v>2658</v>
      </c>
      <c r="B2660">
        <v>3</v>
      </c>
      <c r="C2660" t="s">
        <v>5798</v>
      </c>
      <c r="D2660">
        <v>1</v>
      </c>
    </row>
    <row r="2661" spans="1:4">
      <c r="A2661" t="s">
        <v>2659</v>
      </c>
      <c r="B2661">
        <v>1</v>
      </c>
      <c r="C2661" t="s">
        <v>5799</v>
      </c>
      <c r="D2661">
        <v>1</v>
      </c>
    </row>
    <row r="2662" spans="1:4">
      <c r="A2662" t="s">
        <v>2660</v>
      </c>
      <c r="B2662">
        <v>1</v>
      </c>
      <c r="C2662" t="s">
        <v>5800</v>
      </c>
      <c r="D2662">
        <v>1</v>
      </c>
    </row>
    <row r="2663" spans="1:4">
      <c r="A2663" t="s">
        <v>2661</v>
      </c>
      <c r="B2663">
        <v>3</v>
      </c>
      <c r="C2663" t="s">
        <v>5801</v>
      </c>
      <c r="D2663">
        <v>1</v>
      </c>
    </row>
    <row r="2664" spans="1:4">
      <c r="A2664" t="s">
        <v>2662</v>
      </c>
      <c r="B2664">
        <v>2</v>
      </c>
      <c r="C2664" t="s">
        <v>5802</v>
      </c>
      <c r="D2664">
        <v>1</v>
      </c>
    </row>
    <row r="2665" spans="1:4">
      <c r="A2665" t="s">
        <v>2663</v>
      </c>
      <c r="B2665">
        <v>3</v>
      </c>
      <c r="C2665" t="s">
        <v>5803</v>
      </c>
      <c r="D2665">
        <v>1</v>
      </c>
    </row>
    <row r="2666" spans="1:4">
      <c r="A2666" t="s">
        <v>2664</v>
      </c>
      <c r="B2666">
        <v>1</v>
      </c>
      <c r="C2666" t="s">
        <v>5804</v>
      </c>
      <c r="D2666">
        <v>1</v>
      </c>
    </row>
    <row r="2667" spans="1:4">
      <c r="A2667" t="s">
        <v>2665</v>
      </c>
      <c r="B2667">
        <v>1</v>
      </c>
      <c r="C2667" t="s">
        <v>5805</v>
      </c>
      <c r="D2667">
        <v>1</v>
      </c>
    </row>
    <row r="2668" spans="1:4">
      <c r="A2668" t="s">
        <v>2666</v>
      </c>
      <c r="B2668">
        <v>3</v>
      </c>
      <c r="C2668" t="s">
        <v>5806</v>
      </c>
      <c r="D2668">
        <v>1</v>
      </c>
    </row>
    <row r="2669" spans="1:4">
      <c r="A2669" t="s">
        <v>2667</v>
      </c>
      <c r="B2669">
        <v>1</v>
      </c>
      <c r="C2669" t="s">
        <v>5807</v>
      </c>
      <c r="D2669">
        <v>1</v>
      </c>
    </row>
    <row r="2670" spans="1:4">
      <c r="A2670" t="s">
        <v>2668</v>
      </c>
      <c r="B2670">
        <v>1</v>
      </c>
      <c r="C2670" t="s">
        <v>5808</v>
      </c>
      <c r="D2670">
        <v>1</v>
      </c>
    </row>
    <row r="2671" spans="1:4">
      <c r="A2671" t="s">
        <v>2669</v>
      </c>
      <c r="B2671">
        <v>2</v>
      </c>
      <c r="C2671" t="s">
        <v>5809</v>
      </c>
      <c r="D2671">
        <v>1</v>
      </c>
    </row>
    <row r="2672" spans="1:4">
      <c r="A2672" t="s">
        <v>2670</v>
      </c>
      <c r="B2672">
        <v>1</v>
      </c>
      <c r="C2672" t="s">
        <v>5810</v>
      </c>
      <c r="D2672">
        <v>1</v>
      </c>
    </row>
    <row r="2673" spans="1:4">
      <c r="A2673" t="s">
        <v>2671</v>
      </c>
      <c r="B2673">
        <v>1</v>
      </c>
      <c r="C2673" t="s">
        <v>5811</v>
      </c>
      <c r="D2673">
        <v>1</v>
      </c>
    </row>
    <row r="2674" spans="1:4">
      <c r="A2674" t="s">
        <v>2672</v>
      </c>
      <c r="B2674">
        <v>1</v>
      </c>
      <c r="C2674" t="s">
        <v>5812</v>
      </c>
      <c r="D2674">
        <v>1</v>
      </c>
    </row>
    <row r="2675" spans="1:4">
      <c r="A2675" t="s">
        <v>2673</v>
      </c>
      <c r="B2675">
        <v>1</v>
      </c>
      <c r="C2675" t="s">
        <v>5813</v>
      </c>
      <c r="D2675">
        <v>1</v>
      </c>
    </row>
    <row r="2676" spans="1:4">
      <c r="A2676" t="s">
        <v>2674</v>
      </c>
      <c r="B2676">
        <v>1</v>
      </c>
      <c r="C2676" t="s">
        <v>5814</v>
      </c>
      <c r="D2676">
        <v>1</v>
      </c>
    </row>
    <row r="2677" spans="1:4">
      <c r="A2677" t="s">
        <v>2675</v>
      </c>
      <c r="B2677">
        <v>2</v>
      </c>
      <c r="C2677" t="s">
        <v>5815</v>
      </c>
      <c r="D2677">
        <v>1</v>
      </c>
    </row>
    <row r="2678" spans="1:4">
      <c r="A2678" t="s">
        <v>2676</v>
      </c>
      <c r="B2678">
        <v>4</v>
      </c>
      <c r="C2678" t="s">
        <v>5816</v>
      </c>
      <c r="D2678">
        <v>1</v>
      </c>
    </row>
    <row r="2679" spans="1:4">
      <c r="A2679" t="s">
        <v>2677</v>
      </c>
      <c r="B2679">
        <v>1</v>
      </c>
      <c r="C2679" t="s">
        <v>5817</v>
      </c>
      <c r="D2679">
        <v>1</v>
      </c>
    </row>
    <row r="2680" spans="1:4">
      <c r="A2680" t="s">
        <v>2678</v>
      </c>
      <c r="B2680">
        <v>1</v>
      </c>
      <c r="C2680" t="s">
        <v>5818</v>
      </c>
      <c r="D2680">
        <v>1</v>
      </c>
    </row>
    <row r="2681" spans="1:4">
      <c r="A2681" t="s">
        <v>2679</v>
      </c>
      <c r="B2681">
        <v>1</v>
      </c>
      <c r="C2681" t="s">
        <v>5819</v>
      </c>
      <c r="D2681">
        <v>1</v>
      </c>
    </row>
    <row r="2682" spans="1:4">
      <c r="A2682" t="s">
        <v>2680</v>
      </c>
      <c r="B2682">
        <v>2</v>
      </c>
      <c r="C2682" t="s">
        <v>5820</v>
      </c>
      <c r="D2682">
        <v>1</v>
      </c>
    </row>
    <row r="2683" spans="1:4">
      <c r="A2683" t="s">
        <v>2681</v>
      </c>
      <c r="B2683">
        <v>2</v>
      </c>
      <c r="C2683" t="s">
        <v>5821</v>
      </c>
      <c r="D2683">
        <v>1</v>
      </c>
    </row>
    <row r="2684" spans="1:4">
      <c r="A2684" t="s">
        <v>2682</v>
      </c>
      <c r="B2684">
        <v>1</v>
      </c>
      <c r="C2684" t="s">
        <v>5822</v>
      </c>
      <c r="D2684">
        <v>1</v>
      </c>
    </row>
    <row r="2685" spans="1:4">
      <c r="A2685" t="s">
        <v>2683</v>
      </c>
      <c r="B2685">
        <v>3</v>
      </c>
      <c r="C2685" t="s">
        <v>5823</v>
      </c>
      <c r="D2685">
        <v>2</v>
      </c>
    </row>
    <row r="2686" spans="1:4">
      <c r="A2686" t="s">
        <v>2684</v>
      </c>
      <c r="B2686">
        <v>2</v>
      </c>
      <c r="C2686" t="s">
        <v>5824</v>
      </c>
      <c r="D2686">
        <v>1</v>
      </c>
    </row>
    <row r="2687" spans="1:4">
      <c r="A2687" t="s">
        <v>2685</v>
      </c>
      <c r="B2687">
        <v>1</v>
      </c>
      <c r="C2687" t="s">
        <v>5825</v>
      </c>
      <c r="D2687">
        <v>1</v>
      </c>
    </row>
    <row r="2688" spans="1:4">
      <c r="A2688" t="s">
        <v>2686</v>
      </c>
      <c r="B2688">
        <v>1</v>
      </c>
      <c r="C2688" t="s">
        <v>5826</v>
      </c>
      <c r="D2688">
        <v>1</v>
      </c>
    </row>
    <row r="2689" spans="1:4">
      <c r="A2689" t="s">
        <v>2687</v>
      </c>
      <c r="B2689">
        <v>1</v>
      </c>
      <c r="C2689" t="s">
        <v>5827</v>
      </c>
      <c r="D2689">
        <v>1</v>
      </c>
    </row>
    <row r="2690" spans="1:4">
      <c r="A2690" t="s">
        <v>2688</v>
      </c>
      <c r="B2690">
        <v>1</v>
      </c>
      <c r="C2690" t="s">
        <v>5828</v>
      </c>
      <c r="D2690">
        <v>1</v>
      </c>
    </row>
    <row r="2691" spans="1:4">
      <c r="A2691" t="s">
        <v>2689</v>
      </c>
      <c r="B2691">
        <v>1</v>
      </c>
      <c r="C2691" t="s">
        <v>5829</v>
      </c>
      <c r="D2691">
        <v>1</v>
      </c>
    </row>
    <row r="2692" spans="1:4">
      <c r="A2692" t="s">
        <v>2690</v>
      </c>
      <c r="B2692">
        <v>2</v>
      </c>
      <c r="C2692" t="s">
        <v>5830</v>
      </c>
      <c r="D2692">
        <v>1</v>
      </c>
    </row>
    <row r="2693" spans="1:4">
      <c r="A2693" t="s">
        <v>2691</v>
      </c>
      <c r="B2693">
        <v>2</v>
      </c>
      <c r="C2693" t="s">
        <v>5831</v>
      </c>
      <c r="D2693">
        <v>1</v>
      </c>
    </row>
    <row r="2694" spans="1:4">
      <c r="A2694" t="s">
        <v>2692</v>
      </c>
      <c r="B2694">
        <v>3</v>
      </c>
      <c r="C2694" t="s">
        <v>5832</v>
      </c>
      <c r="D2694">
        <v>1</v>
      </c>
    </row>
    <row r="2695" spans="1:4">
      <c r="A2695" t="s">
        <v>2693</v>
      </c>
      <c r="B2695">
        <v>1</v>
      </c>
      <c r="C2695" t="s">
        <v>5833</v>
      </c>
      <c r="D2695">
        <v>1</v>
      </c>
    </row>
    <row r="2696" spans="1:4">
      <c r="A2696" t="s">
        <v>2694</v>
      </c>
      <c r="B2696">
        <v>2</v>
      </c>
      <c r="C2696" t="s">
        <v>5834</v>
      </c>
      <c r="D2696">
        <v>1</v>
      </c>
    </row>
    <row r="2697" spans="1:4">
      <c r="A2697" t="s">
        <v>2695</v>
      </c>
      <c r="B2697">
        <v>1</v>
      </c>
      <c r="C2697" t="s">
        <v>5835</v>
      </c>
      <c r="D2697">
        <v>1</v>
      </c>
    </row>
    <row r="2698" spans="1:4">
      <c r="A2698" t="s">
        <v>2696</v>
      </c>
      <c r="B2698">
        <v>1</v>
      </c>
      <c r="C2698" t="s">
        <v>5836</v>
      </c>
      <c r="D2698">
        <v>1</v>
      </c>
    </row>
    <row r="2699" spans="1:4">
      <c r="A2699" t="s">
        <v>2697</v>
      </c>
      <c r="B2699">
        <v>1</v>
      </c>
      <c r="C2699" t="s">
        <v>5837</v>
      </c>
      <c r="D2699">
        <v>1</v>
      </c>
    </row>
    <row r="2700" spans="1:4">
      <c r="A2700" t="s">
        <v>2698</v>
      </c>
      <c r="B2700">
        <v>2</v>
      </c>
      <c r="C2700" t="s">
        <v>5838</v>
      </c>
      <c r="D2700">
        <v>1</v>
      </c>
    </row>
    <row r="2701" spans="1:4">
      <c r="A2701" t="s">
        <v>2699</v>
      </c>
      <c r="B2701">
        <v>2</v>
      </c>
      <c r="C2701" t="s">
        <v>5839</v>
      </c>
      <c r="D2701">
        <v>1</v>
      </c>
    </row>
    <row r="2702" spans="1:4">
      <c r="A2702" t="s">
        <v>2700</v>
      </c>
      <c r="B2702">
        <v>4</v>
      </c>
      <c r="C2702" t="s">
        <v>5840</v>
      </c>
      <c r="D2702">
        <v>1</v>
      </c>
    </row>
    <row r="2703" spans="1:4">
      <c r="A2703" t="s">
        <v>2701</v>
      </c>
      <c r="B2703">
        <v>1</v>
      </c>
      <c r="C2703" t="s">
        <v>5841</v>
      </c>
      <c r="D2703">
        <v>1</v>
      </c>
    </row>
    <row r="2704" spans="1:4">
      <c r="A2704" t="s">
        <v>2702</v>
      </c>
      <c r="B2704">
        <v>1</v>
      </c>
      <c r="C2704" t="s">
        <v>5842</v>
      </c>
      <c r="D2704">
        <v>1</v>
      </c>
    </row>
    <row r="2705" spans="1:4">
      <c r="A2705" t="s">
        <v>2703</v>
      </c>
      <c r="B2705">
        <v>2</v>
      </c>
      <c r="C2705" t="s">
        <v>5843</v>
      </c>
      <c r="D2705">
        <v>1</v>
      </c>
    </row>
    <row r="2706" spans="1:4">
      <c r="A2706" t="s">
        <v>2704</v>
      </c>
      <c r="B2706">
        <v>4</v>
      </c>
      <c r="C2706" t="s">
        <v>5844</v>
      </c>
      <c r="D2706">
        <v>1</v>
      </c>
    </row>
    <row r="2707" spans="1:4">
      <c r="A2707" t="s">
        <v>2705</v>
      </c>
      <c r="B2707">
        <v>1</v>
      </c>
      <c r="C2707" t="s">
        <v>5845</v>
      </c>
      <c r="D2707">
        <v>1</v>
      </c>
    </row>
    <row r="2708" spans="1:4">
      <c r="A2708" t="s">
        <v>2706</v>
      </c>
      <c r="B2708">
        <v>2</v>
      </c>
      <c r="C2708" t="s">
        <v>5846</v>
      </c>
      <c r="D2708">
        <v>1</v>
      </c>
    </row>
    <row r="2709" spans="1:4">
      <c r="A2709" t="s">
        <v>2707</v>
      </c>
      <c r="B2709">
        <v>1</v>
      </c>
      <c r="C2709" t="s">
        <v>5847</v>
      </c>
      <c r="D2709">
        <v>1</v>
      </c>
    </row>
    <row r="2710" spans="1:4">
      <c r="A2710" t="s">
        <v>2708</v>
      </c>
      <c r="B2710">
        <v>2</v>
      </c>
      <c r="C2710" t="s">
        <v>5848</v>
      </c>
      <c r="D2710">
        <v>1</v>
      </c>
    </row>
    <row r="2711" spans="1:4">
      <c r="A2711" t="s">
        <v>2709</v>
      </c>
      <c r="B2711">
        <v>3</v>
      </c>
      <c r="C2711" t="s">
        <v>5849</v>
      </c>
      <c r="D2711">
        <v>1</v>
      </c>
    </row>
    <row r="2712" spans="1:4">
      <c r="A2712" t="s">
        <v>2710</v>
      </c>
      <c r="B2712">
        <v>1</v>
      </c>
      <c r="C2712" t="s">
        <v>5850</v>
      </c>
      <c r="D2712">
        <v>1</v>
      </c>
    </row>
    <row r="2713" spans="1:4">
      <c r="A2713" t="s">
        <v>2711</v>
      </c>
      <c r="B2713">
        <v>2</v>
      </c>
      <c r="C2713" t="s">
        <v>5851</v>
      </c>
      <c r="D2713">
        <v>1</v>
      </c>
    </row>
    <row r="2714" spans="1:4">
      <c r="A2714" t="s">
        <v>2712</v>
      </c>
      <c r="B2714">
        <v>2</v>
      </c>
      <c r="C2714" t="s">
        <v>5852</v>
      </c>
      <c r="D2714">
        <v>1</v>
      </c>
    </row>
    <row r="2715" spans="1:4">
      <c r="A2715" t="s">
        <v>2713</v>
      </c>
      <c r="B2715">
        <v>3</v>
      </c>
      <c r="C2715" t="s">
        <v>5853</v>
      </c>
      <c r="D2715">
        <v>1</v>
      </c>
    </row>
    <row r="2716" spans="1:4">
      <c r="A2716" t="s">
        <v>2714</v>
      </c>
      <c r="B2716">
        <v>2</v>
      </c>
      <c r="C2716" t="s">
        <v>5854</v>
      </c>
      <c r="D2716">
        <v>1</v>
      </c>
    </row>
    <row r="2717" spans="1:4">
      <c r="A2717" t="s">
        <v>2715</v>
      </c>
      <c r="B2717">
        <v>1</v>
      </c>
      <c r="C2717" t="s">
        <v>5855</v>
      </c>
      <c r="D2717">
        <v>1</v>
      </c>
    </row>
    <row r="2718" spans="1:4">
      <c r="A2718" t="s">
        <v>2716</v>
      </c>
      <c r="B2718">
        <v>2</v>
      </c>
      <c r="C2718" t="s">
        <v>5856</v>
      </c>
      <c r="D2718">
        <v>1</v>
      </c>
    </row>
    <row r="2719" spans="1:4">
      <c r="A2719" t="s">
        <v>2717</v>
      </c>
      <c r="B2719">
        <v>2</v>
      </c>
      <c r="C2719" t="s">
        <v>5857</v>
      </c>
      <c r="D2719">
        <v>1</v>
      </c>
    </row>
    <row r="2720" spans="1:4">
      <c r="A2720" t="s">
        <v>2718</v>
      </c>
      <c r="B2720">
        <v>1</v>
      </c>
      <c r="C2720" t="s">
        <v>5858</v>
      </c>
      <c r="D2720">
        <v>1</v>
      </c>
    </row>
    <row r="2721" spans="1:4">
      <c r="A2721" t="s">
        <v>2719</v>
      </c>
      <c r="B2721">
        <v>2</v>
      </c>
      <c r="C2721" t="s">
        <v>5859</v>
      </c>
      <c r="D2721">
        <v>1</v>
      </c>
    </row>
    <row r="2722" spans="1:4">
      <c r="A2722" t="s">
        <v>2720</v>
      </c>
      <c r="B2722">
        <v>1</v>
      </c>
      <c r="C2722" t="s">
        <v>5860</v>
      </c>
      <c r="D2722">
        <v>1</v>
      </c>
    </row>
    <row r="2723" spans="1:4">
      <c r="A2723" t="s">
        <v>2721</v>
      </c>
      <c r="B2723">
        <v>1</v>
      </c>
      <c r="C2723" t="s">
        <v>5861</v>
      </c>
      <c r="D2723">
        <v>1</v>
      </c>
    </row>
    <row r="2724" spans="1:4">
      <c r="A2724" t="s">
        <v>2722</v>
      </c>
      <c r="B2724">
        <v>1</v>
      </c>
      <c r="C2724" t="s">
        <v>5862</v>
      </c>
      <c r="D2724">
        <v>1</v>
      </c>
    </row>
    <row r="2725" spans="1:4">
      <c r="A2725" t="s">
        <v>2723</v>
      </c>
      <c r="B2725">
        <v>3</v>
      </c>
      <c r="C2725" t="s">
        <v>5863</v>
      </c>
      <c r="D2725">
        <v>1</v>
      </c>
    </row>
    <row r="2726" spans="1:4">
      <c r="A2726" t="s">
        <v>2724</v>
      </c>
      <c r="B2726">
        <v>2</v>
      </c>
      <c r="C2726" t="s">
        <v>5864</v>
      </c>
      <c r="D2726">
        <v>1</v>
      </c>
    </row>
    <row r="2727" spans="1:4">
      <c r="A2727" t="s">
        <v>2725</v>
      </c>
      <c r="B2727">
        <v>1</v>
      </c>
      <c r="C2727" t="s">
        <v>5865</v>
      </c>
      <c r="D2727">
        <v>1</v>
      </c>
    </row>
    <row r="2728" spans="1:4">
      <c r="A2728" t="s">
        <v>2726</v>
      </c>
      <c r="B2728">
        <v>2</v>
      </c>
      <c r="C2728" t="s">
        <v>5866</v>
      </c>
      <c r="D2728">
        <v>1</v>
      </c>
    </row>
    <row r="2729" spans="1:4">
      <c r="A2729" t="s">
        <v>2727</v>
      </c>
      <c r="B2729">
        <v>1</v>
      </c>
      <c r="C2729" t="s">
        <v>5867</v>
      </c>
      <c r="D2729">
        <v>1</v>
      </c>
    </row>
    <row r="2730" spans="1:4">
      <c r="A2730" t="s">
        <v>2728</v>
      </c>
      <c r="B2730">
        <v>3</v>
      </c>
      <c r="C2730" t="s">
        <v>5868</v>
      </c>
      <c r="D2730">
        <v>1</v>
      </c>
    </row>
    <row r="2731" spans="1:4">
      <c r="A2731" t="s">
        <v>2729</v>
      </c>
      <c r="B2731">
        <v>3</v>
      </c>
      <c r="C2731" t="s">
        <v>5869</v>
      </c>
      <c r="D2731">
        <v>1</v>
      </c>
    </row>
    <row r="2732" spans="1:4">
      <c r="A2732" t="s">
        <v>2730</v>
      </c>
      <c r="B2732">
        <v>2</v>
      </c>
      <c r="C2732" t="s">
        <v>5870</v>
      </c>
      <c r="D2732">
        <v>1</v>
      </c>
    </row>
    <row r="2733" spans="1:4">
      <c r="A2733" t="s">
        <v>2731</v>
      </c>
      <c r="B2733">
        <v>1</v>
      </c>
      <c r="C2733" t="s">
        <v>5871</v>
      </c>
      <c r="D2733">
        <v>1</v>
      </c>
    </row>
    <row r="2734" spans="1:4">
      <c r="A2734" t="s">
        <v>2732</v>
      </c>
      <c r="B2734">
        <v>2</v>
      </c>
      <c r="C2734" t="s">
        <v>5872</v>
      </c>
      <c r="D2734">
        <v>1</v>
      </c>
    </row>
    <row r="2735" spans="1:4">
      <c r="A2735" t="s">
        <v>2733</v>
      </c>
      <c r="B2735">
        <v>1</v>
      </c>
      <c r="C2735" t="s">
        <v>5873</v>
      </c>
      <c r="D2735">
        <v>1</v>
      </c>
    </row>
    <row r="2736" spans="1:4">
      <c r="A2736" t="s">
        <v>2734</v>
      </c>
      <c r="B2736">
        <v>2</v>
      </c>
      <c r="C2736" t="s">
        <v>5874</v>
      </c>
      <c r="D2736">
        <v>1</v>
      </c>
    </row>
    <row r="2737" spans="1:4">
      <c r="A2737" t="s">
        <v>2735</v>
      </c>
      <c r="B2737">
        <v>2</v>
      </c>
      <c r="C2737" t="s">
        <v>5875</v>
      </c>
      <c r="D2737">
        <v>1</v>
      </c>
    </row>
    <row r="2738" spans="1:4">
      <c r="A2738" t="s">
        <v>2736</v>
      </c>
      <c r="B2738">
        <v>1</v>
      </c>
      <c r="C2738" t="s">
        <v>5876</v>
      </c>
      <c r="D2738">
        <v>1</v>
      </c>
    </row>
    <row r="2739" spans="1:4">
      <c r="A2739" t="s">
        <v>2737</v>
      </c>
      <c r="B2739">
        <v>2</v>
      </c>
      <c r="C2739" t="s">
        <v>5877</v>
      </c>
      <c r="D2739">
        <v>1</v>
      </c>
    </row>
    <row r="2740" spans="1:4">
      <c r="A2740" t="s">
        <v>2738</v>
      </c>
      <c r="B2740">
        <v>1</v>
      </c>
      <c r="C2740" t="s">
        <v>5878</v>
      </c>
      <c r="D2740">
        <v>1</v>
      </c>
    </row>
    <row r="2741" spans="1:4">
      <c r="A2741" t="s">
        <v>2739</v>
      </c>
      <c r="B2741">
        <v>1</v>
      </c>
      <c r="C2741" t="s">
        <v>5879</v>
      </c>
      <c r="D2741">
        <v>1</v>
      </c>
    </row>
    <row r="2742" spans="1:4">
      <c r="A2742" t="s">
        <v>2740</v>
      </c>
      <c r="B2742">
        <v>3</v>
      </c>
      <c r="C2742" t="s">
        <v>5880</v>
      </c>
      <c r="D2742">
        <v>1</v>
      </c>
    </row>
    <row r="2743" spans="1:4">
      <c r="A2743" t="s">
        <v>2741</v>
      </c>
      <c r="B2743">
        <v>2</v>
      </c>
      <c r="C2743" t="s">
        <v>5881</v>
      </c>
      <c r="D2743">
        <v>1</v>
      </c>
    </row>
    <row r="2744" spans="1:4">
      <c r="A2744" t="s">
        <v>2742</v>
      </c>
      <c r="B2744">
        <v>1</v>
      </c>
      <c r="C2744" t="s">
        <v>5882</v>
      </c>
      <c r="D2744">
        <v>1</v>
      </c>
    </row>
    <row r="2745" spans="1:4">
      <c r="A2745" t="s">
        <v>2743</v>
      </c>
      <c r="B2745">
        <v>3</v>
      </c>
      <c r="C2745" t="s">
        <v>5883</v>
      </c>
      <c r="D2745">
        <v>1</v>
      </c>
    </row>
    <row r="2746" spans="1:4">
      <c r="A2746" t="s">
        <v>2744</v>
      </c>
      <c r="B2746">
        <v>1</v>
      </c>
      <c r="C2746" t="s">
        <v>5884</v>
      </c>
      <c r="D2746">
        <v>1</v>
      </c>
    </row>
    <row r="2747" spans="1:4">
      <c r="A2747" t="s">
        <v>2745</v>
      </c>
      <c r="B2747">
        <v>2</v>
      </c>
      <c r="C2747" t="s">
        <v>5885</v>
      </c>
      <c r="D2747">
        <v>1</v>
      </c>
    </row>
    <row r="2748" spans="1:4">
      <c r="A2748" t="s">
        <v>2746</v>
      </c>
      <c r="B2748">
        <v>1</v>
      </c>
      <c r="C2748" t="s">
        <v>5886</v>
      </c>
      <c r="D2748">
        <v>1</v>
      </c>
    </row>
    <row r="2749" spans="1:4">
      <c r="A2749" t="s">
        <v>2747</v>
      </c>
      <c r="B2749">
        <v>1</v>
      </c>
      <c r="C2749" t="s">
        <v>5887</v>
      </c>
      <c r="D2749">
        <v>1</v>
      </c>
    </row>
    <row r="2750" spans="1:4">
      <c r="A2750" t="s">
        <v>2748</v>
      </c>
      <c r="B2750">
        <v>1</v>
      </c>
      <c r="C2750" t="s">
        <v>5888</v>
      </c>
      <c r="D2750">
        <v>1</v>
      </c>
    </row>
    <row r="2751" spans="1:4">
      <c r="A2751" t="s">
        <v>2749</v>
      </c>
      <c r="B2751">
        <v>1</v>
      </c>
      <c r="C2751" t="s">
        <v>5889</v>
      </c>
      <c r="D2751">
        <v>1</v>
      </c>
    </row>
    <row r="2752" spans="1:4">
      <c r="A2752" t="s">
        <v>2750</v>
      </c>
      <c r="B2752">
        <v>1</v>
      </c>
      <c r="C2752" t="s">
        <v>5890</v>
      </c>
      <c r="D2752">
        <v>1</v>
      </c>
    </row>
    <row r="2753" spans="1:4">
      <c r="A2753" t="s">
        <v>2751</v>
      </c>
      <c r="B2753">
        <v>1</v>
      </c>
      <c r="C2753" t="s">
        <v>5891</v>
      </c>
      <c r="D2753">
        <v>1</v>
      </c>
    </row>
    <row r="2754" spans="1:4">
      <c r="A2754" t="s">
        <v>2752</v>
      </c>
      <c r="B2754">
        <v>2</v>
      </c>
      <c r="C2754" t="s">
        <v>5892</v>
      </c>
      <c r="D2754">
        <v>1</v>
      </c>
    </row>
    <row r="2755" spans="1:4">
      <c r="A2755" t="s">
        <v>2753</v>
      </c>
      <c r="B2755">
        <v>1</v>
      </c>
      <c r="C2755" t="s">
        <v>5893</v>
      </c>
      <c r="D2755">
        <v>1</v>
      </c>
    </row>
    <row r="2756" spans="1:4">
      <c r="A2756" t="s">
        <v>2754</v>
      </c>
      <c r="B2756">
        <v>1</v>
      </c>
      <c r="C2756" t="s">
        <v>5894</v>
      </c>
      <c r="D2756">
        <v>1</v>
      </c>
    </row>
    <row r="2757" spans="1:4">
      <c r="A2757" t="s">
        <v>2755</v>
      </c>
      <c r="B2757">
        <v>2</v>
      </c>
      <c r="C2757" t="s">
        <v>5895</v>
      </c>
      <c r="D2757">
        <v>1</v>
      </c>
    </row>
    <row r="2758" spans="1:4">
      <c r="A2758" t="s">
        <v>2756</v>
      </c>
      <c r="B2758">
        <v>2</v>
      </c>
      <c r="C2758" t="s">
        <v>5896</v>
      </c>
      <c r="D2758">
        <v>1</v>
      </c>
    </row>
    <row r="2759" spans="1:4">
      <c r="A2759" t="s">
        <v>2757</v>
      </c>
      <c r="B2759">
        <v>2</v>
      </c>
      <c r="C2759" t="s">
        <v>5897</v>
      </c>
      <c r="D2759">
        <v>1</v>
      </c>
    </row>
    <row r="2760" spans="1:4">
      <c r="A2760" t="s">
        <v>2758</v>
      </c>
      <c r="B2760">
        <v>2</v>
      </c>
      <c r="C2760" t="s">
        <v>5898</v>
      </c>
      <c r="D2760">
        <v>1</v>
      </c>
    </row>
    <row r="2761" spans="1:4">
      <c r="A2761" t="s">
        <v>2759</v>
      </c>
      <c r="B2761">
        <v>2</v>
      </c>
      <c r="C2761" t="s">
        <v>5899</v>
      </c>
      <c r="D2761">
        <v>1</v>
      </c>
    </row>
    <row r="2762" spans="1:4">
      <c r="A2762" t="s">
        <v>2760</v>
      </c>
      <c r="B2762">
        <v>2</v>
      </c>
      <c r="C2762" t="s">
        <v>5900</v>
      </c>
      <c r="D2762">
        <v>1</v>
      </c>
    </row>
    <row r="2763" spans="1:4">
      <c r="A2763" t="s">
        <v>2761</v>
      </c>
      <c r="B2763">
        <v>2</v>
      </c>
      <c r="C2763" t="s">
        <v>5901</v>
      </c>
      <c r="D2763">
        <v>1</v>
      </c>
    </row>
    <row r="2764" spans="1:4">
      <c r="A2764" t="s">
        <v>2762</v>
      </c>
      <c r="B2764">
        <v>2</v>
      </c>
      <c r="C2764" t="s">
        <v>5902</v>
      </c>
      <c r="D2764">
        <v>1</v>
      </c>
    </row>
    <row r="2765" spans="1:4">
      <c r="A2765" t="s">
        <v>2763</v>
      </c>
      <c r="B2765">
        <v>1</v>
      </c>
      <c r="C2765" t="s">
        <v>5903</v>
      </c>
      <c r="D2765">
        <v>1</v>
      </c>
    </row>
    <row r="2766" spans="1:4">
      <c r="A2766" t="s">
        <v>2764</v>
      </c>
      <c r="B2766">
        <v>1</v>
      </c>
      <c r="C2766" t="s">
        <v>5904</v>
      </c>
      <c r="D2766">
        <v>1</v>
      </c>
    </row>
    <row r="2767" spans="1:4">
      <c r="A2767" t="s">
        <v>2765</v>
      </c>
      <c r="B2767">
        <v>1</v>
      </c>
      <c r="C2767" t="s">
        <v>5905</v>
      </c>
      <c r="D2767">
        <v>1</v>
      </c>
    </row>
    <row r="2768" spans="1:4">
      <c r="A2768" t="s">
        <v>2766</v>
      </c>
      <c r="B2768">
        <v>1</v>
      </c>
      <c r="C2768" t="s">
        <v>5906</v>
      </c>
      <c r="D2768">
        <v>1</v>
      </c>
    </row>
    <row r="2769" spans="1:4">
      <c r="A2769" t="s">
        <v>2767</v>
      </c>
      <c r="B2769">
        <v>2</v>
      </c>
      <c r="C2769" t="s">
        <v>5907</v>
      </c>
      <c r="D2769">
        <v>1</v>
      </c>
    </row>
    <row r="2770" spans="1:4">
      <c r="A2770" t="s">
        <v>2768</v>
      </c>
      <c r="B2770">
        <v>2</v>
      </c>
      <c r="C2770" t="s">
        <v>5908</v>
      </c>
      <c r="D2770">
        <v>1</v>
      </c>
    </row>
    <row r="2771" spans="1:4">
      <c r="A2771" t="s">
        <v>2769</v>
      </c>
      <c r="B2771">
        <v>1</v>
      </c>
      <c r="C2771" t="s">
        <v>5909</v>
      </c>
      <c r="D2771">
        <v>1</v>
      </c>
    </row>
    <row r="2772" spans="1:4">
      <c r="A2772" t="s">
        <v>2770</v>
      </c>
      <c r="B2772">
        <v>4</v>
      </c>
      <c r="C2772" t="s">
        <v>5910</v>
      </c>
      <c r="D2772">
        <v>1</v>
      </c>
    </row>
    <row r="2773" spans="1:4">
      <c r="A2773" t="s">
        <v>2771</v>
      </c>
      <c r="B2773">
        <v>1</v>
      </c>
      <c r="C2773" t="s">
        <v>5911</v>
      </c>
      <c r="D2773">
        <v>1</v>
      </c>
    </row>
    <row r="2774" spans="1:4">
      <c r="A2774" t="s">
        <v>2772</v>
      </c>
      <c r="B2774">
        <v>2</v>
      </c>
      <c r="C2774" t="s">
        <v>5912</v>
      </c>
      <c r="D2774">
        <v>1</v>
      </c>
    </row>
    <row r="2775" spans="1:4">
      <c r="A2775" t="s">
        <v>2773</v>
      </c>
      <c r="B2775">
        <v>2</v>
      </c>
      <c r="C2775" t="s">
        <v>5913</v>
      </c>
      <c r="D2775">
        <v>1</v>
      </c>
    </row>
    <row r="2776" spans="1:4">
      <c r="A2776" t="s">
        <v>2774</v>
      </c>
      <c r="B2776">
        <v>1</v>
      </c>
      <c r="C2776" t="s">
        <v>5914</v>
      </c>
      <c r="D2776">
        <v>1</v>
      </c>
    </row>
    <row r="2777" spans="1:4">
      <c r="A2777" t="s">
        <v>2775</v>
      </c>
      <c r="B2777">
        <v>2</v>
      </c>
      <c r="C2777" t="s">
        <v>5915</v>
      </c>
      <c r="D2777">
        <v>1</v>
      </c>
    </row>
    <row r="2778" spans="1:4">
      <c r="A2778" t="s">
        <v>2776</v>
      </c>
      <c r="B2778">
        <v>1</v>
      </c>
      <c r="C2778" t="s">
        <v>5916</v>
      </c>
      <c r="D2778">
        <v>1</v>
      </c>
    </row>
    <row r="2779" spans="1:4">
      <c r="A2779" t="s">
        <v>2777</v>
      </c>
      <c r="B2779">
        <v>2</v>
      </c>
      <c r="C2779" t="s">
        <v>5917</v>
      </c>
      <c r="D2779">
        <v>1</v>
      </c>
    </row>
    <row r="2780" spans="1:4">
      <c r="A2780" t="s">
        <v>2778</v>
      </c>
      <c r="B2780">
        <v>2</v>
      </c>
      <c r="C2780" t="s">
        <v>5918</v>
      </c>
      <c r="D2780">
        <v>1</v>
      </c>
    </row>
    <row r="2781" spans="1:4">
      <c r="A2781" t="s">
        <v>2779</v>
      </c>
      <c r="B2781">
        <v>3</v>
      </c>
      <c r="C2781" t="s">
        <v>5919</v>
      </c>
      <c r="D2781">
        <v>1</v>
      </c>
    </row>
    <row r="2782" spans="1:4">
      <c r="A2782" t="s">
        <v>2780</v>
      </c>
      <c r="B2782">
        <v>2</v>
      </c>
      <c r="C2782" t="s">
        <v>5920</v>
      </c>
      <c r="D2782">
        <v>1</v>
      </c>
    </row>
    <row r="2783" spans="1:4">
      <c r="A2783" t="s">
        <v>2781</v>
      </c>
      <c r="B2783">
        <v>2</v>
      </c>
      <c r="C2783" t="s">
        <v>5921</v>
      </c>
      <c r="D2783">
        <v>1</v>
      </c>
    </row>
    <row r="2784" spans="1:4">
      <c r="A2784" t="s">
        <v>2782</v>
      </c>
      <c r="B2784">
        <v>3</v>
      </c>
      <c r="C2784" t="s">
        <v>5922</v>
      </c>
      <c r="D2784">
        <v>2</v>
      </c>
    </row>
    <row r="2785" spans="1:4">
      <c r="A2785" t="s">
        <v>2783</v>
      </c>
      <c r="B2785">
        <v>12</v>
      </c>
      <c r="C2785" t="s">
        <v>5923</v>
      </c>
      <c r="D2785">
        <v>1</v>
      </c>
    </row>
    <row r="2786" spans="1:4">
      <c r="A2786" t="s">
        <v>2784</v>
      </c>
      <c r="B2786">
        <v>1</v>
      </c>
      <c r="C2786" t="s">
        <v>5924</v>
      </c>
      <c r="D2786">
        <v>1</v>
      </c>
    </row>
    <row r="2787" spans="1:4">
      <c r="A2787" t="s">
        <v>2785</v>
      </c>
      <c r="B2787">
        <v>1</v>
      </c>
      <c r="C2787" t="s">
        <v>5925</v>
      </c>
      <c r="D2787">
        <v>1</v>
      </c>
    </row>
    <row r="2788" spans="1:4">
      <c r="A2788" t="s">
        <v>2786</v>
      </c>
      <c r="B2788">
        <v>1</v>
      </c>
      <c r="C2788" t="s">
        <v>5926</v>
      </c>
      <c r="D2788">
        <v>1</v>
      </c>
    </row>
    <row r="2789" spans="1:4">
      <c r="A2789" t="s">
        <v>2787</v>
      </c>
      <c r="B2789">
        <v>1</v>
      </c>
      <c r="C2789" t="s">
        <v>5927</v>
      </c>
      <c r="D2789">
        <v>1</v>
      </c>
    </row>
    <row r="2790" spans="1:4">
      <c r="A2790" t="s">
        <v>2788</v>
      </c>
      <c r="B2790">
        <v>1</v>
      </c>
      <c r="C2790" t="s">
        <v>5928</v>
      </c>
      <c r="D2790">
        <v>1</v>
      </c>
    </row>
    <row r="2791" spans="1:4">
      <c r="A2791" t="s">
        <v>2789</v>
      </c>
      <c r="B2791">
        <v>1</v>
      </c>
      <c r="C2791" t="s">
        <v>5929</v>
      </c>
      <c r="D2791">
        <v>1</v>
      </c>
    </row>
    <row r="2792" spans="1:4">
      <c r="A2792" t="s">
        <v>2790</v>
      </c>
      <c r="B2792">
        <v>1</v>
      </c>
      <c r="C2792" t="s">
        <v>5930</v>
      </c>
      <c r="D2792">
        <v>1</v>
      </c>
    </row>
    <row r="2793" spans="1:4">
      <c r="A2793" t="s">
        <v>2791</v>
      </c>
      <c r="B2793">
        <v>1</v>
      </c>
      <c r="C2793" t="s">
        <v>5931</v>
      </c>
      <c r="D2793">
        <v>1</v>
      </c>
    </row>
    <row r="2794" spans="1:4">
      <c r="A2794" t="s">
        <v>2792</v>
      </c>
      <c r="B2794">
        <v>1</v>
      </c>
      <c r="C2794" t="s">
        <v>5932</v>
      </c>
      <c r="D2794">
        <v>1</v>
      </c>
    </row>
    <row r="2795" spans="1:4">
      <c r="A2795" t="s">
        <v>2793</v>
      </c>
      <c r="B2795">
        <v>1</v>
      </c>
      <c r="C2795" t="s">
        <v>5933</v>
      </c>
      <c r="D2795">
        <v>1</v>
      </c>
    </row>
    <row r="2796" spans="1:4">
      <c r="A2796" t="s">
        <v>2794</v>
      </c>
      <c r="B2796">
        <v>1</v>
      </c>
      <c r="C2796" t="s">
        <v>5934</v>
      </c>
      <c r="D2796">
        <v>1</v>
      </c>
    </row>
    <row r="2797" spans="1:4">
      <c r="A2797" t="s">
        <v>2795</v>
      </c>
      <c r="B2797">
        <v>1</v>
      </c>
      <c r="C2797" t="s">
        <v>5935</v>
      </c>
      <c r="D2797">
        <v>1</v>
      </c>
    </row>
    <row r="2798" spans="1:4">
      <c r="A2798" t="s">
        <v>2796</v>
      </c>
      <c r="B2798">
        <v>1</v>
      </c>
      <c r="C2798" t="s">
        <v>5936</v>
      </c>
      <c r="D2798">
        <v>1</v>
      </c>
    </row>
    <row r="2799" spans="1:4">
      <c r="A2799" t="s">
        <v>2797</v>
      </c>
      <c r="B2799">
        <v>2</v>
      </c>
      <c r="C2799" t="s">
        <v>5937</v>
      </c>
      <c r="D2799">
        <v>1</v>
      </c>
    </row>
    <row r="2800" spans="1:4">
      <c r="A2800" t="s">
        <v>2798</v>
      </c>
      <c r="B2800">
        <v>1</v>
      </c>
      <c r="C2800" t="s">
        <v>5938</v>
      </c>
      <c r="D2800">
        <v>1</v>
      </c>
    </row>
    <row r="2801" spans="1:4">
      <c r="A2801" t="s">
        <v>2799</v>
      </c>
      <c r="B2801">
        <v>2</v>
      </c>
      <c r="C2801" t="s">
        <v>5939</v>
      </c>
      <c r="D2801">
        <v>1</v>
      </c>
    </row>
    <row r="2802" spans="1:4">
      <c r="A2802" t="s">
        <v>2800</v>
      </c>
      <c r="B2802">
        <v>1</v>
      </c>
      <c r="C2802" t="s">
        <v>5940</v>
      </c>
      <c r="D2802">
        <v>1</v>
      </c>
    </row>
    <row r="2803" spans="1:4">
      <c r="A2803" t="s">
        <v>2801</v>
      </c>
      <c r="B2803">
        <v>2</v>
      </c>
      <c r="C2803" t="s">
        <v>5941</v>
      </c>
      <c r="D2803">
        <v>1</v>
      </c>
    </row>
    <row r="2804" spans="1:4">
      <c r="A2804" t="s">
        <v>2802</v>
      </c>
      <c r="B2804">
        <v>1</v>
      </c>
      <c r="C2804" t="s">
        <v>5942</v>
      </c>
      <c r="D2804">
        <v>1</v>
      </c>
    </row>
    <row r="2805" spans="1:4">
      <c r="A2805" t="s">
        <v>2803</v>
      </c>
      <c r="B2805">
        <v>2</v>
      </c>
      <c r="C2805" t="s">
        <v>5943</v>
      </c>
      <c r="D2805">
        <v>1</v>
      </c>
    </row>
    <row r="2806" spans="1:4">
      <c r="A2806" t="s">
        <v>2804</v>
      </c>
      <c r="B2806">
        <v>1</v>
      </c>
      <c r="C2806" t="s">
        <v>5944</v>
      </c>
      <c r="D2806">
        <v>1</v>
      </c>
    </row>
    <row r="2807" spans="1:4">
      <c r="A2807" t="s">
        <v>2805</v>
      </c>
      <c r="B2807">
        <v>2</v>
      </c>
      <c r="C2807" t="s">
        <v>5945</v>
      </c>
      <c r="D2807">
        <v>1</v>
      </c>
    </row>
    <row r="2808" spans="1:4">
      <c r="A2808" t="s">
        <v>2806</v>
      </c>
      <c r="B2808">
        <v>1</v>
      </c>
      <c r="C2808" t="s">
        <v>5946</v>
      </c>
      <c r="D2808">
        <v>1</v>
      </c>
    </row>
    <row r="2809" spans="1:4">
      <c r="A2809" t="s">
        <v>2807</v>
      </c>
      <c r="B2809">
        <v>2</v>
      </c>
      <c r="C2809" t="s">
        <v>5947</v>
      </c>
      <c r="D2809">
        <v>1</v>
      </c>
    </row>
    <row r="2810" spans="1:4">
      <c r="A2810" t="s">
        <v>2808</v>
      </c>
      <c r="B2810">
        <v>1</v>
      </c>
      <c r="C2810" t="s">
        <v>5948</v>
      </c>
      <c r="D2810">
        <v>1</v>
      </c>
    </row>
    <row r="2811" spans="1:4">
      <c r="A2811" t="s">
        <v>2809</v>
      </c>
      <c r="B2811">
        <v>1</v>
      </c>
      <c r="C2811" t="s">
        <v>5949</v>
      </c>
      <c r="D2811">
        <v>1</v>
      </c>
    </row>
    <row r="2812" spans="1:4">
      <c r="A2812" t="s">
        <v>2810</v>
      </c>
      <c r="B2812">
        <v>1</v>
      </c>
      <c r="C2812" t="s">
        <v>5950</v>
      </c>
      <c r="D2812">
        <v>1</v>
      </c>
    </row>
    <row r="2813" spans="1:4">
      <c r="A2813" t="s">
        <v>2811</v>
      </c>
      <c r="B2813">
        <v>1</v>
      </c>
      <c r="C2813" t="s">
        <v>5951</v>
      </c>
      <c r="D2813">
        <v>1</v>
      </c>
    </row>
    <row r="2814" spans="1:4">
      <c r="A2814" t="s">
        <v>2812</v>
      </c>
      <c r="B2814">
        <v>3</v>
      </c>
      <c r="C2814" t="s">
        <v>5952</v>
      </c>
      <c r="D2814">
        <v>1</v>
      </c>
    </row>
    <row r="2815" spans="1:4">
      <c r="A2815" t="s">
        <v>2813</v>
      </c>
      <c r="B2815">
        <v>2</v>
      </c>
      <c r="C2815" t="s">
        <v>5953</v>
      </c>
      <c r="D2815">
        <v>1</v>
      </c>
    </row>
    <row r="2816" spans="1:4">
      <c r="A2816" t="s">
        <v>2814</v>
      </c>
      <c r="B2816">
        <v>4</v>
      </c>
      <c r="C2816" t="s">
        <v>5954</v>
      </c>
      <c r="D2816">
        <v>1</v>
      </c>
    </row>
    <row r="2817" spans="1:4">
      <c r="A2817" t="s">
        <v>2815</v>
      </c>
      <c r="B2817">
        <v>1</v>
      </c>
      <c r="C2817" t="s">
        <v>5955</v>
      </c>
      <c r="D2817">
        <v>1</v>
      </c>
    </row>
    <row r="2818" spans="1:4">
      <c r="A2818" t="s">
        <v>2816</v>
      </c>
      <c r="B2818">
        <v>2</v>
      </c>
      <c r="C2818" t="s">
        <v>5956</v>
      </c>
      <c r="D2818">
        <v>2</v>
      </c>
    </row>
    <row r="2819" spans="1:4">
      <c r="A2819" t="s">
        <v>2817</v>
      </c>
      <c r="B2819">
        <v>1</v>
      </c>
      <c r="C2819" t="s">
        <v>5957</v>
      </c>
      <c r="D2819">
        <v>1</v>
      </c>
    </row>
    <row r="2820" spans="1:4">
      <c r="A2820" t="s">
        <v>2818</v>
      </c>
      <c r="B2820">
        <v>3</v>
      </c>
      <c r="C2820" t="s">
        <v>5958</v>
      </c>
      <c r="D2820">
        <v>1</v>
      </c>
    </row>
    <row r="2821" spans="1:4">
      <c r="A2821" t="s">
        <v>2819</v>
      </c>
      <c r="B2821">
        <v>1</v>
      </c>
      <c r="C2821" t="s">
        <v>5959</v>
      </c>
      <c r="D2821">
        <v>1</v>
      </c>
    </row>
    <row r="2822" spans="1:4">
      <c r="A2822" t="s">
        <v>2820</v>
      </c>
      <c r="B2822">
        <v>1</v>
      </c>
      <c r="C2822" t="s">
        <v>5960</v>
      </c>
      <c r="D2822">
        <v>1</v>
      </c>
    </row>
    <row r="2823" spans="1:4">
      <c r="A2823" t="s">
        <v>2821</v>
      </c>
      <c r="B2823">
        <v>1</v>
      </c>
      <c r="C2823" t="s">
        <v>5961</v>
      </c>
      <c r="D2823">
        <v>1</v>
      </c>
    </row>
    <row r="2824" spans="1:4">
      <c r="A2824" t="s">
        <v>2822</v>
      </c>
      <c r="B2824">
        <v>2</v>
      </c>
      <c r="C2824" t="s">
        <v>5962</v>
      </c>
      <c r="D2824">
        <v>1</v>
      </c>
    </row>
    <row r="2825" spans="1:4">
      <c r="A2825" t="s">
        <v>2823</v>
      </c>
      <c r="B2825">
        <v>4</v>
      </c>
      <c r="C2825" t="s">
        <v>5963</v>
      </c>
      <c r="D2825">
        <v>1</v>
      </c>
    </row>
    <row r="2826" spans="1:4">
      <c r="A2826" t="s">
        <v>2824</v>
      </c>
      <c r="B2826">
        <v>1</v>
      </c>
      <c r="C2826" t="s">
        <v>5964</v>
      </c>
      <c r="D2826">
        <v>1</v>
      </c>
    </row>
    <row r="2827" spans="1:4">
      <c r="A2827" t="s">
        <v>2825</v>
      </c>
      <c r="B2827">
        <v>2</v>
      </c>
      <c r="C2827" t="s">
        <v>5965</v>
      </c>
      <c r="D2827">
        <v>1</v>
      </c>
    </row>
    <row r="2828" spans="1:4">
      <c r="A2828" t="s">
        <v>2826</v>
      </c>
      <c r="B2828">
        <v>2</v>
      </c>
      <c r="C2828" t="s">
        <v>5966</v>
      </c>
      <c r="D2828">
        <v>1</v>
      </c>
    </row>
    <row r="2829" spans="1:4">
      <c r="A2829" t="s">
        <v>2827</v>
      </c>
      <c r="B2829">
        <v>2</v>
      </c>
      <c r="C2829" t="s">
        <v>5967</v>
      </c>
      <c r="D2829">
        <v>1</v>
      </c>
    </row>
    <row r="2830" spans="1:4">
      <c r="A2830" t="s">
        <v>2828</v>
      </c>
      <c r="B2830">
        <v>3</v>
      </c>
      <c r="C2830" t="s">
        <v>5968</v>
      </c>
      <c r="D2830">
        <v>1</v>
      </c>
    </row>
    <row r="2831" spans="1:4">
      <c r="A2831" t="s">
        <v>2829</v>
      </c>
      <c r="B2831">
        <v>3</v>
      </c>
      <c r="C2831" t="s">
        <v>5969</v>
      </c>
      <c r="D2831">
        <v>1</v>
      </c>
    </row>
    <row r="2832" spans="1:4">
      <c r="A2832" t="s">
        <v>2830</v>
      </c>
      <c r="B2832">
        <v>2</v>
      </c>
      <c r="C2832" t="s">
        <v>5970</v>
      </c>
      <c r="D2832">
        <v>1</v>
      </c>
    </row>
    <row r="2833" spans="1:4">
      <c r="A2833" t="s">
        <v>2831</v>
      </c>
      <c r="B2833">
        <v>3</v>
      </c>
      <c r="C2833" t="s">
        <v>5971</v>
      </c>
      <c r="D2833">
        <v>1</v>
      </c>
    </row>
    <row r="2834" spans="1:4">
      <c r="A2834" t="s">
        <v>2832</v>
      </c>
      <c r="B2834">
        <v>3</v>
      </c>
      <c r="C2834" t="s">
        <v>5972</v>
      </c>
      <c r="D2834">
        <v>1</v>
      </c>
    </row>
    <row r="2835" spans="1:4">
      <c r="A2835" t="s">
        <v>2833</v>
      </c>
      <c r="B2835">
        <v>1</v>
      </c>
      <c r="C2835" t="s">
        <v>5973</v>
      </c>
      <c r="D2835">
        <v>1</v>
      </c>
    </row>
    <row r="2836" spans="1:4">
      <c r="A2836" t="s">
        <v>2834</v>
      </c>
      <c r="B2836">
        <v>2</v>
      </c>
      <c r="C2836" t="s">
        <v>5974</v>
      </c>
      <c r="D2836">
        <v>1</v>
      </c>
    </row>
    <row r="2837" spans="1:4">
      <c r="A2837" t="s">
        <v>2835</v>
      </c>
      <c r="B2837">
        <v>1</v>
      </c>
      <c r="C2837" t="s">
        <v>5975</v>
      </c>
      <c r="D2837">
        <v>1</v>
      </c>
    </row>
    <row r="2838" spans="1:4">
      <c r="A2838" t="s">
        <v>2836</v>
      </c>
      <c r="B2838">
        <v>3</v>
      </c>
      <c r="C2838" t="s">
        <v>5976</v>
      </c>
      <c r="D2838">
        <v>1</v>
      </c>
    </row>
    <row r="2839" spans="1:4">
      <c r="A2839" t="s">
        <v>2837</v>
      </c>
      <c r="B2839">
        <v>2</v>
      </c>
      <c r="C2839" t="s">
        <v>5977</v>
      </c>
      <c r="D2839">
        <v>1</v>
      </c>
    </row>
    <row r="2840" spans="1:4">
      <c r="A2840" t="s">
        <v>2838</v>
      </c>
      <c r="B2840">
        <v>1</v>
      </c>
      <c r="C2840" t="s">
        <v>5978</v>
      </c>
      <c r="D2840">
        <v>1</v>
      </c>
    </row>
    <row r="2841" spans="1:4">
      <c r="A2841" t="s">
        <v>2839</v>
      </c>
      <c r="B2841">
        <v>2</v>
      </c>
      <c r="C2841" t="s">
        <v>5979</v>
      </c>
      <c r="D2841">
        <v>1</v>
      </c>
    </row>
    <row r="2842" spans="1:4">
      <c r="A2842" t="s">
        <v>2840</v>
      </c>
      <c r="B2842">
        <v>2</v>
      </c>
      <c r="C2842" t="s">
        <v>5980</v>
      </c>
      <c r="D2842">
        <v>1</v>
      </c>
    </row>
    <row r="2843" spans="1:4">
      <c r="A2843" t="s">
        <v>2841</v>
      </c>
      <c r="B2843">
        <v>4</v>
      </c>
      <c r="C2843" t="s">
        <v>5981</v>
      </c>
      <c r="D2843">
        <v>1</v>
      </c>
    </row>
    <row r="2844" spans="1:4">
      <c r="A2844" t="s">
        <v>2842</v>
      </c>
      <c r="B2844">
        <v>2</v>
      </c>
      <c r="C2844" t="s">
        <v>5982</v>
      </c>
      <c r="D2844">
        <v>1</v>
      </c>
    </row>
    <row r="2845" spans="1:4">
      <c r="A2845" t="s">
        <v>2843</v>
      </c>
      <c r="B2845">
        <v>1</v>
      </c>
      <c r="C2845" t="s">
        <v>5983</v>
      </c>
      <c r="D2845">
        <v>1</v>
      </c>
    </row>
    <row r="2846" spans="1:4">
      <c r="A2846" t="s">
        <v>2844</v>
      </c>
      <c r="B2846">
        <v>1</v>
      </c>
      <c r="C2846" t="s">
        <v>5984</v>
      </c>
      <c r="D2846">
        <v>1</v>
      </c>
    </row>
    <row r="2847" spans="1:4">
      <c r="A2847" t="s">
        <v>2845</v>
      </c>
      <c r="B2847">
        <v>1</v>
      </c>
      <c r="C2847" t="s">
        <v>5985</v>
      </c>
      <c r="D2847">
        <v>1</v>
      </c>
    </row>
    <row r="2848" spans="1:4">
      <c r="A2848" t="s">
        <v>2846</v>
      </c>
      <c r="B2848">
        <v>1</v>
      </c>
      <c r="C2848" t="s">
        <v>5986</v>
      </c>
      <c r="D2848">
        <v>1</v>
      </c>
    </row>
    <row r="2849" spans="1:4">
      <c r="A2849" t="s">
        <v>2847</v>
      </c>
      <c r="B2849">
        <v>3</v>
      </c>
      <c r="C2849" t="s">
        <v>5987</v>
      </c>
      <c r="D2849">
        <v>1</v>
      </c>
    </row>
    <row r="2850" spans="1:4">
      <c r="A2850" t="s">
        <v>2848</v>
      </c>
      <c r="B2850">
        <v>1</v>
      </c>
      <c r="C2850" t="s">
        <v>5988</v>
      </c>
      <c r="D2850">
        <v>1</v>
      </c>
    </row>
    <row r="2851" spans="1:4">
      <c r="A2851" t="s">
        <v>2849</v>
      </c>
      <c r="B2851">
        <v>3</v>
      </c>
      <c r="C2851" t="s">
        <v>5989</v>
      </c>
      <c r="D2851">
        <v>1</v>
      </c>
    </row>
    <row r="2852" spans="1:4">
      <c r="A2852" t="s">
        <v>2850</v>
      </c>
      <c r="B2852">
        <v>2</v>
      </c>
      <c r="C2852" t="s">
        <v>5990</v>
      </c>
      <c r="D2852">
        <v>1</v>
      </c>
    </row>
    <row r="2853" spans="1:4">
      <c r="A2853" t="s">
        <v>2851</v>
      </c>
      <c r="B2853">
        <v>1</v>
      </c>
      <c r="C2853" t="s">
        <v>5991</v>
      </c>
      <c r="D2853">
        <v>1</v>
      </c>
    </row>
    <row r="2854" spans="1:4">
      <c r="A2854" t="s">
        <v>2852</v>
      </c>
      <c r="B2854">
        <v>4</v>
      </c>
      <c r="C2854" t="s">
        <v>5992</v>
      </c>
      <c r="D2854">
        <v>2</v>
      </c>
    </row>
    <row r="2855" spans="1:4">
      <c r="A2855" t="s">
        <v>2853</v>
      </c>
      <c r="B2855">
        <v>3</v>
      </c>
      <c r="C2855" t="s">
        <v>5993</v>
      </c>
      <c r="D2855">
        <v>2</v>
      </c>
    </row>
    <row r="2856" spans="1:4">
      <c r="A2856" t="s">
        <v>2854</v>
      </c>
      <c r="B2856">
        <v>2</v>
      </c>
      <c r="C2856" t="s">
        <v>5994</v>
      </c>
      <c r="D2856">
        <v>1</v>
      </c>
    </row>
    <row r="2857" spans="1:4">
      <c r="A2857" t="s">
        <v>2855</v>
      </c>
      <c r="B2857">
        <v>3</v>
      </c>
      <c r="C2857" t="s">
        <v>5995</v>
      </c>
      <c r="D2857">
        <v>1</v>
      </c>
    </row>
    <row r="2858" spans="1:4">
      <c r="A2858" t="s">
        <v>2856</v>
      </c>
      <c r="B2858">
        <v>1</v>
      </c>
      <c r="C2858" t="s">
        <v>5996</v>
      </c>
      <c r="D2858">
        <v>1</v>
      </c>
    </row>
    <row r="2859" spans="1:4">
      <c r="A2859" t="s">
        <v>2857</v>
      </c>
      <c r="B2859">
        <v>2</v>
      </c>
      <c r="C2859" t="s">
        <v>5997</v>
      </c>
      <c r="D2859">
        <v>1</v>
      </c>
    </row>
    <row r="2860" spans="1:4">
      <c r="A2860" t="s">
        <v>2858</v>
      </c>
      <c r="B2860">
        <v>2</v>
      </c>
      <c r="C2860" t="s">
        <v>5998</v>
      </c>
      <c r="D2860">
        <v>1</v>
      </c>
    </row>
    <row r="2861" spans="1:4">
      <c r="A2861" t="s">
        <v>2859</v>
      </c>
      <c r="B2861">
        <v>2</v>
      </c>
      <c r="C2861" t="s">
        <v>5999</v>
      </c>
      <c r="D2861">
        <v>1</v>
      </c>
    </row>
    <row r="2862" spans="1:4">
      <c r="A2862" t="s">
        <v>2860</v>
      </c>
      <c r="B2862">
        <v>1</v>
      </c>
      <c r="C2862" t="s">
        <v>6000</v>
      </c>
      <c r="D2862">
        <v>1</v>
      </c>
    </row>
    <row r="2863" spans="1:4">
      <c r="A2863" t="s">
        <v>2861</v>
      </c>
      <c r="B2863">
        <v>1</v>
      </c>
      <c r="C2863" t="s">
        <v>6001</v>
      </c>
      <c r="D2863">
        <v>1</v>
      </c>
    </row>
    <row r="2864" spans="1:4">
      <c r="A2864" t="s">
        <v>2862</v>
      </c>
      <c r="B2864">
        <v>1</v>
      </c>
      <c r="C2864" t="s">
        <v>6002</v>
      </c>
      <c r="D2864">
        <v>1</v>
      </c>
    </row>
    <row r="2865" spans="1:4">
      <c r="A2865" t="s">
        <v>2863</v>
      </c>
      <c r="B2865">
        <v>1</v>
      </c>
      <c r="C2865" t="s">
        <v>6003</v>
      </c>
      <c r="D2865">
        <v>1</v>
      </c>
    </row>
    <row r="2866" spans="1:4">
      <c r="A2866" t="s">
        <v>2864</v>
      </c>
      <c r="B2866">
        <v>1</v>
      </c>
      <c r="C2866" t="s">
        <v>6004</v>
      </c>
      <c r="D2866">
        <v>1</v>
      </c>
    </row>
    <row r="2867" spans="1:4">
      <c r="A2867" t="s">
        <v>2865</v>
      </c>
      <c r="B2867">
        <v>1</v>
      </c>
      <c r="C2867" t="s">
        <v>6005</v>
      </c>
      <c r="D2867">
        <v>1</v>
      </c>
    </row>
    <row r="2868" spans="1:4">
      <c r="A2868" t="s">
        <v>2866</v>
      </c>
      <c r="B2868">
        <v>1</v>
      </c>
      <c r="C2868" t="s">
        <v>6006</v>
      </c>
      <c r="D2868">
        <v>1</v>
      </c>
    </row>
    <row r="2869" spans="1:4">
      <c r="A2869" t="s">
        <v>2867</v>
      </c>
      <c r="B2869">
        <v>1</v>
      </c>
      <c r="C2869" t="s">
        <v>6007</v>
      </c>
      <c r="D2869">
        <v>1</v>
      </c>
    </row>
    <row r="2870" spans="1:4">
      <c r="A2870" t="s">
        <v>2868</v>
      </c>
      <c r="B2870">
        <v>2</v>
      </c>
      <c r="C2870" t="s">
        <v>6008</v>
      </c>
      <c r="D2870">
        <v>1</v>
      </c>
    </row>
    <row r="2871" spans="1:4">
      <c r="A2871" t="s">
        <v>2869</v>
      </c>
      <c r="B2871">
        <v>1</v>
      </c>
      <c r="C2871" t="s">
        <v>6009</v>
      </c>
      <c r="D2871">
        <v>1</v>
      </c>
    </row>
    <row r="2872" spans="1:4">
      <c r="A2872" t="s">
        <v>2870</v>
      </c>
      <c r="B2872">
        <v>1</v>
      </c>
      <c r="C2872" t="s">
        <v>6010</v>
      </c>
      <c r="D2872">
        <v>1</v>
      </c>
    </row>
    <row r="2873" spans="1:4">
      <c r="A2873" t="s">
        <v>2871</v>
      </c>
      <c r="B2873">
        <v>1</v>
      </c>
      <c r="C2873" t="s">
        <v>6011</v>
      </c>
      <c r="D2873">
        <v>1</v>
      </c>
    </row>
    <row r="2874" spans="1:4">
      <c r="A2874" t="s">
        <v>2872</v>
      </c>
      <c r="B2874">
        <v>2</v>
      </c>
      <c r="C2874" t="s">
        <v>6012</v>
      </c>
      <c r="D2874">
        <v>1</v>
      </c>
    </row>
    <row r="2875" spans="1:4">
      <c r="A2875" t="s">
        <v>2873</v>
      </c>
      <c r="B2875">
        <v>2</v>
      </c>
      <c r="C2875" t="s">
        <v>6013</v>
      </c>
      <c r="D2875">
        <v>1</v>
      </c>
    </row>
    <row r="2876" spans="1:4">
      <c r="A2876" t="s">
        <v>2874</v>
      </c>
      <c r="B2876">
        <v>2</v>
      </c>
      <c r="C2876" t="s">
        <v>6014</v>
      </c>
      <c r="D2876">
        <v>1</v>
      </c>
    </row>
    <row r="2877" spans="1:4">
      <c r="A2877" t="s">
        <v>2875</v>
      </c>
      <c r="B2877">
        <v>1</v>
      </c>
      <c r="C2877" t="s">
        <v>6015</v>
      </c>
      <c r="D2877">
        <v>1</v>
      </c>
    </row>
    <row r="2878" spans="1:4">
      <c r="A2878" t="s">
        <v>2876</v>
      </c>
      <c r="B2878">
        <v>2</v>
      </c>
      <c r="C2878" t="s">
        <v>6016</v>
      </c>
      <c r="D2878">
        <v>1</v>
      </c>
    </row>
    <row r="2879" spans="1:4">
      <c r="A2879" t="s">
        <v>2877</v>
      </c>
      <c r="B2879">
        <v>1</v>
      </c>
      <c r="C2879" t="s">
        <v>6017</v>
      </c>
      <c r="D2879">
        <v>1</v>
      </c>
    </row>
    <row r="2880" spans="1:4">
      <c r="A2880" t="s">
        <v>2878</v>
      </c>
      <c r="B2880">
        <v>1</v>
      </c>
      <c r="C2880" t="s">
        <v>6018</v>
      </c>
      <c r="D2880">
        <v>2</v>
      </c>
    </row>
    <row r="2881" spans="1:4">
      <c r="A2881" t="s">
        <v>2879</v>
      </c>
      <c r="B2881">
        <v>3</v>
      </c>
      <c r="C2881" t="s">
        <v>6019</v>
      </c>
      <c r="D2881">
        <v>1</v>
      </c>
    </row>
    <row r="2882" spans="1:4">
      <c r="A2882" t="s">
        <v>2880</v>
      </c>
      <c r="B2882">
        <v>1</v>
      </c>
      <c r="C2882" t="s">
        <v>6020</v>
      </c>
      <c r="D2882">
        <v>1</v>
      </c>
    </row>
    <row r="2883" spans="1:4">
      <c r="A2883" t="s">
        <v>2881</v>
      </c>
      <c r="B2883">
        <v>1</v>
      </c>
      <c r="C2883" t="s">
        <v>6021</v>
      </c>
      <c r="D2883">
        <v>1</v>
      </c>
    </row>
    <row r="2884" spans="1:4">
      <c r="A2884" t="s">
        <v>2882</v>
      </c>
      <c r="B2884">
        <v>1</v>
      </c>
      <c r="C2884" t="s">
        <v>6022</v>
      </c>
      <c r="D2884">
        <v>1</v>
      </c>
    </row>
    <row r="2885" spans="1:4">
      <c r="A2885" t="s">
        <v>2883</v>
      </c>
      <c r="B2885">
        <v>2</v>
      </c>
      <c r="C2885" t="s">
        <v>6023</v>
      </c>
      <c r="D2885">
        <v>1</v>
      </c>
    </row>
    <row r="2886" spans="1:4">
      <c r="A2886" t="s">
        <v>2884</v>
      </c>
      <c r="B2886">
        <v>1</v>
      </c>
      <c r="C2886" t="s">
        <v>6024</v>
      </c>
      <c r="D2886">
        <v>2</v>
      </c>
    </row>
    <row r="2887" spans="1:4">
      <c r="A2887" t="s">
        <v>2885</v>
      </c>
      <c r="B2887">
        <v>1</v>
      </c>
      <c r="C2887" t="s">
        <v>6025</v>
      </c>
      <c r="D2887">
        <v>1</v>
      </c>
    </row>
    <row r="2888" spans="1:4">
      <c r="A2888" t="s">
        <v>2886</v>
      </c>
      <c r="B2888">
        <v>2</v>
      </c>
      <c r="C2888" t="s">
        <v>6026</v>
      </c>
      <c r="D2888">
        <v>1</v>
      </c>
    </row>
    <row r="2889" spans="1:4">
      <c r="A2889" t="s">
        <v>2887</v>
      </c>
      <c r="B2889">
        <v>2</v>
      </c>
      <c r="C2889" t="s">
        <v>6027</v>
      </c>
      <c r="D2889">
        <v>1</v>
      </c>
    </row>
    <row r="2890" spans="1:4">
      <c r="A2890" t="s">
        <v>2888</v>
      </c>
      <c r="B2890">
        <v>2</v>
      </c>
      <c r="C2890" t="s">
        <v>6028</v>
      </c>
      <c r="D2890">
        <v>1</v>
      </c>
    </row>
    <row r="2891" spans="1:4">
      <c r="A2891" t="s">
        <v>2889</v>
      </c>
      <c r="B2891">
        <v>3</v>
      </c>
      <c r="C2891" t="s">
        <v>6029</v>
      </c>
      <c r="D2891">
        <v>1</v>
      </c>
    </row>
    <row r="2892" spans="1:4">
      <c r="A2892" t="s">
        <v>2890</v>
      </c>
      <c r="B2892">
        <v>3</v>
      </c>
      <c r="C2892" t="s">
        <v>6030</v>
      </c>
      <c r="D2892">
        <v>1</v>
      </c>
    </row>
    <row r="2893" spans="1:4">
      <c r="A2893" t="s">
        <v>2891</v>
      </c>
      <c r="B2893">
        <v>1</v>
      </c>
      <c r="C2893" t="s">
        <v>6031</v>
      </c>
      <c r="D2893">
        <v>1</v>
      </c>
    </row>
    <row r="2894" spans="1:4">
      <c r="A2894" t="s">
        <v>2892</v>
      </c>
      <c r="B2894">
        <v>2</v>
      </c>
      <c r="C2894" t="s">
        <v>6032</v>
      </c>
      <c r="D2894">
        <v>1</v>
      </c>
    </row>
    <row r="2895" spans="1:4">
      <c r="A2895" t="s">
        <v>2893</v>
      </c>
      <c r="B2895">
        <v>3</v>
      </c>
      <c r="C2895" t="s">
        <v>6033</v>
      </c>
      <c r="D2895">
        <v>1</v>
      </c>
    </row>
    <row r="2896" spans="1:4">
      <c r="A2896" t="s">
        <v>2894</v>
      </c>
      <c r="B2896">
        <v>1</v>
      </c>
      <c r="C2896" t="s">
        <v>6034</v>
      </c>
      <c r="D2896">
        <v>1</v>
      </c>
    </row>
    <row r="2897" spans="1:4">
      <c r="A2897" t="s">
        <v>2895</v>
      </c>
      <c r="B2897">
        <v>3</v>
      </c>
      <c r="C2897" t="s">
        <v>6035</v>
      </c>
      <c r="D2897">
        <v>3</v>
      </c>
    </row>
    <row r="2898" spans="1:4">
      <c r="A2898" t="s">
        <v>2896</v>
      </c>
      <c r="B2898">
        <v>2</v>
      </c>
      <c r="C2898" t="s">
        <v>6036</v>
      </c>
      <c r="D2898">
        <v>1</v>
      </c>
    </row>
    <row r="2899" spans="1:4">
      <c r="A2899" t="s">
        <v>2897</v>
      </c>
      <c r="B2899">
        <v>2</v>
      </c>
      <c r="C2899" t="s">
        <v>6037</v>
      </c>
      <c r="D2899">
        <v>1</v>
      </c>
    </row>
    <row r="2900" spans="1:4">
      <c r="A2900" t="s">
        <v>2898</v>
      </c>
      <c r="B2900">
        <v>3</v>
      </c>
      <c r="C2900" t="s">
        <v>6038</v>
      </c>
      <c r="D2900">
        <v>1</v>
      </c>
    </row>
    <row r="2901" spans="1:4">
      <c r="A2901" t="s">
        <v>2899</v>
      </c>
      <c r="B2901">
        <v>2</v>
      </c>
      <c r="C2901" t="s">
        <v>6039</v>
      </c>
      <c r="D2901">
        <v>64</v>
      </c>
    </row>
    <row r="2902" spans="1:4">
      <c r="A2902" t="s">
        <v>2900</v>
      </c>
      <c r="B2902">
        <v>1</v>
      </c>
      <c r="C2902" t="s">
        <v>6040</v>
      </c>
      <c r="D2902">
        <v>1</v>
      </c>
    </row>
    <row r="2903" spans="1:4">
      <c r="A2903" t="s">
        <v>2901</v>
      </c>
      <c r="B2903">
        <v>2</v>
      </c>
      <c r="C2903" t="s">
        <v>6041</v>
      </c>
      <c r="D2903">
        <v>1</v>
      </c>
    </row>
    <row r="2904" spans="1:4">
      <c r="A2904" t="s">
        <v>2902</v>
      </c>
      <c r="B2904">
        <v>1</v>
      </c>
      <c r="C2904" t="s">
        <v>6042</v>
      </c>
      <c r="D2904">
        <v>1</v>
      </c>
    </row>
    <row r="2905" spans="1:4">
      <c r="A2905" t="s">
        <v>2903</v>
      </c>
      <c r="B2905">
        <v>1</v>
      </c>
      <c r="C2905" t="s">
        <v>6043</v>
      </c>
      <c r="D2905">
        <v>1</v>
      </c>
    </row>
    <row r="2906" spans="1:4">
      <c r="A2906" t="s">
        <v>2904</v>
      </c>
      <c r="B2906">
        <v>3</v>
      </c>
      <c r="C2906" t="s">
        <v>6044</v>
      </c>
      <c r="D2906">
        <v>1</v>
      </c>
    </row>
    <row r="2907" spans="1:4">
      <c r="A2907" t="s">
        <v>2905</v>
      </c>
      <c r="B2907">
        <v>3</v>
      </c>
      <c r="C2907" t="s">
        <v>6045</v>
      </c>
      <c r="D2907">
        <v>1</v>
      </c>
    </row>
    <row r="2908" spans="1:4">
      <c r="A2908" t="s">
        <v>2906</v>
      </c>
      <c r="B2908">
        <v>1</v>
      </c>
      <c r="C2908" t="s">
        <v>6046</v>
      </c>
      <c r="D2908">
        <v>1</v>
      </c>
    </row>
    <row r="2909" spans="1:4">
      <c r="A2909" t="s">
        <v>2907</v>
      </c>
      <c r="B2909">
        <v>2</v>
      </c>
      <c r="C2909" t="s">
        <v>6047</v>
      </c>
      <c r="D2909">
        <v>1</v>
      </c>
    </row>
    <row r="2910" spans="1:4">
      <c r="A2910" t="s">
        <v>2908</v>
      </c>
      <c r="B2910">
        <v>1</v>
      </c>
      <c r="C2910" t="s">
        <v>6048</v>
      </c>
      <c r="D2910">
        <v>3</v>
      </c>
    </row>
    <row r="2911" spans="1:4">
      <c r="A2911" t="s">
        <v>2909</v>
      </c>
      <c r="B2911">
        <v>1</v>
      </c>
      <c r="C2911" t="s">
        <v>6049</v>
      </c>
      <c r="D2911">
        <v>5</v>
      </c>
    </row>
    <row r="2912" spans="1:4">
      <c r="A2912" t="s">
        <v>2910</v>
      </c>
      <c r="B2912">
        <v>2</v>
      </c>
      <c r="C2912" t="s">
        <v>6050</v>
      </c>
      <c r="D2912">
        <v>5</v>
      </c>
    </row>
    <row r="2913" spans="1:4">
      <c r="A2913" t="s">
        <v>2911</v>
      </c>
      <c r="B2913">
        <v>1</v>
      </c>
      <c r="C2913" t="s">
        <v>6051</v>
      </c>
      <c r="D2913">
        <v>6</v>
      </c>
    </row>
    <row r="2914" spans="1:4">
      <c r="A2914" t="s">
        <v>2912</v>
      </c>
      <c r="B2914">
        <v>1</v>
      </c>
      <c r="C2914" t="s">
        <v>6052</v>
      </c>
      <c r="D2914">
        <v>6</v>
      </c>
    </row>
    <row r="2915" spans="1:4">
      <c r="A2915" t="s">
        <v>2913</v>
      </c>
      <c r="B2915">
        <v>1</v>
      </c>
      <c r="C2915" t="s">
        <v>6053</v>
      </c>
      <c r="D2915">
        <v>2</v>
      </c>
    </row>
    <row r="2916" spans="1:4">
      <c r="A2916" t="s">
        <v>2914</v>
      </c>
      <c r="B2916">
        <v>1</v>
      </c>
      <c r="C2916" t="s">
        <v>6054</v>
      </c>
      <c r="D2916">
        <v>1</v>
      </c>
    </row>
    <row r="2917" spans="1:4">
      <c r="A2917" t="s">
        <v>2915</v>
      </c>
      <c r="B2917">
        <v>2</v>
      </c>
      <c r="C2917" t="s">
        <v>6055</v>
      </c>
      <c r="D2917">
        <v>1</v>
      </c>
    </row>
    <row r="2918" spans="1:4">
      <c r="A2918" t="s">
        <v>2916</v>
      </c>
      <c r="B2918">
        <v>2</v>
      </c>
      <c r="C2918" t="s">
        <v>6056</v>
      </c>
      <c r="D2918">
        <v>1</v>
      </c>
    </row>
    <row r="2919" spans="1:4">
      <c r="A2919" t="s">
        <v>2917</v>
      </c>
      <c r="B2919">
        <v>1</v>
      </c>
      <c r="C2919" t="s">
        <v>6057</v>
      </c>
      <c r="D2919">
        <v>1</v>
      </c>
    </row>
    <row r="2920" spans="1:4">
      <c r="A2920" t="s">
        <v>2918</v>
      </c>
      <c r="B2920">
        <v>2</v>
      </c>
      <c r="C2920" t="s">
        <v>6058</v>
      </c>
      <c r="D2920">
        <v>11</v>
      </c>
    </row>
    <row r="2921" spans="1:4">
      <c r="A2921" t="s">
        <v>2919</v>
      </c>
      <c r="B2921">
        <v>3</v>
      </c>
      <c r="C2921" t="s">
        <v>6059</v>
      </c>
      <c r="D2921">
        <v>3</v>
      </c>
    </row>
    <row r="2922" spans="1:4">
      <c r="A2922" t="s">
        <v>2920</v>
      </c>
      <c r="B2922">
        <v>1</v>
      </c>
      <c r="C2922" t="s">
        <v>6060</v>
      </c>
      <c r="D2922">
        <v>2</v>
      </c>
    </row>
    <row r="2923" spans="1:4">
      <c r="A2923" t="s">
        <v>2921</v>
      </c>
      <c r="B2923">
        <v>2</v>
      </c>
      <c r="C2923" t="s">
        <v>6061</v>
      </c>
      <c r="D2923">
        <v>1</v>
      </c>
    </row>
    <row r="2924" spans="1:4">
      <c r="A2924" t="s">
        <v>2922</v>
      </c>
      <c r="B2924">
        <v>1</v>
      </c>
      <c r="C2924" t="s">
        <v>6062</v>
      </c>
      <c r="D2924">
        <v>16</v>
      </c>
    </row>
    <row r="2925" spans="1:4">
      <c r="A2925" t="s">
        <v>2923</v>
      </c>
      <c r="B2925">
        <v>1</v>
      </c>
      <c r="C2925" t="s">
        <v>6063</v>
      </c>
      <c r="D2925">
        <v>1</v>
      </c>
    </row>
    <row r="2926" spans="1:4">
      <c r="A2926" t="s">
        <v>2924</v>
      </c>
      <c r="B2926">
        <v>1</v>
      </c>
      <c r="C2926" t="s">
        <v>6064</v>
      </c>
      <c r="D2926">
        <v>3</v>
      </c>
    </row>
    <row r="2927" spans="1:4">
      <c r="A2927" t="s">
        <v>2925</v>
      </c>
      <c r="B2927">
        <v>1</v>
      </c>
      <c r="C2927" t="s">
        <v>6065</v>
      </c>
      <c r="D2927">
        <v>3</v>
      </c>
    </row>
    <row r="2928" spans="1:4">
      <c r="A2928" t="s">
        <v>2926</v>
      </c>
      <c r="B2928">
        <v>1</v>
      </c>
      <c r="C2928" t="s">
        <v>6066</v>
      </c>
      <c r="D2928">
        <v>2</v>
      </c>
    </row>
    <row r="2929" spans="1:4">
      <c r="A2929" t="s">
        <v>2927</v>
      </c>
      <c r="B2929">
        <v>1</v>
      </c>
      <c r="C2929" t="s">
        <v>6067</v>
      </c>
      <c r="D2929">
        <v>1</v>
      </c>
    </row>
    <row r="2930" spans="1:4">
      <c r="A2930" t="s">
        <v>2928</v>
      </c>
      <c r="B2930">
        <v>2</v>
      </c>
      <c r="C2930" t="s">
        <v>6068</v>
      </c>
      <c r="D2930">
        <v>2</v>
      </c>
    </row>
    <row r="2931" spans="1:4">
      <c r="A2931" t="s">
        <v>2929</v>
      </c>
      <c r="B2931">
        <v>1</v>
      </c>
      <c r="C2931" t="s">
        <v>6069</v>
      </c>
      <c r="D2931">
        <v>1</v>
      </c>
    </row>
    <row r="2932" spans="1:4">
      <c r="A2932" t="s">
        <v>2930</v>
      </c>
      <c r="B2932">
        <v>1</v>
      </c>
      <c r="C2932" t="s">
        <v>6070</v>
      </c>
      <c r="D2932">
        <v>1</v>
      </c>
    </row>
    <row r="2933" spans="1:4">
      <c r="A2933" t="s">
        <v>2931</v>
      </c>
      <c r="B2933">
        <v>1</v>
      </c>
      <c r="C2933" t="s">
        <v>6071</v>
      </c>
      <c r="D2933">
        <v>1</v>
      </c>
    </row>
    <row r="2934" spans="1:4">
      <c r="A2934" t="s">
        <v>2932</v>
      </c>
      <c r="B2934">
        <v>1</v>
      </c>
      <c r="C2934" t="s">
        <v>6072</v>
      </c>
      <c r="D2934">
        <v>1</v>
      </c>
    </row>
    <row r="2935" spans="1:4">
      <c r="A2935" t="s">
        <v>2933</v>
      </c>
      <c r="B2935">
        <v>1</v>
      </c>
      <c r="C2935" t="s">
        <v>6073</v>
      </c>
      <c r="D2935">
        <v>1</v>
      </c>
    </row>
    <row r="2936" spans="1:4">
      <c r="A2936" t="s">
        <v>2934</v>
      </c>
      <c r="B2936">
        <v>1</v>
      </c>
      <c r="C2936" t="s">
        <v>6074</v>
      </c>
      <c r="D2936">
        <v>1</v>
      </c>
    </row>
    <row r="2937" spans="1:4">
      <c r="A2937" t="s">
        <v>2935</v>
      </c>
      <c r="B2937">
        <v>2</v>
      </c>
      <c r="C2937" t="s">
        <v>6075</v>
      </c>
      <c r="D2937">
        <v>1</v>
      </c>
    </row>
    <row r="2938" spans="1:4">
      <c r="A2938" t="s">
        <v>2936</v>
      </c>
      <c r="B2938">
        <v>1</v>
      </c>
      <c r="C2938" t="s">
        <v>6076</v>
      </c>
      <c r="D2938">
        <v>1</v>
      </c>
    </row>
    <row r="2939" spans="1:4">
      <c r="A2939" t="s">
        <v>2937</v>
      </c>
      <c r="B2939">
        <v>1</v>
      </c>
      <c r="C2939" t="s">
        <v>6077</v>
      </c>
      <c r="D2939">
        <v>1</v>
      </c>
    </row>
    <row r="2940" spans="1:4">
      <c r="A2940" t="s">
        <v>2938</v>
      </c>
      <c r="B2940">
        <v>2</v>
      </c>
      <c r="C2940" t="s">
        <v>6078</v>
      </c>
      <c r="D2940">
        <v>1</v>
      </c>
    </row>
    <row r="2941" spans="1:4">
      <c r="A2941" t="s">
        <v>2939</v>
      </c>
      <c r="B2941">
        <v>3</v>
      </c>
      <c r="C2941" t="s">
        <v>6079</v>
      </c>
      <c r="D2941">
        <v>1</v>
      </c>
    </row>
    <row r="2942" spans="1:4">
      <c r="A2942" t="s">
        <v>2940</v>
      </c>
      <c r="B2942">
        <v>1</v>
      </c>
      <c r="C2942" t="s">
        <v>6080</v>
      </c>
      <c r="D2942">
        <v>1</v>
      </c>
    </row>
    <row r="2943" spans="1:4">
      <c r="A2943" t="s">
        <v>2941</v>
      </c>
      <c r="B2943">
        <v>1</v>
      </c>
      <c r="C2943" t="s">
        <v>6081</v>
      </c>
      <c r="D2943">
        <v>1</v>
      </c>
    </row>
    <row r="2944" spans="1:4">
      <c r="A2944" t="s">
        <v>2942</v>
      </c>
      <c r="B2944">
        <v>1</v>
      </c>
      <c r="C2944" t="s">
        <v>6082</v>
      </c>
      <c r="D2944">
        <v>1</v>
      </c>
    </row>
    <row r="2945" spans="1:4">
      <c r="A2945" t="s">
        <v>2943</v>
      </c>
      <c r="B2945">
        <v>2</v>
      </c>
      <c r="C2945" t="s">
        <v>6083</v>
      </c>
      <c r="D2945">
        <v>1</v>
      </c>
    </row>
    <row r="2946" spans="1:4">
      <c r="A2946" t="s">
        <v>2944</v>
      </c>
      <c r="B2946">
        <v>1</v>
      </c>
      <c r="C2946" t="s">
        <v>6084</v>
      </c>
      <c r="D2946">
        <v>1</v>
      </c>
    </row>
    <row r="2947" spans="1:4">
      <c r="A2947" t="s">
        <v>2945</v>
      </c>
      <c r="B2947">
        <v>3</v>
      </c>
      <c r="C2947" t="s">
        <v>6085</v>
      </c>
      <c r="D2947">
        <v>1</v>
      </c>
    </row>
    <row r="2948" spans="1:4">
      <c r="A2948" t="s">
        <v>2946</v>
      </c>
      <c r="B2948">
        <v>1</v>
      </c>
      <c r="C2948" t="s">
        <v>6086</v>
      </c>
      <c r="D2948">
        <v>1</v>
      </c>
    </row>
    <row r="2949" spans="1:4">
      <c r="A2949" t="s">
        <v>2947</v>
      </c>
      <c r="B2949">
        <v>9</v>
      </c>
      <c r="C2949" t="s">
        <v>6087</v>
      </c>
      <c r="D2949">
        <v>1</v>
      </c>
    </row>
    <row r="2950" spans="1:4">
      <c r="A2950" t="s">
        <v>2948</v>
      </c>
      <c r="B2950">
        <v>1</v>
      </c>
      <c r="C2950" t="s">
        <v>6088</v>
      </c>
      <c r="D2950">
        <v>2</v>
      </c>
    </row>
    <row r="2951" spans="1:4">
      <c r="A2951" t="s">
        <v>2949</v>
      </c>
      <c r="B2951">
        <v>1</v>
      </c>
      <c r="C2951" t="s">
        <v>6089</v>
      </c>
      <c r="D2951">
        <v>1</v>
      </c>
    </row>
    <row r="2952" spans="1:4">
      <c r="A2952" t="s">
        <v>2950</v>
      </c>
      <c r="B2952">
        <v>1</v>
      </c>
      <c r="C2952" t="s">
        <v>6090</v>
      </c>
      <c r="D2952">
        <v>1</v>
      </c>
    </row>
    <row r="2953" spans="1:4">
      <c r="A2953" t="s">
        <v>2951</v>
      </c>
      <c r="B2953">
        <v>1</v>
      </c>
      <c r="C2953" t="s">
        <v>6091</v>
      </c>
      <c r="D2953">
        <v>1</v>
      </c>
    </row>
    <row r="2954" spans="1:4">
      <c r="A2954" t="s">
        <v>2952</v>
      </c>
      <c r="B2954">
        <v>1</v>
      </c>
      <c r="C2954" t="s">
        <v>6092</v>
      </c>
      <c r="D2954">
        <v>1</v>
      </c>
    </row>
    <row r="2955" spans="1:4">
      <c r="A2955" t="s">
        <v>2953</v>
      </c>
      <c r="B2955">
        <v>1</v>
      </c>
      <c r="C2955" t="s">
        <v>6093</v>
      </c>
      <c r="D2955">
        <v>1</v>
      </c>
    </row>
    <row r="2956" spans="1:4">
      <c r="A2956" t="s">
        <v>2954</v>
      </c>
      <c r="B2956">
        <v>3</v>
      </c>
      <c r="C2956" t="s">
        <v>6094</v>
      </c>
      <c r="D2956">
        <v>1</v>
      </c>
    </row>
    <row r="2957" spans="1:4">
      <c r="A2957" t="s">
        <v>2955</v>
      </c>
      <c r="B2957">
        <v>1</v>
      </c>
      <c r="C2957" t="s">
        <v>6095</v>
      </c>
      <c r="D2957">
        <v>2</v>
      </c>
    </row>
    <row r="2958" spans="1:4">
      <c r="A2958" t="s">
        <v>2956</v>
      </c>
      <c r="B2958">
        <v>1</v>
      </c>
      <c r="C2958" t="s">
        <v>6096</v>
      </c>
      <c r="D2958">
        <v>1</v>
      </c>
    </row>
    <row r="2959" spans="1:4">
      <c r="A2959" t="s">
        <v>2957</v>
      </c>
      <c r="B2959">
        <v>1</v>
      </c>
      <c r="C2959" t="s">
        <v>6097</v>
      </c>
      <c r="D2959">
        <v>1</v>
      </c>
    </row>
    <row r="2960" spans="1:4">
      <c r="A2960" t="s">
        <v>2958</v>
      </c>
      <c r="B2960">
        <v>1</v>
      </c>
      <c r="C2960" t="s">
        <v>6098</v>
      </c>
      <c r="D2960">
        <v>2</v>
      </c>
    </row>
    <row r="2961" spans="1:4">
      <c r="A2961" t="s">
        <v>2959</v>
      </c>
      <c r="B2961">
        <v>3</v>
      </c>
      <c r="C2961" t="s">
        <v>6099</v>
      </c>
      <c r="D2961">
        <v>1</v>
      </c>
    </row>
    <row r="2962" spans="1:4">
      <c r="A2962" t="s">
        <v>2960</v>
      </c>
      <c r="B2962">
        <v>2</v>
      </c>
      <c r="C2962" t="s">
        <v>6100</v>
      </c>
      <c r="D2962">
        <v>1</v>
      </c>
    </row>
    <row r="2963" spans="1:4">
      <c r="A2963" t="s">
        <v>2961</v>
      </c>
      <c r="B2963">
        <v>1</v>
      </c>
      <c r="C2963" t="s">
        <v>6101</v>
      </c>
      <c r="D2963">
        <v>1</v>
      </c>
    </row>
    <row r="2964" spans="1:4">
      <c r="A2964" t="s">
        <v>2962</v>
      </c>
      <c r="B2964">
        <v>1</v>
      </c>
      <c r="C2964" t="s">
        <v>6102</v>
      </c>
      <c r="D2964">
        <v>1</v>
      </c>
    </row>
    <row r="2965" spans="1:4">
      <c r="A2965" t="s">
        <v>2963</v>
      </c>
      <c r="B2965">
        <v>2</v>
      </c>
      <c r="C2965" t="s">
        <v>6103</v>
      </c>
      <c r="D2965">
        <v>1</v>
      </c>
    </row>
    <row r="2966" spans="1:4">
      <c r="A2966" t="s">
        <v>2964</v>
      </c>
      <c r="B2966">
        <v>1</v>
      </c>
      <c r="C2966" t="s">
        <v>6104</v>
      </c>
      <c r="D2966">
        <v>1</v>
      </c>
    </row>
    <row r="2967" spans="1:4">
      <c r="A2967" t="s">
        <v>2965</v>
      </c>
      <c r="B2967">
        <v>1</v>
      </c>
      <c r="C2967" t="s">
        <v>6105</v>
      </c>
      <c r="D2967">
        <v>1</v>
      </c>
    </row>
    <row r="2968" spans="1:4">
      <c r="A2968" t="s">
        <v>2966</v>
      </c>
      <c r="B2968">
        <v>4</v>
      </c>
      <c r="C2968" t="s">
        <v>6106</v>
      </c>
      <c r="D2968">
        <v>1</v>
      </c>
    </row>
    <row r="2969" spans="1:4">
      <c r="A2969" t="s">
        <v>2967</v>
      </c>
      <c r="B2969">
        <v>2</v>
      </c>
      <c r="C2969" t="s">
        <v>6107</v>
      </c>
      <c r="D2969">
        <v>1</v>
      </c>
    </row>
    <row r="2970" spans="1:4">
      <c r="A2970" t="s">
        <v>2968</v>
      </c>
      <c r="B2970">
        <v>1</v>
      </c>
      <c r="C2970" t="s">
        <v>6108</v>
      </c>
      <c r="D2970">
        <v>1</v>
      </c>
    </row>
    <row r="2971" spans="1:4">
      <c r="A2971" t="s">
        <v>2969</v>
      </c>
      <c r="B2971">
        <v>3</v>
      </c>
      <c r="C2971" t="s">
        <v>6109</v>
      </c>
      <c r="D2971">
        <v>1</v>
      </c>
    </row>
    <row r="2972" spans="1:4">
      <c r="A2972" t="s">
        <v>2970</v>
      </c>
      <c r="B2972">
        <v>1</v>
      </c>
      <c r="C2972" t="s">
        <v>6110</v>
      </c>
      <c r="D2972">
        <v>1</v>
      </c>
    </row>
    <row r="2973" spans="1:4">
      <c r="A2973" t="s">
        <v>2971</v>
      </c>
      <c r="B2973">
        <v>3</v>
      </c>
      <c r="C2973" t="s">
        <v>6111</v>
      </c>
      <c r="D2973">
        <v>1</v>
      </c>
    </row>
    <row r="2974" spans="1:4">
      <c r="A2974" t="s">
        <v>2972</v>
      </c>
      <c r="B2974">
        <v>3</v>
      </c>
      <c r="C2974" t="s">
        <v>6112</v>
      </c>
      <c r="D2974">
        <v>1</v>
      </c>
    </row>
    <row r="2975" spans="1:4">
      <c r="A2975" t="s">
        <v>2973</v>
      </c>
      <c r="B2975">
        <v>1</v>
      </c>
      <c r="C2975" t="s">
        <v>6113</v>
      </c>
      <c r="D2975">
        <v>1</v>
      </c>
    </row>
    <row r="2976" spans="1:4">
      <c r="A2976" t="s">
        <v>2974</v>
      </c>
      <c r="B2976">
        <v>1</v>
      </c>
      <c r="C2976" t="s">
        <v>6114</v>
      </c>
      <c r="D2976">
        <v>1</v>
      </c>
    </row>
    <row r="2977" spans="1:4">
      <c r="A2977" t="s">
        <v>2975</v>
      </c>
      <c r="B2977">
        <v>1</v>
      </c>
      <c r="C2977" t="s">
        <v>6115</v>
      </c>
      <c r="D2977">
        <v>1</v>
      </c>
    </row>
    <row r="2978" spans="1:4">
      <c r="A2978" t="s">
        <v>2976</v>
      </c>
      <c r="B2978">
        <v>3</v>
      </c>
      <c r="C2978" t="s">
        <v>6116</v>
      </c>
      <c r="D2978">
        <v>1</v>
      </c>
    </row>
    <row r="2979" spans="1:4">
      <c r="A2979" t="s">
        <v>2977</v>
      </c>
      <c r="B2979">
        <v>1</v>
      </c>
      <c r="C2979" t="s">
        <v>6117</v>
      </c>
      <c r="D2979">
        <v>1</v>
      </c>
    </row>
    <row r="2980" spans="1:4">
      <c r="A2980" t="s">
        <v>2978</v>
      </c>
      <c r="B2980">
        <v>1</v>
      </c>
      <c r="C2980" t="s">
        <v>6118</v>
      </c>
      <c r="D2980">
        <v>1</v>
      </c>
    </row>
    <row r="2981" spans="1:4">
      <c r="A2981" t="s">
        <v>2979</v>
      </c>
      <c r="B2981">
        <v>1</v>
      </c>
      <c r="C2981" t="s">
        <v>6119</v>
      </c>
      <c r="D2981">
        <v>1</v>
      </c>
    </row>
    <row r="2982" spans="1:4">
      <c r="A2982" t="s">
        <v>2980</v>
      </c>
      <c r="B2982">
        <v>1</v>
      </c>
      <c r="C2982" t="s">
        <v>6120</v>
      </c>
      <c r="D2982">
        <v>1</v>
      </c>
    </row>
    <row r="2983" spans="1:4">
      <c r="A2983" t="s">
        <v>2981</v>
      </c>
      <c r="B2983">
        <v>3</v>
      </c>
      <c r="C2983" t="s">
        <v>6121</v>
      </c>
      <c r="D2983">
        <v>1</v>
      </c>
    </row>
    <row r="2984" spans="1:4">
      <c r="A2984" t="s">
        <v>2982</v>
      </c>
      <c r="B2984">
        <v>1</v>
      </c>
      <c r="C2984" t="s">
        <v>6122</v>
      </c>
      <c r="D2984">
        <v>1</v>
      </c>
    </row>
    <row r="2985" spans="1:4">
      <c r="A2985" t="s">
        <v>2983</v>
      </c>
      <c r="B2985">
        <v>1</v>
      </c>
      <c r="C2985" t="s">
        <v>6123</v>
      </c>
      <c r="D2985">
        <v>1</v>
      </c>
    </row>
    <row r="2986" spans="1:4">
      <c r="A2986" t="s">
        <v>2984</v>
      </c>
      <c r="B2986">
        <v>1</v>
      </c>
      <c r="C2986" t="s">
        <v>6124</v>
      </c>
      <c r="D2986">
        <v>1</v>
      </c>
    </row>
    <row r="2987" spans="1:4">
      <c r="A2987" t="s">
        <v>2985</v>
      </c>
      <c r="B2987">
        <v>1</v>
      </c>
      <c r="C2987" t="s">
        <v>6125</v>
      </c>
      <c r="D2987">
        <v>1</v>
      </c>
    </row>
    <row r="2988" spans="1:4">
      <c r="A2988" t="s">
        <v>2986</v>
      </c>
      <c r="B2988">
        <v>1</v>
      </c>
      <c r="C2988" t="s">
        <v>6126</v>
      </c>
      <c r="D2988">
        <v>1</v>
      </c>
    </row>
    <row r="2989" spans="1:4">
      <c r="A2989" t="s">
        <v>2987</v>
      </c>
      <c r="B2989">
        <v>1</v>
      </c>
      <c r="C2989" t="s">
        <v>6127</v>
      </c>
      <c r="D2989">
        <v>1</v>
      </c>
    </row>
    <row r="2990" spans="1:4">
      <c r="A2990" t="s">
        <v>2988</v>
      </c>
      <c r="B2990">
        <v>1</v>
      </c>
      <c r="C2990" t="s">
        <v>6128</v>
      </c>
      <c r="D2990">
        <v>2</v>
      </c>
    </row>
    <row r="2991" spans="1:4">
      <c r="A2991" t="s">
        <v>2989</v>
      </c>
      <c r="B2991">
        <v>1</v>
      </c>
      <c r="C2991" t="s">
        <v>6129</v>
      </c>
      <c r="D2991">
        <v>1</v>
      </c>
    </row>
    <row r="2992" spans="1:4">
      <c r="A2992" t="s">
        <v>2990</v>
      </c>
      <c r="B2992">
        <v>1</v>
      </c>
      <c r="C2992" t="s">
        <v>6130</v>
      </c>
      <c r="D2992">
        <v>1</v>
      </c>
    </row>
    <row r="2993" spans="1:4">
      <c r="A2993" t="s">
        <v>2991</v>
      </c>
      <c r="B2993">
        <v>1</v>
      </c>
      <c r="C2993" t="s">
        <v>6131</v>
      </c>
      <c r="D2993">
        <v>1</v>
      </c>
    </row>
    <row r="2994" spans="1:4">
      <c r="A2994" t="s">
        <v>2992</v>
      </c>
      <c r="B2994">
        <v>1</v>
      </c>
      <c r="C2994" t="s">
        <v>6132</v>
      </c>
      <c r="D2994">
        <v>2</v>
      </c>
    </row>
    <row r="2995" spans="1:4">
      <c r="A2995" t="s">
        <v>2993</v>
      </c>
      <c r="B2995">
        <v>1</v>
      </c>
      <c r="C2995" t="s">
        <v>6133</v>
      </c>
      <c r="D2995">
        <v>1</v>
      </c>
    </row>
    <row r="2996" spans="1:4">
      <c r="A2996" t="s">
        <v>2994</v>
      </c>
      <c r="B2996">
        <v>1</v>
      </c>
      <c r="C2996" t="s">
        <v>6134</v>
      </c>
      <c r="D2996">
        <v>1</v>
      </c>
    </row>
    <row r="2997" spans="1:4">
      <c r="A2997" t="s">
        <v>2995</v>
      </c>
      <c r="B2997">
        <v>1</v>
      </c>
      <c r="C2997" t="s">
        <v>6135</v>
      </c>
      <c r="D2997">
        <v>1</v>
      </c>
    </row>
    <row r="2998" spans="1:4">
      <c r="A2998" t="s">
        <v>2996</v>
      </c>
      <c r="B2998">
        <v>2</v>
      </c>
      <c r="C2998" t="s">
        <v>6136</v>
      </c>
      <c r="D2998">
        <v>1</v>
      </c>
    </row>
    <row r="2999" spans="1:4">
      <c r="A2999" t="s">
        <v>2997</v>
      </c>
      <c r="B2999">
        <v>3</v>
      </c>
      <c r="C2999" t="s">
        <v>6137</v>
      </c>
      <c r="D2999">
        <v>1</v>
      </c>
    </row>
    <row r="3000" spans="1:4">
      <c r="A3000" t="s">
        <v>2998</v>
      </c>
      <c r="B3000">
        <v>1</v>
      </c>
      <c r="C3000" t="s">
        <v>6138</v>
      </c>
      <c r="D3000">
        <v>1</v>
      </c>
    </row>
    <row r="3001" spans="1:4">
      <c r="A3001" t="s">
        <v>2999</v>
      </c>
      <c r="B3001">
        <v>1</v>
      </c>
      <c r="C3001" t="s">
        <v>6139</v>
      </c>
      <c r="D3001">
        <v>1</v>
      </c>
    </row>
    <row r="3002" spans="1:4">
      <c r="A3002" t="s">
        <v>3000</v>
      </c>
      <c r="B3002">
        <v>4</v>
      </c>
      <c r="C3002" t="s">
        <v>6140</v>
      </c>
      <c r="D3002">
        <v>4</v>
      </c>
    </row>
    <row r="3003" spans="1:4">
      <c r="A3003" t="s">
        <v>3001</v>
      </c>
      <c r="B3003">
        <v>1</v>
      </c>
      <c r="C3003" t="s">
        <v>6141</v>
      </c>
      <c r="D3003">
        <v>2</v>
      </c>
    </row>
    <row r="3004" spans="1:4">
      <c r="A3004" t="s">
        <v>3002</v>
      </c>
      <c r="B3004">
        <v>2</v>
      </c>
      <c r="C3004" t="s">
        <v>6142</v>
      </c>
      <c r="D3004">
        <v>1</v>
      </c>
    </row>
    <row r="3005" spans="1:4">
      <c r="A3005" t="s">
        <v>3003</v>
      </c>
      <c r="B3005">
        <v>4</v>
      </c>
      <c r="C3005" t="s">
        <v>6143</v>
      </c>
      <c r="D3005">
        <v>1</v>
      </c>
    </row>
    <row r="3006" spans="1:4">
      <c r="A3006" t="s">
        <v>3004</v>
      </c>
      <c r="B3006">
        <v>1</v>
      </c>
      <c r="C3006" t="s">
        <v>6144</v>
      </c>
      <c r="D3006">
        <v>1</v>
      </c>
    </row>
    <row r="3007" spans="1:4">
      <c r="A3007" t="s">
        <v>3005</v>
      </c>
      <c r="B3007">
        <v>1</v>
      </c>
      <c r="C3007" t="s">
        <v>6145</v>
      </c>
      <c r="D3007">
        <v>1</v>
      </c>
    </row>
    <row r="3008" spans="1:4">
      <c r="A3008" t="s">
        <v>3006</v>
      </c>
      <c r="B3008">
        <v>3</v>
      </c>
      <c r="C3008" t="s">
        <v>6146</v>
      </c>
      <c r="D3008">
        <v>1</v>
      </c>
    </row>
    <row r="3009" spans="1:4">
      <c r="A3009" t="s">
        <v>3007</v>
      </c>
      <c r="B3009">
        <v>1</v>
      </c>
      <c r="C3009" t="s">
        <v>6147</v>
      </c>
      <c r="D3009">
        <v>1</v>
      </c>
    </row>
    <row r="3010" spans="1:4">
      <c r="A3010" t="s">
        <v>3008</v>
      </c>
      <c r="B3010">
        <v>1</v>
      </c>
      <c r="C3010" t="s">
        <v>6148</v>
      </c>
      <c r="D3010">
        <v>2</v>
      </c>
    </row>
    <row r="3011" spans="1:4">
      <c r="A3011" t="s">
        <v>3009</v>
      </c>
      <c r="B3011">
        <v>1</v>
      </c>
      <c r="C3011" t="s">
        <v>6149</v>
      </c>
      <c r="D3011">
        <v>1</v>
      </c>
    </row>
    <row r="3012" spans="1:4">
      <c r="A3012" t="s">
        <v>3010</v>
      </c>
      <c r="B3012">
        <v>1</v>
      </c>
      <c r="C3012" t="s">
        <v>6150</v>
      </c>
      <c r="D3012">
        <v>1</v>
      </c>
    </row>
    <row r="3013" spans="1:4">
      <c r="A3013" t="s">
        <v>3011</v>
      </c>
      <c r="B3013">
        <v>1</v>
      </c>
      <c r="C3013" t="s">
        <v>6151</v>
      </c>
      <c r="D3013">
        <v>1</v>
      </c>
    </row>
    <row r="3014" spans="1:4">
      <c r="A3014" t="s">
        <v>3012</v>
      </c>
      <c r="B3014">
        <v>1</v>
      </c>
      <c r="C3014" t="s">
        <v>6152</v>
      </c>
      <c r="D3014">
        <v>2</v>
      </c>
    </row>
    <row r="3015" spans="1:4">
      <c r="A3015" t="s">
        <v>3013</v>
      </c>
      <c r="B3015">
        <v>1</v>
      </c>
      <c r="C3015" t="s">
        <v>6153</v>
      </c>
      <c r="D3015">
        <v>1</v>
      </c>
    </row>
    <row r="3016" spans="1:4">
      <c r="A3016" t="s">
        <v>3014</v>
      </c>
      <c r="B3016">
        <v>1</v>
      </c>
      <c r="C3016" t="s">
        <v>6154</v>
      </c>
      <c r="D3016">
        <v>1</v>
      </c>
    </row>
    <row r="3017" spans="1:4">
      <c r="A3017" t="s">
        <v>3015</v>
      </c>
      <c r="B3017">
        <v>1</v>
      </c>
      <c r="C3017" t="s">
        <v>6155</v>
      </c>
      <c r="D3017">
        <v>1</v>
      </c>
    </row>
    <row r="3018" spans="1:4">
      <c r="A3018" t="s">
        <v>3016</v>
      </c>
      <c r="B3018">
        <v>3</v>
      </c>
      <c r="C3018" t="s">
        <v>6156</v>
      </c>
      <c r="D3018">
        <v>1</v>
      </c>
    </row>
    <row r="3019" spans="1:4">
      <c r="A3019" t="s">
        <v>3017</v>
      </c>
      <c r="B3019">
        <v>2</v>
      </c>
      <c r="C3019" t="s">
        <v>6157</v>
      </c>
      <c r="D3019">
        <v>1</v>
      </c>
    </row>
    <row r="3020" spans="1:4">
      <c r="A3020" t="s">
        <v>3018</v>
      </c>
      <c r="B3020">
        <v>1</v>
      </c>
      <c r="C3020" t="s">
        <v>6158</v>
      </c>
      <c r="D3020">
        <v>1</v>
      </c>
    </row>
    <row r="3021" spans="1:4">
      <c r="A3021" t="s">
        <v>3019</v>
      </c>
      <c r="B3021">
        <v>1</v>
      </c>
      <c r="C3021" t="s">
        <v>6159</v>
      </c>
      <c r="D3021">
        <v>1</v>
      </c>
    </row>
    <row r="3022" spans="1:4">
      <c r="A3022" t="s">
        <v>3020</v>
      </c>
      <c r="B3022">
        <v>3</v>
      </c>
      <c r="C3022" t="s">
        <v>6160</v>
      </c>
      <c r="D3022">
        <v>1</v>
      </c>
    </row>
    <row r="3023" spans="1:4">
      <c r="A3023" t="s">
        <v>3021</v>
      </c>
      <c r="B3023">
        <v>1</v>
      </c>
      <c r="C3023" t="s">
        <v>6161</v>
      </c>
      <c r="D3023">
        <v>8</v>
      </c>
    </row>
    <row r="3024" spans="1:4">
      <c r="A3024" t="s">
        <v>3022</v>
      </c>
      <c r="B3024">
        <v>1</v>
      </c>
      <c r="C3024" t="s">
        <v>6162</v>
      </c>
      <c r="D3024">
        <v>7</v>
      </c>
    </row>
    <row r="3025" spans="1:4">
      <c r="A3025" t="s">
        <v>3023</v>
      </c>
      <c r="B3025">
        <v>1</v>
      </c>
      <c r="C3025" t="s">
        <v>6163</v>
      </c>
      <c r="D3025">
        <v>5</v>
      </c>
    </row>
    <row r="3026" spans="1:4">
      <c r="A3026" t="s">
        <v>3024</v>
      </c>
      <c r="B3026">
        <v>1</v>
      </c>
      <c r="C3026" t="s">
        <v>6164</v>
      </c>
      <c r="D3026">
        <v>2</v>
      </c>
    </row>
    <row r="3027" spans="1:4">
      <c r="A3027" t="s">
        <v>3025</v>
      </c>
      <c r="B3027">
        <v>1</v>
      </c>
      <c r="C3027" t="s">
        <v>6165</v>
      </c>
      <c r="D3027">
        <v>1</v>
      </c>
    </row>
    <row r="3028" spans="1:4">
      <c r="A3028" t="s">
        <v>3026</v>
      </c>
      <c r="B3028">
        <v>1</v>
      </c>
      <c r="C3028" t="s">
        <v>6166</v>
      </c>
      <c r="D3028">
        <v>1</v>
      </c>
    </row>
    <row r="3029" spans="1:4">
      <c r="A3029" t="s">
        <v>3027</v>
      </c>
      <c r="B3029">
        <v>2</v>
      </c>
      <c r="C3029" t="s">
        <v>6167</v>
      </c>
      <c r="D3029">
        <v>1</v>
      </c>
    </row>
    <row r="3030" spans="1:4">
      <c r="A3030" t="s">
        <v>3028</v>
      </c>
      <c r="B3030">
        <v>1</v>
      </c>
      <c r="C3030" t="s">
        <v>6168</v>
      </c>
      <c r="D3030">
        <v>1</v>
      </c>
    </row>
    <row r="3031" spans="1:4">
      <c r="A3031" t="s">
        <v>3029</v>
      </c>
      <c r="B3031">
        <v>1</v>
      </c>
      <c r="C3031" t="s">
        <v>6169</v>
      </c>
      <c r="D3031">
        <v>1</v>
      </c>
    </row>
    <row r="3032" spans="1:4">
      <c r="A3032" t="s">
        <v>3030</v>
      </c>
      <c r="B3032">
        <v>1</v>
      </c>
      <c r="C3032" t="s">
        <v>6170</v>
      </c>
      <c r="D3032">
        <v>8</v>
      </c>
    </row>
    <row r="3033" spans="1:4">
      <c r="A3033" t="s">
        <v>3031</v>
      </c>
      <c r="B3033">
        <v>1</v>
      </c>
      <c r="C3033" t="s">
        <v>6171</v>
      </c>
      <c r="D3033">
        <v>1</v>
      </c>
    </row>
    <row r="3034" spans="1:4">
      <c r="A3034" t="s">
        <v>3032</v>
      </c>
      <c r="B3034">
        <v>2</v>
      </c>
      <c r="C3034" t="s">
        <v>6172</v>
      </c>
      <c r="D3034">
        <v>1</v>
      </c>
    </row>
    <row r="3035" spans="1:4">
      <c r="A3035" t="s">
        <v>3033</v>
      </c>
      <c r="B3035">
        <v>1</v>
      </c>
      <c r="C3035" t="s">
        <v>6173</v>
      </c>
      <c r="D3035">
        <v>6</v>
      </c>
    </row>
    <row r="3036" spans="1:4">
      <c r="A3036" t="s">
        <v>3034</v>
      </c>
      <c r="B3036">
        <v>1</v>
      </c>
      <c r="C3036" t="s">
        <v>6174</v>
      </c>
      <c r="D3036">
        <v>2</v>
      </c>
    </row>
    <row r="3037" spans="1:4">
      <c r="A3037" t="s">
        <v>3035</v>
      </c>
      <c r="B3037">
        <v>1</v>
      </c>
      <c r="C3037" t="s">
        <v>6175</v>
      </c>
      <c r="D3037">
        <v>2</v>
      </c>
    </row>
    <row r="3038" spans="1:4">
      <c r="A3038" t="s">
        <v>3036</v>
      </c>
      <c r="B3038">
        <v>2</v>
      </c>
      <c r="C3038" t="s">
        <v>6176</v>
      </c>
      <c r="D3038">
        <v>1</v>
      </c>
    </row>
    <row r="3039" spans="1:4">
      <c r="A3039" t="s">
        <v>3037</v>
      </c>
      <c r="B3039">
        <v>2</v>
      </c>
      <c r="C3039" t="s">
        <v>6177</v>
      </c>
      <c r="D3039">
        <v>1</v>
      </c>
    </row>
    <row r="3040" spans="1:4">
      <c r="A3040" t="s">
        <v>3038</v>
      </c>
      <c r="B3040">
        <v>1</v>
      </c>
      <c r="C3040" t="s">
        <v>6178</v>
      </c>
      <c r="D3040">
        <v>1</v>
      </c>
    </row>
    <row r="3041" spans="1:4">
      <c r="A3041" t="s">
        <v>3039</v>
      </c>
      <c r="B3041">
        <v>1</v>
      </c>
      <c r="C3041" t="s">
        <v>6179</v>
      </c>
      <c r="D3041">
        <v>1</v>
      </c>
    </row>
    <row r="3042" spans="1:4">
      <c r="A3042" t="s">
        <v>3040</v>
      </c>
      <c r="B3042">
        <v>2</v>
      </c>
      <c r="C3042" t="s">
        <v>6180</v>
      </c>
      <c r="D3042">
        <v>1</v>
      </c>
    </row>
    <row r="3043" spans="1:4">
      <c r="A3043" t="s">
        <v>3041</v>
      </c>
      <c r="B3043">
        <v>1</v>
      </c>
      <c r="C3043" t="s">
        <v>6181</v>
      </c>
      <c r="D3043">
        <v>1</v>
      </c>
    </row>
    <row r="3044" spans="1:4">
      <c r="A3044" t="s">
        <v>3042</v>
      </c>
      <c r="B3044">
        <v>1</v>
      </c>
      <c r="C3044" t="s">
        <v>6182</v>
      </c>
      <c r="D3044">
        <v>1</v>
      </c>
    </row>
    <row r="3045" spans="1:4">
      <c r="A3045" t="s">
        <v>3043</v>
      </c>
      <c r="B3045">
        <v>2</v>
      </c>
      <c r="C3045" t="s">
        <v>6183</v>
      </c>
      <c r="D3045">
        <v>8</v>
      </c>
    </row>
    <row r="3046" spans="1:4">
      <c r="A3046" t="s">
        <v>3044</v>
      </c>
      <c r="B3046">
        <v>1</v>
      </c>
      <c r="C3046" t="s">
        <v>6184</v>
      </c>
      <c r="D3046">
        <v>2</v>
      </c>
    </row>
    <row r="3047" spans="1:4">
      <c r="A3047" t="s">
        <v>3045</v>
      </c>
      <c r="B3047">
        <v>1</v>
      </c>
      <c r="C3047" t="s">
        <v>6185</v>
      </c>
      <c r="D3047">
        <v>8</v>
      </c>
    </row>
    <row r="3048" spans="1:4">
      <c r="A3048" t="s">
        <v>3046</v>
      </c>
      <c r="B3048">
        <v>1</v>
      </c>
      <c r="C3048" t="s">
        <v>6186</v>
      </c>
      <c r="D3048">
        <v>6</v>
      </c>
    </row>
    <row r="3049" spans="1:4">
      <c r="A3049" t="s">
        <v>3047</v>
      </c>
      <c r="B3049">
        <v>2</v>
      </c>
      <c r="C3049" t="s">
        <v>6187</v>
      </c>
      <c r="D3049">
        <v>9</v>
      </c>
    </row>
    <row r="3050" spans="1:4">
      <c r="A3050" t="s">
        <v>3048</v>
      </c>
      <c r="B3050">
        <v>2</v>
      </c>
      <c r="C3050" t="s">
        <v>6188</v>
      </c>
      <c r="D3050">
        <v>1</v>
      </c>
    </row>
    <row r="3051" spans="1:4">
      <c r="A3051" t="s">
        <v>3049</v>
      </c>
      <c r="B3051">
        <v>1</v>
      </c>
      <c r="C3051" t="s">
        <v>6189</v>
      </c>
      <c r="D3051">
        <v>1</v>
      </c>
    </row>
    <row r="3052" spans="1:4">
      <c r="A3052" t="s">
        <v>3050</v>
      </c>
      <c r="B3052">
        <v>1</v>
      </c>
      <c r="C3052" t="s">
        <v>6190</v>
      </c>
      <c r="D3052">
        <v>1</v>
      </c>
    </row>
    <row r="3053" spans="1:4">
      <c r="A3053" t="s">
        <v>3051</v>
      </c>
      <c r="B3053">
        <v>3</v>
      </c>
      <c r="C3053" t="s">
        <v>6191</v>
      </c>
      <c r="D3053">
        <v>1</v>
      </c>
    </row>
    <row r="3054" spans="1:4">
      <c r="A3054" t="s">
        <v>3052</v>
      </c>
      <c r="B3054">
        <v>1</v>
      </c>
      <c r="C3054" t="s">
        <v>6192</v>
      </c>
      <c r="D3054">
        <v>1</v>
      </c>
    </row>
    <row r="3055" spans="1:4">
      <c r="A3055" t="s">
        <v>3053</v>
      </c>
      <c r="B3055">
        <v>3</v>
      </c>
      <c r="C3055" t="s">
        <v>6193</v>
      </c>
      <c r="D3055">
        <v>1</v>
      </c>
    </row>
    <row r="3056" spans="1:4">
      <c r="A3056" t="s">
        <v>3054</v>
      </c>
      <c r="B3056">
        <v>3</v>
      </c>
      <c r="C3056" t="s">
        <v>6194</v>
      </c>
      <c r="D3056">
        <v>1</v>
      </c>
    </row>
    <row r="3057" spans="1:4">
      <c r="A3057" t="s">
        <v>3055</v>
      </c>
      <c r="B3057">
        <v>1</v>
      </c>
      <c r="C3057" t="s">
        <v>6195</v>
      </c>
      <c r="D3057">
        <v>1</v>
      </c>
    </row>
    <row r="3058" spans="1:4">
      <c r="A3058" t="s">
        <v>3056</v>
      </c>
      <c r="B3058">
        <v>2</v>
      </c>
      <c r="C3058" t="s">
        <v>6196</v>
      </c>
      <c r="D3058">
        <v>1</v>
      </c>
    </row>
    <row r="3059" spans="1:4">
      <c r="A3059" t="s">
        <v>3057</v>
      </c>
      <c r="B3059">
        <v>1</v>
      </c>
      <c r="C3059" t="s">
        <v>6197</v>
      </c>
      <c r="D3059">
        <v>1</v>
      </c>
    </row>
    <row r="3060" spans="1:4">
      <c r="A3060" t="s">
        <v>3058</v>
      </c>
      <c r="B3060">
        <v>1</v>
      </c>
      <c r="C3060" t="s">
        <v>6198</v>
      </c>
      <c r="D3060">
        <v>1</v>
      </c>
    </row>
    <row r="3061" spans="1:4">
      <c r="A3061" t="s">
        <v>3059</v>
      </c>
      <c r="B3061">
        <v>1</v>
      </c>
      <c r="C3061" t="s">
        <v>6199</v>
      </c>
      <c r="D3061">
        <v>1</v>
      </c>
    </row>
    <row r="3062" spans="1:4">
      <c r="A3062" t="s">
        <v>3060</v>
      </c>
      <c r="B3062">
        <v>1</v>
      </c>
      <c r="C3062" t="s">
        <v>6200</v>
      </c>
      <c r="D3062">
        <v>1</v>
      </c>
    </row>
    <row r="3063" spans="1:4">
      <c r="A3063" t="s">
        <v>3061</v>
      </c>
      <c r="B3063">
        <v>1</v>
      </c>
      <c r="C3063" t="s">
        <v>6201</v>
      </c>
      <c r="D3063">
        <v>1</v>
      </c>
    </row>
    <row r="3064" spans="1:4">
      <c r="A3064" t="s">
        <v>3062</v>
      </c>
      <c r="B3064">
        <v>1</v>
      </c>
      <c r="C3064" t="s">
        <v>6202</v>
      </c>
      <c r="D3064">
        <v>1</v>
      </c>
    </row>
    <row r="3065" spans="1:4">
      <c r="A3065" t="s">
        <v>3063</v>
      </c>
      <c r="B3065">
        <v>2</v>
      </c>
      <c r="C3065" t="s">
        <v>6203</v>
      </c>
      <c r="D3065">
        <v>1</v>
      </c>
    </row>
    <row r="3066" spans="1:4">
      <c r="A3066" t="s">
        <v>3064</v>
      </c>
      <c r="B3066">
        <v>2</v>
      </c>
      <c r="C3066" t="s">
        <v>6204</v>
      </c>
      <c r="D3066">
        <v>4</v>
      </c>
    </row>
    <row r="3067" spans="1:4">
      <c r="A3067" t="s">
        <v>3065</v>
      </c>
      <c r="B3067">
        <v>1</v>
      </c>
      <c r="C3067" t="s">
        <v>6205</v>
      </c>
      <c r="D3067">
        <v>1</v>
      </c>
    </row>
    <row r="3068" spans="1:4">
      <c r="A3068" t="s">
        <v>3066</v>
      </c>
      <c r="B3068">
        <v>2</v>
      </c>
      <c r="C3068" t="s">
        <v>6206</v>
      </c>
      <c r="D3068">
        <v>1</v>
      </c>
    </row>
    <row r="3069" spans="1:4">
      <c r="A3069" t="s">
        <v>3067</v>
      </c>
      <c r="B3069">
        <v>3</v>
      </c>
      <c r="C3069" t="s">
        <v>6207</v>
      </c>
      <c r="D3069">
        <v>1</v>
      </c>
    </row>
    <row r="3070" spans="1:4">
      <c r="A3070" t="s">
        <v>3068</v>
      </c>
      <c r="B3070">
        <v>1</v>
      </c>
      <c r="C3070" t="s">
        <v>6208</v>
      </c>
      <c r="D3070">
        <v>1</v>
      </c>
    </row>
    <row r="3071" spans="1:4">
      <c r="A3071" t="s">
        <v>3069</v>
      </c>
      <c r="B3071">
        <v>3</v>
      </c>
      <c r="C3071" t="s">
        <v>6209</v>
      </c>
      <c r="D3071">
        <v>2</v>
      </c>
    </row>
    <row r="3072" spans="1:4">
      <c r="A3072" t="s">
        <v>3070</v>
      </c>
      <c r="B3072">
        <v>1</v>
      </c>
      <c r="C3072" t="s">
        <v>6210</v>
      </c>
      <c r="D3072">
        <v>1</v>
      </c>
    </row>
    <row r="3073" spans="1:4">
      <c r="A3073" t="s">
        <v>3071</v>
      </c>
      <c r="B3073">
        <v>2</v>
      </c>
      <c r="C3073" t="s">
        <v>6211</v>
      </c>
      <c r="D3073">
        <v>1</v>
      </c>
    </row>
    <row r="3074" spans="1:4">
      <c r="A3074" t="s">
        <v>3072</v>
      </c>
      <c r="B3074">
        <v>2</v>
      </c>
      <c r="C3074" t="s">
        <v>6212</v>
      </c>
      <c r="D3074">
        <v>1</v>
      </c>
    </row>
    <row r="3075" spans="1:4">
      <c r="A3075" t="s">
        <v>3073</v>
      </c>
      <c r="B3075">
        <v>1</v>
      </c>
      <c r="C3075" t="s">
        <v>6213</v>
      </c>
      <c r="D3075">
        <v>2</v>
      </c>
    </row>
    <row r="3076" spans="1:4">
      <c r="A3076" t="s">
        <v>3074</v>
      </c>
      <c r="B3076">
        <v>1</v>
      </c>
      <c r="C3076" t="s">
        <v>6214</v>
      </c>
      <c r="D3076">
        <v>2</v>
      </c>
    </row>
    <row r="3077" spans="1:4">
      <c r="A3077" t="s">
        <v>3075</v>
      </c>
      <c r="B3077">
        <v>1</v>
      </c>
      <c r="C3077" t="s">
        <v>6215</v>
      </c>
      <c r="D3077">
        <v>2</v>
      </c>
    </row>
    <row r="3078" spans="1:4">
      <c r="A3078" t="s">
        <v>3076</v>
      </c>
      <c r="B3078">
        <v>2</v>
      </c>
      <c r="C3078" t="s">
        <v>6216</v>
      </c>
      <c r="D3078">
        <v>2</v>
      </c>
    </row>
    <row r="3079" spans="1:4">
      <c r="A3079" t="s">
        <v>3077</v>
      </c>
      <c r="B3079">
        <v>1</v>
      </c>
      <c r="C3079" t="s">
        <v>6217</v>
      </c>
      <c r="D3079">
        <v>1</v>
      </c>
    </row>
    <row r="3080" spans="1:4">
      <c r="A3080" t="s">
        <v>3078</v>
      </c>
      <c r="B3080">
        <v>1</v>
      </c>
      <c r="C3080" t="s">
        <v>6218</v>
      </c>
      <c r="D3080">
        <v>2</v>
      </c>
    </row>
    <row r="3081" spans="1:4">
      <c r="A3081" t="s">
        <v>3079</v>
      </c>
      <c r="B3081">
        <v>1</v>
      </c>
      <c r="C3081" t="s">
        <v>6219</v>
      </c>
      <c r="D3081">
        <v>1</v>
      </c>
    </row>
    <row r="3082" spans="1:4">
      <c r="A3082" t="s">
        <v>3080</v>
      </c>
      <c r="B3082">
        <v>1</v>
      </c>
      <c r="C3082" t="s">
        <v>6220</v>
      </c>
      <c r="D3082">
        <v>1</v>
      </c>
    </row>
    <row r="3083" spans="1:4">
      <c r="A3083" t="s">
        <v>3081</v>
      </c>
      <c r="B3083">
        <v>1</v>
      </c>
      <c r="C3083" t="s">
        <v>6221</v>
      </c>
      <c r="D3083">
        <v>3</v>
      </c>
    </row>
    <row r="3084" spans="1:4">
      <c r="A3084" t="s">
        <v>3082</v>
      </c>
      <c r="B3084">
        <v>1</v>
      </c>
      <c r="C3084" t="s">
        <v>6222</v>
      </c>
      <c r="D3084">
        <v>1</v>
      </c>
    </row>
    <row r="3085" spans="1:4">
      <c r="A3085" t="s">
        <v>3083</v>
      </c>
      <c r="B3085">
        <v>2</v>
      </c>
      <c r="C3085" t="s">
        <v>6223</v>
      </c>
      <c r="D3085">
        <v>2</v>
      </c>
    </row>
    <row r="3086" spans="1:4">
      <c r="A3086" t="s">
        <v>3084</v>
      </c>
      <c r="B3086">
        <v>1</v>
      </c>
      <c r="C3086" t="s">
        <v>6224</v>
      </c>
      <c r="D3086">
        <v>1</v>
      </c>
    </row>
    <row r="3087" spans="1:4">
      <c r="A3087" t="s">
        <v>3085</v>
      </c>
      <c r="B3087">
        <v>1</v>
      </c>
      <c r="C3087" t="s">
        <v>6225</v>
      </c>
      <c r="D3087">
        <v>1</v>
      </c>
    </row>
    <row r="3088" spans="1:4">
      <c r="A3088" t="s">
        <v>3086</v>
      </c>
      <c r="B3088">
        <v>1</v>
      </c>
      <c r="C3088" t="s">
        <v>6226</v>
      </c>
      <c r="D3088">
        <v>1</v>
      </c>
    </row>
    <row r="3089" spans="1:4">
      <c r="A3089" t="s">
        <v>3087</v>
      </c>
      <c r="B3089">
        <v>1</v>
      </c>
      <c r="C3089" t="s">
        <v>6227</v>
      </c>
      <c r="D3089">
        <v>2</v>
      </c>
    </row>
    <row r="3090" spans="1:4">
      <c r="A3090" t="s">
        <v>3088</v>
      </c>
      <c r="B3090">
        <v>1</v>
      </c>
      <c r="C3090" t="s">
        <v>6228</v>
      </c>
      <c r="D3090">
        <v>1</v>
      </c>
    </row>
    <row r="3091" spans="1:4">
      <c r="A3091" t="s">
        <v>3089</v>
      </c>
      <c r="B3091">
        <v>1</v>
      </c>
      <c r="C3091" t="s">
        <v>6229</v>
      </c>
      <c r="D3091">
        <v>2</v>
      </c>
    </row>
    <row r="3092" spans="1:4">
      <c r="A3092" t="s">
        <v>3090</v>
      </c>
      <c r="B3092">
        <v>1</v>
      </c>
      <c r="C3092" t="s">
        <v>6230</v>
      </c>
      <c r="D3092">
        <v>1</v>
      </c>
    </row>
    <row r="3093" spans="1:4">
      <c r="A3093" t="s">
        <v>3091</v>
      </c>
      <c r="B3093">
        <v>2</v>
      </c>
      <c r="C3093" t="s">
        <v>6231</v>
      </c>
      <c r="D3093">
        <v>1</v>
      </c>
    </row>
    <row r="3094" spans="1:4">
      <c r="A3094" t="s">
        <v>3092</v>
      </c>
      <c r="B3094">
        <v>1</v>
      </c>
      <c r="C3094" t="s">
        <v>6232</v>
      </c>
      <c r="D3094">
        <v>2</v>
      </c>
    </row>
    <row r="3095" spans="1:4">
      <c r="A3095" t="s">
        <v>3093</v>
      </c>
      <c r="B3095">
        <v>1</v>
      </c>
      <c r="C3095" t="s">
        <v>6233</v>
      </c>
      <c r="D3095">
        <v>4</v>
      </c>
    </row>
    <row r="3096" spans="1:4">
      <c r="A3096" t="s">
        <v>3094</v>
      </c>
      <c r="B3096">
        <v>1</v>
      </c>
      <c r="C3096" t="s">
        <v>6234</v>
      </c>
      <c r="D3096">
        <v>1</v>
      </c>
    </row>
    <row r="3097" spans="1:4">
      <c r="A3097" t="s">
        <v>3095</v>
      </c>
      <c r="B3097">
        <v>1</v>
      </c>
      <c r="C3097" t="s">
        <v>6235</v>
      </c>
      <c r="D3097">
        <v>1</v>
      </c>
    </row>
    <row r="3098" spans="1:4">
      <c r="A3098" t="s">
        <v>3096</v>
      </c>
      <c r="B3098">
        <v>1</v>
      </c>
      <c r="C3098" t="s">
        <v>6236</v>
      </c>
      <c r="D3098">
        <v>1</v>
      </c>
    </row>
    <row r="3099" spans="1:4">
      <c r="A3099" t="s">
        <v>3097</v>
      </c>
      <c r="B3099">
        <v>1</v>
      </c>
      <c r="C3099" t="s">
        <v>6237</v>
      </c>
      <c r="D3099">
        <v>1</v>
      </c>
    </row>
    <row r="3100" spans="1:4">
      <c r="A3100" t="s">
        <v>3098</v>
      </c>
      <c r="B3100">
        <v>1</v>
      </c>
      <c r="C3100" t="s">
        <v>6238</v>
      </c>
      <c r="D3100">
        <v>1</v>
      </c>
    </row>
    <row r="3101" spans="1:4">
      <c r="A3101" t="s">
        <v>3099</v>
      </c>
      <c r="B3101">
        <v>1</v>
      </c>
      <c r="C3101" t="s">
        <v>6239</v>
      </c>
      <c r="D3101">
        <v>1</v>
      </c>
    </row>
    <row r="3102" spans="1:4">
      <c r="A3102" t="s">
        <v>3100</v>
      </c>
      <c r="B3102">
        <v>1</v>
      </c>
      <c r="C3102" t="s">
        <v>6240</v>
      </c>
      <c r="D3102">
        <v>1</v>
      </c>
    </row>
    <row r="3103" spans="1:4">
      <c r="A3103" t="s">
        <v>3101</v>
      </c>
      <c r="B3103">
        <v>1</v>
      </c>
      <c r="C3103" t="s">
        <v>6241</v>
      </c>
      <c r="D3103">
        <v>3</v>
      </c>
    </row>
    <row r="3104" spans="1:4">
      <c r="A3104" t="s">
        <v>3102</v>
      </c>
      <c r="B3104">
        <v>2</v>
      </c>
      <c r="C3104" t="s">
        <v>6242</v>
      </c>
      <c r="D3104">
        <v>1</v>
      </c>
    </row>
    <row r="3105" spans="1:4">
      <c r="A3105" t="s">
        <v>3103</v>
      </c>
      <c r="B3105">
        <v>1</v>
      </c>
      <c r="C3105" t="s">
        <v>6243</v>
      </c>
      <c r="D3105">
        <v>1</v>
      </c>
    </row>
    <row r="3106" spans="1:4">
      <c r="A3106" t="s">
        <v>3104</v>
      </c>
      <c r="B3106">
        <v>2</v>
      </c>
      <c r="C3106" t="s">
        <v>6244</v>
      </c>
      <c r="D3106">
        <v>1</v>
      </c>
    </row>
    <row r="3107" spans="1:4">
      <c r="A3107" t="s">
        <v>3105</v>
      </c>
      <c r="B3107">
        <v>1</v>
      </c>
      <c r="C3107" t="s">
        <v>6245</v>
      </c>
      <c r="D3107">
        <v>3</v>
      </c>
    </row>
    <row r="3108" spans="1:4">
      <c r="A3108" t="s">
        <v>3106</v>
      </c>
      <c r="B3108">
        <v>1</v>
      </c>
      <c r="C3108" t="s">
        <v>6246</v>
      </c>
      <c r="D3108">
        <v>2</v>
      </c>
    </row>
    <row r="3109" spans="1:4">
      <c r="A3109" t="s">
        <v>3107</v>
      </c>
      <c r="B3109">
        <v>1</v>
      </c>
      <c r="C3109" t="s">
        <v>6247</v>
      </c>
      <c r="D3109">
        <v>2</v>
      </c>
    </row>
    <row r="3110" spans="1:4">
      <c r="A3110" t="s">
        <v>3108</v>
      </c>
      <c r="B3110">
        <v>1</v>
      </c>
      <c r="C3110" t="s">
        <v>6248</v>
      </c>
      <c r="D3110">
        <v>1</v>
      </c>
    </row>
    <row r="3111" spans="1:4">
      <c r="A3111" t="s">
        <v>3109</v>
      </c>
      <c r="B3111">
        <v>1</v>
      </c>
      <c r="C3111" t="s">
        <v>6249</v>
      </c>
      <c r="D3111">
        <v>3</v>
      </c>
    </row>
    <row r="3112" spans="1:4">
      <c r="A3112" t="s">
        <v>3110</v>
      </c>
      <c r="B3112">
        <v>1</v>
      </c>
      <c r="C3112" t="s">
        <v>6250</v>
      </c>
      <c r="D3112">
        <v>1</v>
      </c>
    </row>
    <row r="3113" spans="1:4">
      <c r="A3113" t="s">
        <v>3111</v>
      </c>
      <c r="B3113">
        <v>1</v>
      </c>
      <c r="C3113" t="s">
        <v>6251</v>
      </c>
      <c r="D3113">
        <v>1</v>
      </c>
    </row>
    <row r="3114" spans="1:4">
      <c r="A3114" t="s">
        <v>3112</v>
      </c>
      <c r="B3114">
        <v>1</v>
      </c>
      <c r="C3114" t="s">
        <v>6252</v>
      </c>
      <c r="D3114">
        <v>1</v>
      </c>
    </row>
    <row r="3115" spans="1:4">
      <c r="A3115" t="s">
        <v>3113</v>
      </c>
      <c r="B3115">
        <v>1</v>
      </c>
      <c r="C3115" t="s">
        <v>6253</v>
      </c>
      <c r="D3115">
        <v>1</v>
      </c>
    </row>
    <row r="3116" spans="1:4">
      <c r="A3116" t="s">
        <v>3114</v>
      </c>
      <c r="B3116">
        <v>1</v>
      </c>
      <c r="C3116" t="s">
        <v>6254</v>
      </c>
      <c r="D3116">
        <v>1</v>
      </c>
    </row>
    <row r="3117" spans="1:4">
      <c r="A3117" t="s">
        <v>3115</v>
      </c>
      <c r="B3117">
        <v>1</v>
      </c>
      <c r="C3117" t="s">
        <v>6255</v>
      </c>
      <c r="D3117">
        <v>3</v>
      </c>
    </row>
    <row r="3118" spans="1:4">
      <c r="A3118" t="s">
        <v>3116</v>
      </c>
      <c r="B3118">
        <v>1</v>
      </c>
      <c r="C3118" t="s">
        <v>6256</v>
      </c>
      <c r="D3118">
        <v>1</v>
      </c>
    </row>
    <row r="3119" spans="1:4">
      <c r="A3119" t="s">
        <v>3117</v>
      </c>
      <c r="B3119">
        <v>1</v>
      </c>
      <c r="C3119" t="s">
        <v>6257</v>
      </c>
      <c r="D3119">
        <v>1</v>
      </c>
    </row>
    <row r="3120" spans="1:4">
      <c r="A3120" t="s">
        <v>3118</v>
      </c>
      <c r="B3120">
        <v>1</v>
      </c>
      <c r="C3120" t="s">
        <v>6258</v>
      </c>
      <c r="D3120">
        <v>1</v>
      </c>
    </row>
    <row r="3121" spans="1:4">
      <c r="A3121" t="s">
        <v>3119</v>
      </c>
      <c r="B3121">
        <v>1</v>
      </c>
      <c r="C3121" t="s">
        <v>6259</v>
      </c>
      <c r="D3121">
        <v>1</v>
      </c>
    </row>
    <row r="3122" spans="1:4">
      <c r="A3122" t="s">
        <v>3120</v>
      </c>
      <c r="B3122">
        <v>1</v>
      </c>
      <c r="C3122" t="s">
        <v>6260</v>
      </c>
      <c r="D3122">
        <v>1</v>
      </c>
    </row>
    <row r="3123" spans="1:4">
      <c r="A3123" t="s">
        <v>3121</v>
      </c>
      <c r="B3123">
        <v>1</v>
      </c>
      <c r="C3123" t="s">
        <v>6261</v>
      </c>
      <c r="D3123">
        <v>1</v>
      </c>
    </row>
    <row r="3124" spans="1:4">
      <c r="A3124" t="s">
        <v>3122</v>
      </c>
      <c r="B3124">
        <v>1</v>
      </c>
      <c r="C3124" t="s">
        <v>6262</v>
      </c>
      <c r="D3124">
        <v>2</v>
      </c>
    </row>
    <row r="3125" spans="1:4">
      <c r="A3125" t="s">
        <v>3123</v>
      </c>
      <c r="B3125">
        <v>1</v>
      </c>
      <c r="C3125" t="s">
        <v>6263</v>
      </c>
      <c r="D3125">
        <v>1</v>
      </c>
    </row>
    <row r="3126" spans="1:4">
      <c r="A3126" t="s">
        <v>3124</v>
      </c>
      <c r="B3126">
        <v>1</v>
      </c>
      <c r="C3126" t="s">
        <v>6264</v>
      </c>
      <c r="D3126">
        <v>2</v>
      </c>
    </row>
    <row r="3127" spans="1:4">
      <c r="A3127" t="s">
        <v>3125</v>
      </c>
      <c r="B3127">
        <v>1</v>
      </c>
      <c r="C3127" t="s">
        <v>6265</v>
      </c>
      <c r="D3127">
        <v>1</v>
      </c>
    </row>
    <row r="3128" spans="1:4">
      <c r="A3128" t="s">
        <v>3126</v>
      </c>
      <c r="B3128">
        <v>1</v>
      </c>
      <c r="C3128" t="s">
        <v>6266</v>
      </c>
      <c r="D3128">
        <v>1</v>
      </c>
    </row>
    <row r="3129" spans="1:4">
      <c r="A3129" t="s">
        <v>3127</v>
      </c>
      <c r="B3129">
        <v>1</v>
      </c>
      <c r="C3129" t="s">
        <v>6267</v>
      </c>
      <c r="D3129">
        <v>1</v>
      </c>
    </row>
    <row r="3130" spans="1:4">
      <c r="A3130" t="s">
        <v>3128</v>
      </c>
      <c r="B3130">
        <v>1</v>
      </c>
      <c r="C3130" t="s">
        <v>6268</v>
      </c>
      <c r="D3130">
        <v>1</v>
      </c>
    </row>
    <row r="3131" spans="1:4">
      <c r="A3131" t="s">
        <v>3129</v>
      </c>
      <c r="B3131">
        <v>1</v>
      </c>
      <c r="C3131" t="s">
        <v>6269</v>
      </c>
      <c r="D3131">
        <v>1</v>
      </c>
    </row>
    <row r="3132" spans="1:4">
      <c r="A3132" t="s">
        <v>3130</v>
      </c>
      <c r="B3132">
        <v>2</v>
      </c>
      <c r="C3132" t="s">
        <v>6270</v>
      </c>
      <c r="D3132">
        <v>1</v>
      </c>
    </row>
    <row r="3133" spans="1:4">
      <c r="A3133" t="s">
        <v>3131</v>
      </c>
      <c r="B3133">
        <v>1</v>
      </c>
      <c r="C3133" t="s">
        <v>6271</v>
      </c>
      <c r="D3133">
        <v>2</v>
      </c>
    </row>
    <row r="3134" spans="1:4">
      <c r="A3134" t="s">
        <v>3132</v>
      </c>
      <c r="B3134">
        <v>1</v>
      </c>
      <c r="C3134" t="s">
        <v>6272</v>
      </c>
      <c r="D3134">
        <v>3</v>
      </c>
    </row>
    <row r="3135" spans="1:4">
      <c r="A3135" t="s">
        <v>3133</v>
      </c>
      <c r="B3135">
        <v>1</v>
      </c>
      <c r="C3135" t="s">
        <v>6273</v>
      </c>
      <c r="D3135">
        <v>1</v>
      </c>
    </row>
    <row r="3136" spans="1:4">
      <c r="A3136" t="s">
        <v>3134</v>
      </c>
      <c r="B3136">
        <v>1</v>
      </c>
      <c r="C3136" t="s">
        <v>6274</v>
      </c>
      <c r="D3136">
        <v>1</v>
      </c>
    </row>
    <row r="3137" spans="1:4">
      <c r="A3137" t="s">
        <v>3135</v>
      </c>
      <c r="B3137">
        <v>1</v>
      </c>
      <c r="C3137" t="s">
        <v>6275</v>
      </c>
      <c r="D3137">
        <v>1</v>
      </c>
    </row>
    <row r="3138" spans="1:4">
      <c r="A3138" t="s">
        <v>3136</v>
      </c>
      <c r="B3138">
        <v>1</v>
      </c>
      <c r="C3138" t="s">
        <v>6276</v>
      </c>
      <c r="D3138">
        <v>1</v>
      </c>
    </row>
    <row r="3139" spans="1:4">
      <c r="A3139" t="s">
        <v>3137</v>
      </c>
      <c r="B3139">
        <v>1</v>
      </c>
      <c r="C3139" t="s">
        <v>6277</v>
      </c>
      <c r="D3139">
        <v>1</v>
      </c>
    </row>
    <row r="3140" spans="1:4">
      <c r="A3140" t="s">
        <v>3138</v>
      </c>
      <c r="B3140">
        <v>1</v>
      </c>
      <c r="C3140" t="s">
        <v>6278</v>
      </c>
      <c r="D3140">
        <v>1</v>
      </c>
    </row>
    <row r="3141" spans="1:4">
      <c r="A3141" t="s">
        <v>3139</v>
      </c>
      <c r="B3141">
        <v>1</v>
      </c>
      <c r="C3141" t="s">
        <v>6279</v>
      </c>
      <c r="D3141">
        <v>1</v>
      </c>
    </row>
    <row r="3142" spans="1:4">
      <c r="A3142" t="s">
        <v>3140</v>
      </c>
      <c r="B3142">
        <v>1</v>
      </c>
      <c r="C3142" t="s">
        <v>6280</v>
      </c>
      <c r="D3142">
        <v>1</v>
      </c>
    </row>
    <row r="3143" spans="1:4">
      <c r="C3143" t="s">
        <v>6281</v>
      </c>
      <c r="D3143">
        <v>1</v>
      </c>
    </row>
    <row r="3144" spans="1:4">
      <c r="C3144" t="s">
        <v>6282</v>
      </c>
      <c r="D3144">
        <v>3</v>
      </c>
    </row>
    <row r="3145" spans="1:4">
      <c r="C3145" t="s">
        <v>6283</v>
      </c>
      <c r="D3145">
        <v>1</v>
      </c>
    </row>
    <row r="3146" spans="1:4">
      <c r="C3146" t="s">
        <v>6284</v>
      </c>
      <c r="D3146">
        <v>1</v>
      </c>
    </row>
    <row r="3147" spans="1:4">
      <c r="C3147" t="s">
        <v>6285</v>
      </c>
      <c r="D3147">
        <v>1</v>
      </c>
    </row>
    <row r="3148" spans="1:4">
      <c r="C3148" t="s">
        <v>6286</v>
      </c>
      <c r="D3148">
        <v>1</v>
      </c>
    </row>
    <row r="3149" spans="1:4">
      <c r="C3149" t="s">
        <v>6287</v>
      </c>
      <c r="D3149">
        <v>1</v>
      </c>
    </row>
    <row r="3150" spans="1:4">
      <c r="C3150" t="s">
        <v>6288</v>
      </c>
      <c r="D3150">
        <v>1</v>
      </c>
    </row>
    <row r="3151" spans="1:4">
      <c r="C3151" t="s">
        <v>6289</v>
      </c>
      <c r="D3151">
        <v>1</v>
      </c>
    </row>
    <row r="3152" spans="1:4">
      <c r="C3152" t="s">
        <v>6290</v>
      </c>
      <c r="D3152">
        <v>1</v>
      </c>
    </row>
    <row r="3153" spans="3:4">
      <c r="C3153" t="s">
        <v>6291</v>
      </c>
      <c r="D3153">
        <v>1</v>
      </c>
    </row>
    <row r="3154" spans="3:4">
      <c r="C3154" t="s">
        <v>6292</v>
      </c>
      <c r="D3154">
        <v>1</v>
      </c>
    </row>
    <row r="3155" spans="3:4">
      <c r="C3155" t="s">
        <v>6293</v>
      </c>
      <c r="D3155">
        <v>1</v>
      </c>
    </row>
    <row r="3156" spans="3:4">
      <c r="C3156" t="s">
        <v>6294</v>
      </c>
      <c r="D3156">
        <v>1</v>
      </c>
    </row>
    <row r="3157" spans="3:4">
      <c r="C3157" t="s">
        <v>6295</v>
      </c>
      <c r="D3157">
        <v>1</v>
      </c>
    </row>
    <row r="3158" spans="3:4">
      <c r="C3158" t="s">
        <v>6296</v>
      </c>
      <c r="D3158">
        <v>1</v>
      </c>
    </row>
    <row r="3159" spans="3:4">
      <c r="C3159" t="s">
        <v>6297</v>
      </c>
      <c r="D3159">
        <v>2</v>
      </c>
    </row>
    <row r="3160" spans="3:4">
      <c r="C3160" t="s">
        <v>6298</v>
      </c>
      <c r="D3160">
        <v>1</v>
      </c>
    </row>
    <row r="3161" spans="3:4">
      <c r="C3161" t="s">
        <v>6299</v>
      </c>
      <c r="D3161">
        <v>1</v>
      </c>
    </row>
    <row r="3162" spans="3:4">
      <c r="C3162" t="s">
        <v>6300</v>
      </c>
      <c r="D3162">
        <v>1</v>
      </c>
    </row>
    <row r="3163" spans="3:4">
      <c r="C3163" t="s">
        <v>6301</v>
      </c>
      <c r="D3163">
        <v>1</v>
      </c>
    </row>
    <row r="3164" spans="3:4">
      <c r="C3164" t="s">
        <v>6302</v>
      </c>
      <c r="D3164">
        <v>2</v>
      </c>
    </row>
    <row r="3165" spans="3:4">
      <c r="C3165" t="s">
        <v>6303</v>
      </c>
      <c r="D3165">
        <v>2</v>
      </c>
    </row>
    <row r="3166" spans="3:4">
      <c r="C3166" t="s">
        <v>6304</v>
      </c>
      <c r="D3166">
        <v>3</v>
      </c>
    </row>
    <row r="3167" spans="3:4">
      <c r="C3167" t="s">
        <v>6305</v>
      </c>
      <c r="D3167">
        <v>1</v>
      </c>
    </row>
    <row r="3168" spans="3:4">
      <c r="C3168" t="s">
        <v>6306</v>
      </c>
      <c r="D3168">
        <v>1</v>
      </c>
    </row>
    <row r="3169" spans="3:4">
      <c r="C3169" t="s">
        <v>6307</v>
      </c>
      <c r="D3169">
        <v>1</v>
      </c>
    </row>
    <row r="3170" spans="3:4">
      <c r="C3170" t="s">
        <v>6308</v>
      </c>
      <c r="D3170">
        <v>2</v>
      </c>
    </row>
    <row r="3171" spans="3:4">
      <c r="C3171" t="s">
        <v>6309</v>
      </c>
      <c r="D3171">
        <v>1</v>
      </c>
    </row>
    <row r="3172" spans="3:4">
      <c r="C3172" t="s">
        <v>6310</v>
      </c>
      <c r="D3172">
        <v>2</v>
      </c>
    </row>
    <row r="3173" spans="3:4">
      <c r="C3173" t="s">
        <v>6311</v>
      </c>
      <c r="D3173">
        <v>2</v>
      </c>
    </row>
    <row r="3174" spans="3:4">
      <c r="C3174" t="s">
        <v>6312</v>
      </c>
      <c r="D3174">
        <v>1</v>
      </c>
    </row>
    <row r="3175" spans="3:4">
      <c r="C3175" t="s">
        <v>6313</v>
      </c>
      <c r="D3175">
        <v>2</v>
      </c>
    </row>
    <row r="3176" spans="3:4">
      <c r="C3176" t="s">
        <v>6314</v>
      </c>
      <c r="D3176">
        <v>1</v>
      </c>
    </row>
    <row r="3177" spans="3:4">
      <c r="C3177" t="s">
        <v>6315</v>
      </c>
      <c r="D3177">
        <v>2</v>
      </c>
    </row>
    <row r="3178" spans="3:4">
      <c r="C3178" t="s">
        <v>6316</v>
      </c>
      <c r="D3178">
        <v>1</v>
      </c>
    </row>
    <row r="3179" spans="3:4">
      <c r="C3179" t="s">
        <v>6317</v>
      </c>
      <c r="D3179">
        <v>1</v>
      </c>
    </row>
    <row r="3180" spans="3:4">
      <c r="C3180" t="s">
        <v>6318</v>
      </c>
      <c r="D3180">
        <v>1</v>
      </c>
    </row>
    <row r="3181" spans="3:4">
      <c r="C3181" t="s">
        <v>6319</v>
      </c>
      <c r="D3181">
        <v>1</v>
      </c>
    </row>
    <row r="3182" spans="3:4">
      <c r="C3182" t="s">
        <v>6320</v>
      </c>
      <c r="D3182">
        <v>1</v>
      </c>
    </row>
    <row r="3183" spans="3:4">
      <c r="C3183" t="s">
        <v>6321</v>
      </c>
      <c r="D3183">
        <v>1</v>
      </c>
    </row>
    <row r="3184" spans="3:4">
      <c r="C3184" t="s">
        <v>6322</v>
      </c>
      <c r="D3184">
        <v>2</v>
      </c>
    </row>
    <row r="3185" spans="3:4">
      <c r="C3185" t="s">
        <v>6323</v>
      </c>
      <c r="D3185">
        <v>1</v>
      </c>
    </row>
    <row r="3186" spans="3:4">
      <c r="C3186" t="s">
        <v>6324</v>
      </c>
      <c r="D3186">
        <v>1</v>
      </c>
    </row>
    <row r="3187" spans="3:4">
      <c r="C3187" t="s">
        <v>6325</v>
      </c>
      <c r="D3187">
        <v>2</v>
      </c>
    </row>
    <row r="3188" spans="3:4">
      <c r="C3188" t="s">
        <v>6326</v>
      </c>
      <c r="D3188">
        <v>5</v>
      </c>
    </row>
    <row r="3189" spans="3:4">
      <c r="C3189" t="s">
        <v>6327</v>
      </c>
      <c r="D3189">
        <v>1</v>
      </c>
    </row>
    <row r="3190" spans="3:4">
      <c r="C3190" t="s">
        <v>6328</v>
      </c>
      <c r="D3190">
        <v>1</v>
      </c>
    </row>
    <row r="3191" spans="3:4">
      <c r="C3191" t="s">
        <v>6329</v>
      </c>
      <c r="D3191">
        <v>1</v>
      </c>
    </row>
    <row r="3192" spans="3:4">
      <c r="C3192" t="s">
        <v>6330</v>
      </c>
      <c r="D3192">
        <v>1</v>
      </c>
    </row>
    <row r="3193" spans="3:4">
      <c r="C3193" t="s">
        <v>6331</v>
      </c>
      <c r="D3193">
        <v>1</v>
      </c>
    </row>
    <row r="3194" spans="3:4">
      <c r="C3194" t="s">
        <v>6332</v>
      </c>
      <c r="D3194">
        <v>1</v>
      </c>
    </row>
    <row r="3195" spans="3:4">
      <c r="C3195" t="s">
        <v>6333</v>
      </c>
      <c r="D3195">
        <v>3</v>
      </c>
    </row>
    <row r="3196" spans="3:4">
      <c r="C3196" t="s">
        <v>6334</v>
      </c>
      <c r="D3196">
        <v>2</v>
      </c>
    </row>
    <row r="3197" spans="3:4">
      <c r="C3197" t="s">
        <v>6335</v>
      </c>
      <c r="D3197">
        <v>1</v>
      </c>
    </row>
    <row r="3198" spans="3:4">
      <c r="C3198" t="s">
        <v>6336</v>
      </c>
      <c r="D3198">
        <v>1</v>
      </c>
    </row>
    <row r="3199" spans="3:4">
      <c r="C3199" t="s">
        <v>6337</v>
      </c>
      <c r="D3199">
        <v>1</v>
      </c>
    </row>
    <row r="3200" spans="3:4">
      <c r="C3200" t="s">
        <v>6338</v>
      </c>
      <c r="D3200">
        <v>1</v>
      </c>
    </row>
    <row r="3201" spans="3:4">
      <c r="C3201" t="s">
        <v>6339</v>
      </c>
      <c r="D3201">
        <v>1</v>
      </c>
    </row>
    <row r="3202" spans="3:4">
      <c r="C3202" t="s">
        <v>6340</v>
      </c>
      <c r="D3202">
        <v>1</v>
      </c>
    </row>
    <row r="3203" spans="3:4">
      <c r="C3203" t="s">
        <v>6341</v>
      </c>
      <c r="D3203">
        <v>1</v>
      </c>
    </row>
    <row r="3204" spans="3:4">
      <c r="C3204" t="s">
        <v>6342</v>
      </c>
      <c r="D3204">
        <v>1</v>
      </c>
    </row>
    <row r="3205" spans="3:4">
      <c r="C3205" t="s">
        <v>6343</v>
      </c>
      <c r="D3205">
        <v>1</v>
      </c>
    </row>
    <row r="3206" spans="3:4">
      <c r="C3206" t="s">
        <v>6344</v>
      </c>
      <c r="D3206">
        <v>1</v>
      </c>
    </row>
    <row r="3207" spans="3:4">
      <c r="C3207" t="s">
        <v>6345</v>
      </c>
      <c r="D3207">
        <v>2</v>
      </c>
    </row>
    <row r="3208" spans="3:4">
      <c r="C3208" t="s">
        <v>6346</v>
      </c>
      <c r="D3208">
        <v>1</v>
      </c>
    </row>
    <row r="3209" spans="3:4">
      <c r="C3209" t="s">
        <v>6347</v>
      </c>
      <c r="D3209">
        <v>1</v>
      </c>
    </row>
    <row r="3210" spans="3:4">
      <c r="C3210" t="s">
        <v>6348</v>
      </c>
      <c r="D3210">
        <v>3</v>
      </c>
    </row>
    <row r="3211" spans="3:4">
      <c r="C3211" t="s">
        <v>6349</v>
      </c>
      <c r="D3211">
        <v>1</v>
      </c>
    </row>
    <row r="3212" spans="3:4">
      <c r="C3212" t="s">
        <v>6350</v>
      </c>
      <c r="D3212">
        <v>3</v>
      </c>
    </row>
    <row r="3213" spans="3:4">
      <c r="C3213" t="s">
        <v>6351</v>
      </c>
      <c r="D3213">
        <v>1</v>
      </c>
    </row>
    <row r="3214" spans="3:4">
      <c r="C3214" t="s">
        <v>6352</v>
      </c>
      <c r="D3214">
        <v>2</v>
      </c>
    </row>
    <row r="3215" spans="3:4">
      <c r="C3215" t="s">
        <v>6353</v>
      </c>
      <c r="D3215">
        <v>4</v>
      </c>
    </row>
    <row r="3216" spans="3:4">
      <c r="C3216" t="s">
        <v>6354</v>
      </c>
      <c r="D3216">
        <v>2</v>
      </c>
    </row>
    <row r="3217" spans="3:4">
      <c r="C3217" t="s">
        <v>6355</v>
      </c>
      <c r="D3217">
        <v>1</v>
      </c>
    </row>
    <row r="3218" spans="3:4">
      <c r="C3218" t="s">
        <v>6356</v>
      </c>
      <c r="D3218">
        <v>1</v>
      </c>
    </row>
    <row r="3219" spans="3:4">
      <c r="C3219" t="s">
        <v>6357</v>
      </c>
      <c r="D3219">
        <v>1</v>
      </c>
    </row>
    <row r="3220" spans="3:4">
      <c r="C3220" t="s">
        <v>6358</v>
      </c>
      <c r="D3220">
        <v>1</v>
      </c>
    </row>
    <row r="3221" spans="3:4">
      <c r="C3221" t="s">
        <v>6359</v>
      </c>
      <c r="D3221">
        <v>1</v>
      </c>
    </row>
    <row r="3222" spans="3:4">
      <c r="C3222" t="s">
        <v>6360</v>
      </c>
      <c r="D3222">
        <v>1</v>
      </c>
    </row>
    <row r="3223" spans="3:4">
      <c r="C3223" t="s">
        <v>6361</v>
      </c>
      <c r="D3223">
        <v>1</v>
      </c>
    </row>
    <row r="3224" spans="3:4">
      <c r="C3224" t="s">
        <v>6362</v>
      </c>
      <c r="D3224">
        <v>1</v>
      </c>
    </row>
    <row r="3225" spans="3:4">
      <c r="C3225" t="s">
        <v>6363</v>
      </c>
      <c r="D3225">
        <v>2</v>
      </c>
    </row>
    <row r="3226" spans="3:4">
      <c r="C3226" t="s">
        <v>6364</v>
      </c>
      <c r="D3226">
        <v>1</v>
      </c>
    </row>
    <row r="3227" spans="3:4">
      <c r="C3227" t="s">
        <v>6365</v>
      </c>
      <c r="D3227">
        <v>1</v>
      </c>
    </row>
    <row r="3228" spans="3:4">
      <c r="C3228" t="s">
        <v>6366</v>
      </c>
      <c r="D3228">
        <v>1</v>
      </c>
    </row>
    <row r="3229" spans="3:4">
      <c r="C3229" t="s">
        <v>6367</v>
      </c>
      <c r="D3229">
        <v>1</v>
      </c>
    </row>
    <row r="3230" spans="3:4">
      <c r="C3230" t="s">
        <v>6368</v>
      </c>
      <c r="D3230">
        <v>1</v>
      </c>
    </row>
    <row r="3231" spans="3:4">
      <c r="C3231" t="s">
        <v>6369</v>
      </c>
      <c r="D3231">
        <v>1</v>
      </c>
    </row>
    <row r="3232" spans="3:4">
      <c r="C3232" t="s">
        <v>6370</v>
      </c>
      <c r="D3232">
        <v>1</v>
      </c>
    </row>
    <row r="3233" spans="3:4">
      <c r="C3233" t="s">
        <v>6371</v>
      </c>
      <c r="D3233">
        <v>1</v>
      </c>
    </row>
    <row r="3234" spans="3:4">
      <c r="C3234" t="s">
        <v>6372</v>
      </c>
      <c r="D3234">
        <v>1</v>
      </c>
    </row>
    <row r="3235" spans="3:4">
      <c r="C3235" t="s">
        <v>6373</v>
      </c>
      <c r="D3235">
        <v>1</v>
      </c>
    </row>
    <row r="3236" spans="3:4">
      <c r="C3236" t="s">
        <v>6374</v>
      </c>
      <c r="D3236">
        <v>1</v>
      </c>
    </row>
    <row r="3237" spans="3:4">
      <c r="C3237" t="s">
        <v>6375</v>
      </c>
      <c r="D3237">
        <v>3</v>
      </c>
    </row>
    <row r="3238" spans="3:4">
      <c r="C3238" t="s">
        <v>6376</v>
      </c>
      <c r="D3238">
        <v>1</v>
      </c>
    </row>
    <row r="3239" spans="3:4">
      <c r="C3239" t="s">
        <v>6377</v>
      </c>
      <c r="D3239">
        <v>1</v>
      </c>
    </row>
    <row r="3240" spans="3:4">
      <c r="C3240" t="s">
        <v>6378</v>
      </c>
      <c r="D3240">
        <v>2</v>
      </c>
    </row>
    <row r="3241" spans="3:4">
      <c r="C3241" t="s">
        <v>6379</v>
      </c>
      <c r="D3241">
        <v>1</v>
      </c>
    </row>
    <row r="3242" spans="3:4">
      <c r="C3242" t="s">
        <v>6380</v>
      </c>
      <c r="D3242">
        <v>1</v>
      </c>
    </row>
    <row r="3243" spans="3:4">
      <c r="C3243" t="s">
        <v>6381</v>
      </c>
      <c r="D3243">
        <v>1</v>
      </c>
    </row>
    <row r="3244" spans="3:4">
      <c r="C3244" t="s">
        <v>6382</v>
      </c>
      <c r="D3244">
        <v>1</v>
      </c>
    </row>
    <row r="3245" spans="3:4">
      <c r="C3245" t="s">
        <v>6383</v>
      </c>
      <c r="D3245">
        <v>1</v>
      </c>
    </row>
    <row r="3246" spans="3:4">
      <c r="C3246" t="s">
        <v>6384</v>
      </c>
      <c r="D3246">
        <v>1</v>
      </c>
    </row>
    <row r="3247" spans="3:4">
      <c r="C3247" t="s">
        <v>6385</v>
      </c>
      <c r="D3247">
        <v>1</v>
      </c>
    </row>
    <row r="3248" spans="3:4">
      <c r="C3248" t="s">
        <v>6386</v>
      </c>
      <c r="D3248">
        <v>1</v>
      </c>
    </row>
    <row r="3249" spans="3:4">
      <c r="C3249" t="s">
        <v>6387</v>
      </c>
      <c r="D3249">
        <v>1</v>
      </c>
    </row>
    <row r="3250" spans="3:4">
      <c r="C3250" t="s">
        <v>6388</v>
      </c>
      <c r="D3250">
        <v>1</v>
      </c>
    </row>
    <row r="3251" spans="3:4">
      <c r="C3251" t="s">
        <v>6389</v>
      </c>
      <c r="D3251">
        <v>1</v>
      </c>
    </row>
    <row r="3252" spans="3:4">
      <c r="C3252" t="s">
        <v>6390</v>
      </c>
      <c r="D3252">
        <v>1</v>
      </c>
    </row>
    <row r="3253" spans="3:4">
      <c r="C3253" t="s">
        <v>6391</v>
      </c>
      <c r="D3253">
        <v>1</v>
      </c>
    </row>
    <row r="3254" spans="3:4">
      <c r="C3254" t="s">
        <v>6392</v>
      </c>
      <c r="D3254">
        <v>1</v>
      </c>
    </row>
    <row r="3255" spans="3:4">
      <c r="C3255" t="s">
        <v>6393</v>
      </c>
      <c r="D3255">
        <v>1</v>
      </c>
    </row>
    <row r="3256" spans="3:4">
      <c r="C3256" t="s">
        <v>6394</v>
      </c>
      <c r="D3256">
        <v>1</v>
      </c>
    </row>
    <row r="3257" spans="3:4">
      <c r="C3257" t="s">
        <v>6395</v>
      </c>
      <c r="D3257">
        <v>1</v>
      </c>
    </row>
    <row r="3258" spans="3:4">
      <c r="C3258" t="s">
        <v>6396</v>
      </c>
      <c r="D3258">
        <v>1</v>
      </c>
    </row>
    <row r="3259" spans="3:4">
      <c r="C3259" t="s">
        <v>6397</v>
      </c>
      <c r="D3259">
        <v>1</v>
      </c>
    </row>
    <row r="3260" spans="3:4">
      <c r="C3260" t="s">
        <v>6398</v>
      </c>
      <c r="D3260">
        <v>1</v>
      </c>
    </row>
    <row r="3261" spans="3:4">
      <c r="C3261" t="s">
        <v>6399</v>
      </c>
      <c r="D3261">
        <v>1</v>
      </c>
    </row>
    <row r="3262" spans="3:4">
      <c r="C3262" t="s">
        <v>6400</v>
      </c>
      <c r="D3262">
        <v>1</v>
      </c>
    </row>
    <row r="3263" spans="3:4">
      <c r="C3263" t="s">
        <v>6401</v>
      </c>
      <c r="D3263">
        <v>1</v>
      </c>
    </row>
    <row r="3264" spans="3:4">
      <c r="C3264" t="s">
        <v>6402</v>
      </c>
      <c r="D3264">
        <v>1</v>
      </c>
    </row>
    <row r="3265" spans="3:4">
      <c r="C3265" t="s">
        <v>6403</v>
      </c>
      <c r="D3265">
        <v>7</v>
      </c>
    </row>
    <row r="3266" spans="3:4">
      <c r="C3266" t="s">
        <v>6404</v>
      </c>
      <c r="D3266">
        <v>1</v>
      </c>
    </row>
    <row r="3267" spans="3:4">
      <c r="C3267" t="s">
        <v>6405</v>
      </c>
      <c r="D3267">
        <v>1</v>
      </c>
    </row>
    <row r="3268" spans="3:4">
      <c r="C3268" t="s">
        <v>6406</v>
      </c>
      <c r="D3268">
        <v>1</v>
      </c>
    </row>
    <row r="3269" spans="3:4">
      <c r="C3269" t="s">
        <v>6407</v>
      </c>
      <c r="D3269">
        <v>1</v>
      </c>
    </row>
    <row r="3270" spans="3:4">
      <c r="C3270" t="s">
        <v>6408</v>
      </c>
      <c r="D3270">
        <v>1</v>
      </c>
    </row>
    <row r="3271" spans="3:4">
      <c r="C3271" t="s">
        <v>6409</v>
      </c>
      <c r="D3271">
        <v>1</v>
      </c>
    </row>
    <row r="3272" spans="3:4">
      <c r="C3272" t="s">
        <v>6410</v>
      </c>
      <c r="D3272">
        <v>1</v>
      </c>
    </row>
    <row r="3273" spans="3:4">
      <c r="C3273" t="s">
        <v>6411</v>
      </c>
      <c r="D3273">
        <v>1</v>
      </c>
    </row>
    <row r="3274" spans="3:4">
      <c r="C3274" t="s">
        <v>6412</v>
      </c>
      <c r="D3274">
        <v>2</v>
      </c>
    </row>
    <row r="3275" spans="3:4">
      <c r="C3275" t="s">
        <v>6413</v>
      </c>
      <c r="D3275">
        <v>1</v>
      </c>
    </row>
    <row r="3276" spans="3:4">
      <c r="C3276" t="s">
        <v>6414</v>
      </c>
      <c r="D3276">
        <v>1</v>
      </c>
    </row>
    <row r="3277" spans="3:4">
      <c r="C3277" t="s">
        <v>6415</v>
      </c>
      <c r="D3277">
        <v>1</v>
      </c>
    </row>
    <row r="3278" spans="3:4">
      <c r="C3278" t="s">
        <v>6416</v>
      </c>
      <c r="D3278">
        <v>1</v>
      </c>
    </row>
    <row r="3279" spans="3:4">
      <c r="C3279" t="s">
        <v>6417</v>
      </c>
      <c r="D3279">
        <v>1</v>
      </c>
    </row>
    <row r="3280" spans="3:4">
      <c r="C3280" t="s">
        <v>6418</v>
      </c>
      <c r="D3280">
        <v>1</v>
      </c>
    </row>
    <row r="3281" spans="3:4">
      <c r="C3281" t="s">
        <v>6419</v>
      </c>
      <c r="D3281">
        <v>1</v>
      </c>
    </row>
    <row r="3282" spans="3:4">
      <c r="C3282" t="s">
        <v>6420</v>
      </c>
      <c r="D3282">
        <v>1</v>
      </c>
    </row>
    <row r="3283" spans="3:4">
      <c r="C3283" t="s">
        <v>6421</v>
      </c>
      <c r="D3283">
        <v>1</v>
      </c>
    </row>
    <row r="3284" spans="3:4">
      <c r="C3284" t="s">
        <v>6422</v>
      </c>
      <c r="D3284">
        <v>2</v>
      </c>
    </row>
    <row r="3285" spans="3:4">
      <c r="C3285" t="s">
        <v>6423</v>
      </c>
      <c r="D3285">
        <v>1</v>
      </c>
    </row>
    <row r="3286" spans="3:4">
      <c r="C3286" t="s">
        <v>6424</v>
      </c>
      <c r="D3286">
        <v>1</v>
      </c>
    </row>
    <row r="3287" spans="3:4">
      <c r="C3287" t="s">
        <v>6425</v>
      </c>
      <c r="D3287">
        <v>1</v>
      </c>
    </row>
    <row r="3288" spans="3:4">
      <c r="C3288" t="s">
        <v>6426</v>
      </c>
      <c r="D3288">
        <v>2</v>
      </c>
    </row>
    <row r="3289" spans="3:4">
      <c r="C3289" t="s">
        <v>6427</v>
      </c>
      <c r="D3289">
        <v>1</v>
      </c>
    </row>
    <row r="3290" spans="3:4">
      <c r="C3290" t="s">
        <v>6428</v>
      </c>
      <c r="D3290">
        <v>1</v>
      </c>
    </row>
    <row r="3291" spans="3:4">
      <c r="C3291" t="s">
        <v>6429</v>
      </c>
      <c r="D3291">
        <v>1</v>
      </c>
    </row>
    <row r="3292" spans="3:4">
      <c r="C3292" t="s">
        <v>6430</v>
      </c>
      <c r="D3292">
        <v>1</v>
      </c>
    </row>
    <row r="3293" spans="3:4">
      <c r="C3293" t="s">
        <v>6431</v>
      </c>
      <c r="D3293">
        <v>1</v>
      </c>
    </row>
    <row r="3294" spans="3:4">
      <c r="C3294" t="s">
        <v>6432</v>
      </c>
      <c r="D3294">
        <v>2</v>
      </c>
    </row>
    <row r="3295" spans="3:4">
      <c r="C3295" t="s">
        <v>6433</v>
      </c>
      <c r="D3295">
        <v>1</v>
      </c>
    </row>
    <row r="3296" spans="3:4">
      <c r="C3296" t="s">
        <v>6434</v>
      </c>
      <c r="D3296">
        <v>1</v>
      </c>
    </row>
    <row r="3297" spans="3:4">
      <c r="C3297" t="s">
        <v>6435</v>
      </c>
      <c r="D3297">
        <v>1</v>
      </c>
    </row>
    <row r="3298" spans="3:4">
      <c r="C3298" t="s">
        <v>6436</v>
      </c>
      <c r="D3298">
        <v>1</v>
      </c>
    </row>
    <row r="3299" spans="3:4">
      <c r="C3299" t="s">
        <v>6437</v>
      </c>
      <c r="D3299">
        <v>1</v>
      </c>
    </row>
    <row r="3300" spans="3:4">
      <c r="C3300" t="s">
        <v>6438</v>
      </c>
      <c r="D3300">
        <v>1</v>
      </c>
    </row>
    <row r="3301" spans="3:4">
      <c r="C3301" t="s">
        <v>6439</v>
      </c>
      <c r="D3301">
        <v>1</v>
      </c>
    </row>
    <row r="3302" spans="3:4">
      <c r="C3302" t="s">
        <v>6440</v>
      </c>
      <c r="D3302">
        <v>1</v>
      </c>
    </row>
    <row r="3303" spans="3:4">
      <c r="C3303" t="s">
        <v>6441</v>
      </c>
      <c r="D3303">
        <v>1</v>
      </c>
    </row>
    <row r="3304" spans="3:4">
      <c r="C3304" t="s">
        <v>6442</v>
      </c>
      <c r="D3304">
        <v>2</v>
      </c>
    </row>
    <row r="3305" spans="3:4">
      <c r="C3305" t="s">
        <v>6443</v>
      </c>
      <c r="D3305">
        <v>1</v>
      </c>
    </row>
    <row r="3306" spans="3:4">
      <c r="C3306" t="s">
        <v>6444</v>
      </c>
      <c r="D3306">
        <v>1</v>
      </c>
    </row>
    <row r="3307" spans="3:4">
      <c r="C3307" t="s">
        <v>6445</v>
      </c>
      <c r="D3307">
        <v>1</v>
      </c>
    </row>
    <row r="3308" spans="3:4">
      <c r="C3308" t="s">
        <v>6446</v>
      </c>
      <c r="D3308">
        <v>1</v>
      </c>
    </row>
    <row r="3309" spans="3:4">
      <c r="C3309" t="s">
        <v>6447</v>
      </c>
      <c r="D3309">
        <v>1</v>
      </c>
    </row>
    <row r="3310" spans="3:4">
      <c r="C3310" t="s">
        <v>6448</v>
      </c>
      <c r="D3310">
        <v>1</v>
      </c>
    </row>
    <row r="3311" spans="3:4">
      <c r="C3311" t="s">
        <v>6449</v>
      </c>
      <c r="D3311">
        <v>1</v>
      </c>
    </row>
    <row r="3312" spans="3:4">
      <c r="C3312" t="s">
        <v>6450</v>
      </c>
      <c r="D3312">
        <v>1</v>
      </c>
    </row>
    <row r="3313" spans="3:4">
      <c r="C3313" t="s">
        <v>6451</v>
      </c>
      <c r="D3313">
        <v>1</v>
      </c>
    </row>
    <row r="3314" spans="3:4">
      <c r="C3314" t="s">
        <v>6452</v>
      </c>
      <c r="D3314">
        <v>1</v>
      </c>
    </row>
    <row r="3315" spans="3:4">
      <c r="C3315" t="s">
        <v>6453</v>
      </c>
      <c r="D3315">
        <v>1</v>
      </c>
    </row>
    <row r="3316" spans="3:4">
      <c r="C3316" t="s">
        <v>6454</v>
      </c>
      <c r="D3316">
        <v>1</v>
      </c>
    </row>
    <row r="3317" spans="3:4">
      <c r="C3317" t="s">
        <v>6455</v>
      </c>
      <c r="D3317">
        <v>1</v>
      </c>
    </row>
    <row r="3318" spans="3:4">
      <c r="C3318" t="s">
        <v>6456</v>
      </c>
      <c r="D3318">
        <v>1</v>
      </c>
    </row>
    <row r="3319" spans="3:4">
      <c r="C3319" t="s">
        <v>6457</v>
      </c>
      <c r="D3319">
        <v>1</v>
      </c>
    </row>
    <row r="3320" spans="3:4">
      <c r="C3320" t="s">
        <v>6458</v>
      </c>
      <c r="D3320">
        <v>2</v>
      </c>
    </row>
    <row r="3321" spans="3:4">
      <c r="C3321" t="s">
        <v>6459</v>
      </c>
      <c r="D3321">
        <v>2</v>
      </c>
    </row>
    <row r="3322" spans="3:4">
      <c r="C3322" t="s">
        <v>6460</v>
      </c>
      <c r="D3322">
        <v>1</v>
      </c>
    </row>
    <row r="3323" spans="3:4">
      <c r="C3323" t="s">
        <v>6461</v>
      </c>
      <c r="D3323">
        <v>1</v>
      </c>
    </row>
    <row r="3324" spans="3:4">
      <c r="C3324" t="s">
        <v>6462</v>
      </c>
      <c r="D3324">
        <v>1</v>
      </c>
    </row>
    <row r="3325" spans="3:4">
      <c r="C3325" t="s">
        <v>6463</v>
      </c>
      <c r="D3325">
        <v>1</v>
      </c>
    </row>
    <row r="3326" spans="3:4">
      <c r="C3326" t="s">
        <v>6464</v>
      </c>
      <c r="D3326">
        <v>1</v>
      </c>
    </row>
    <row r="3327" spans="3:4">
      <c r="C3327" t="s">
        <v>6465</v>
      </c>
      <c r="D3327">
        <v>1</v>
      </c>
    </row>
    <row r="3328" spans="3:4">
      <c r="C3328" t="s">
        <v>6466</v>
      </c>
      <c r="D3328">
        <v>1</v>
      </c>
    </row>
    <row r="3329" spans="3:4">
      <c r="C3329" t="s">
        <v>6467</v>
      </c>
      <c r="D3329">
        <v>1</v>
      </c>
    </row>
    <row r="3330" spans="3:4">
      <c r="C3330" t="s">
        <v>6468</v>
      </c>
      <c r="D3330">
        <v>1</v>
      </c>
    </row>
    <row r="3331" spans="3:4">
      <c r="C3331" t="s">
        <v>6469</v>
      </c>
      <c r="D3331">
        <v>1</v>
      </c>
    </row>
    <row r="3332" spans="3:4">
      <c r="C3332" t="s">
        <v>6470</v>
      </c>
      <c r="D3332">
        <v>1</v>
      </c>
    </row>
    <row r="3333" spans="3:4">
      <c r="C3333" t="s">
        <v>6471</v>
      </c>
      <c r="D3333">
        <v>1</v>
      </c>
    </row>
    <row r="3334" spans="3:4">
      <c r="C3334" t="s">
        <v>6472</v>
      </c>
      <c r="D3334">
        <v>1</v>
      </c>
    </row>
    <row r="3335" spans="3:4">
      <c r="C3335" t="s">
        <v>6473</v>
      </c>
      <c r="D3335">
        <v>1</v>
      </c>
    </row>
    <row r="3336" spans="3:4">
      <c r="C3336" t="s">
        <v>6474</v>
      </c>
      <c r="D3336">
        <v>1</v>
      </c>
    </row>
    <row r="3337" spans="3:4">
      <c r="C3337" t="s">
        <v>6475</v>
      </c>
      <c r="D3337">
        <v>1</v>
      </c>
    </row>
    <row r="3338" spans="3:4">
      <c r="C3338" t="s">
        <v>6476</v>
      </c>
      <c r="D3338">
        <v>1</v>
      </c>
    </row>
    <row r="3339" spans="3:4">
      <c r="C3339" t="s">
        <v>6477</v>
      </c>
      <c r="D3339">
        <v>1</v>
      </c>
    </row>
    <row r="3340" spans="3:4">
      <c r="C3340" t="s">
        <v>6478</v>
      </c>
      <c r="D3340">
        <v>1</v>
      </c>
    </row>
    <row r="3341" spans="3:4">
      <c r="C3341" t="s">
        <v>6479</v>
      </c>
      <c r="D3341">
        <v>1</v>
      </c>
    </row>
    <row r="3342" spans="3:4">
      <c r="C3342" t="s">
        <v>6480</v>
      </c>
      <c r="D3342">
        <v>1</v>
      </c>
    </row>
    <row r="3343" spans="3:4">
      <c r="C3343" t="s">
        <v>6481</v>
      </c>
      <c r="D3343">
        <v>2</v>
      </c>
    </row>
    <row r="3344" spans="3:4">
      <c r="C3344" t="s">
        <v>6482</v>
      </c>
      <c r="D3344">
        <v>1</v>
      </c>
    </row>
    <row r="3345" spans="3:4">
      <c r="C3345" t="s">
        <v>6483</v>
      </c>
      <c r="D3345">
        <v>1</v>
      </c>
    </row>
    <row r="3346" spans="3:4">
      <c r="C3346" t="s">
        <v>6484</v>
      </c>
      <c r="D3346">
        <v>3</v>
      </c>
    </row>
    <row r="3347" spans="3:4">
      <c r="C3347" t="s">
        <v>6485</v>
      </c>
      <c r="D3347">
        <v>1</v>
      </c>
    </row>
    <row r="3348" spans="3:4">
      <c r="C3348" t="s">
        <v>6486</v>
      </c>
      <c r="D3348">
        <v>2</v>
      </c>
    </row>
    <row r="3349" spans="3:4">
      <c r="C3349" t="s">
        <v>6487</v>
      </c>
      <c r="D3349">
        <v>1</v>
      </c>
    </row>
    <row r="3350" spans="3:4">
      <c r="C3350" t="s">
        <v>6488</v>
      </c>
      <c r="D3350">
        <v>1</v>
      </c>
    </row>
    <row r="3351" spans="3:4">
      <c r="C3351" t="s">
        <v>6489</v>
      </c>
      <c r="D3351">
        <v>2</v>
      </c>
    </row>
    <row r="3352" spans="3:4">
      <c r="C3352" t="s">
        <v>6490</v>
      </c>
      <c r="D3352">
        <v>1</v>
      </c>
    </row>
    <row r="3353" spans="3:4">
      <c r="C3353" t="s">
        <v>6491</v>
      </c>
      <c r="D3353">
        <v>1</v>
      </c>
    </row>
    <row r="3354" spans="3:4">
      <c r="C3354" t="s">
        <v>6492</v>
      </c>
      <c r="D3354">
        <v>1</v>
      </c>
    </row>
    <row r="3355" spans="3:4">
      <c r="C3355" t="s">
        <v>6493</v>
      </c>
      <c r="D3355">
        <v>1</v>
      </c>
    </row>
    <row r="3356" spans="3:4">
      <c r="C3356" t="s">
        <v>6494</v>
      </c>
      <c r="D3356">
        <v>1</v>
      </c>
    </row>
    <row r="3357" spans="3:4">
      <c r="C3357" t="s">
        <v>6495</v>
      </c>
      <c r="D3357">
        <v>2</v>
      </c>
    </row>
    <row r="3358" spans="3:4">
      <c r="C3358" t="s">
        <v>6496</v>
      </c>
      <c r="D3358">
        <v>2</v>
      </c>
    </row>
    <row r="3359" spans="3:4">
      <c r="C3359" t="s">
        <v>6497</v>
      </c>
      <c r="D3359">
        <v>1</v>
      </c>
    </row>
    <row r="3360" spans="3:4">
      <c r="C3360" t="s">
        <v>6498</v>
      </c>
      <c r="D3360">
        <v>2</v>
      </c>
    </row>
    <row r="3361" spans="3:4">
      <c r="C3361" t="s">
        <v>6499</v>
      </c>
      <c r="D3361">
        <v>2</v>
      </c>
    </row>
    <row r="3362" spans="3:4">
      <c r="C3362" t="s">
        <v>6500</v>
      </c>
      <c r="D3362">
        <v>1</v>
      </c>
    </row>
    <row r="3363" spans="3:4">
      <c r="C3363" t="s">
        <v>6501</v>
      </c>
      <c r="D3363">
        <v>1</v>
      </c>
    </row>
    <row r="3364" spans="3:4">
      <c r="C3364" t="s">
        <v>6502</v>
      </c>
      <c r="D3364">
        <v>3</v>
      </c>
    </row>
    <row r="3365" spans="3:4">
      <c r="C3365" t="s">
        <v>6503</v>
      </c>
      <c r="D3365">
        <v>1</v>
      </c>
    </row>
    <row r="3366" spans="3:4">
      <c r="C3366" t="s">
        <v>6504</v>
      </c>
      <c r="D3366">
        <v>1</v>
      </c>
    </row>
    <row r="3367" spans="3:4">
      <c r="C3367" t="s">
        <v>6505</v>
      </c>
      <c r="D3367">
        <v>1</v>
      </c>
    </row>
    <row r="3368" spans="3:4">
      <c r="C3368" t="s">
        <v>6506</v>
      </c>
      <c r="D3368">
        <v>1</v>
      </c>
    </row>
    <row r="3369" spans="3:4">
      <c r="C3369" t="s">
        <v>6507</v>
      </c>
      <c r="D3369">
        <v>1</v>
      </c>
    </row>
    <row r="3370" spans="3:4">
      <c r="C3370" t="s">
        <v>6508</v>
      </c>
      <c r="D3370">
        <v>1</v>
      </c>
    </row>
    <row r="3371" spans="3:4">
      <c r="C3371" t="s">
        <v>6509</v>
      </c>
      <c r="D3371">
        <v>1</v>
      </c>
    </row>
    <row r="3372" spans="3:4">
      <c r="C3372" t="s">
        <v>6510</v>
      </c>
      <c r="D3372">
        <v>1</v>
      </c>
    </row>
    <row r="3373" spans="3:4">
      <c r="C3373" t="s">
        <v>6511</v>
      </c>
      <c r="D3373">
        <v>2</v>
      </c>
    </row>
    <row r="3374" spans="3:4">
      <c r="C3374" t="s">
        <v>6512</v>
      </c>
      <c r="D3374">
        <v>1</v>
      </c>
    </row>
    <row r="3375" spans="3:4">
      <c r="C3375" t="s">
        <v>6513</v>
      </c>
      <c r="D3375">
        <v>3</v>
      </c>
    </row>
    <row r="3376" spans="3:4">
      <c r="C3376" t="s">
        <v>6514</v>
      </c>
      <c r="D3376">
        <v>1</v>
      </c>
    </row>
    <row r="3377" spans="3:4">
      <c r="C3377" t="s">
        <v>6515</v>
      </c>
      <c r="D3377">
        <v>2</v>
      </c>
    </row>
    <row r="3378" spans="3:4">
      <c r="C3378" t="s">
        <v>6516</v>
      </c>
      <c r="D3378">
        <v>1</v>
      </c>
    </row>
    <row r="3379" spans="3:4">
      <c r="C3379" t="s">
        <v>6517</v>
      </c>
      <c r="D3379">
        <v>1</v>
      </c>
    </row>
    <row r="3380" spans="3:4">
      <c r="C3380" t="s">
        <v>6518</v>
      </c>
      <c r="D3380">
        <v>1</v>
      </c>
    </row>
    <row r="3381" spans="3:4">
      <c r="C3381" t="s">
        <v>6519</v>
      </c>
      <c r="D3381">
        <v>1</v>
      </c>
    </row>
    <row r="3382" spans="3:4">
      <c r="C3382" t="s">
        <v>6520</v>
      </c>
      <c r="D3382">
        <v>1</v>
      </c>
    </row>
    <row r="3383" spans="3:4">
      <c r="C3383" t="s">
        <v>6521</v>
      </c>
      <c r="D3383">
        <v>1</v>
      </c>
    </row>
    <row r="3384" spans="3:4">
      <c r="C3384" t="s">
        <v>6522</v>
      </c>
      <c r="D3384">
        <v>1</v>
      </c>
    </row>
    <row r="3385" spans="3:4">
      <c r="C3385" t="s">
        <v>6523</v>
      </c>
      <c r="D3385">
        <v>1</v>
      </c>
    </row>
    <row r="3386" spans="3:4">
      <c r="C3386" t="s">
        <v>6524</v>
      </c>
      <c r="D3386">
        <v>2</v>
      </c>
    </row>
    <row r="3387" spans="3:4">
      <c r="C3387" t="s">
        <v>6525</v>
      </c>
      <c r="D3387">
        <v>3</v>
      </c>
    </row>
    <row r="3388" spans="3:4">
      <c r="C3388" t="s">
        <v>6526</v>
      </c>
      <c r="D3388">
        <v>2</v>
      </c>
    </row>
    <row r="3389" spans="3:4">
      <c r="C3389" t="s">
        <v>6527</v>
      </c>
      <c r="D3389">
        <v>1</v>
      </c>
    </row>
    <row r="3390" spans="3:4">
      <c r="C3390" t="s">
        <v>6528</v>
      </c>
      <c r="D3390">
        <v>1</v>
      </c>
    </row>
    <row r="3391" spans="3:4">
      <c r="C3391" t="s">
        <v>6529</v>
      </c>
      <c r="D3391">
        <v>1</v>
      </c>
    </row>
    <row r="3392" spans="3:4">
      <c r="C3392" t="s">
        <v>6530</v>
      </c>
      <c r="D3392">
        <v>3</v>
      </c>
    </row>
    <row r="3393" spans="3:4">
      <c r="C3393" t="s">
        <v>6531</v>
      </c>
      <c r="D3393">
        <v>1</v>
      </c>
    </row>
    <row r="3394" spans="3:4">
      <c r="C3394" t="s">
        <v>6532</v>
      </c>
      <c r="D3394">
        <v>1</v>
      </c>
    </row>
    <row r="3395" spans="3:4">
      <c r="C3395" t="s">
        <v>6533</v>
      </c>
      <c r="D3395">
        <v>1</v>
      </c>
    </row>
    <row r="3396" spans="3:4">
      <c r="C3396" t="s">
        <v>6534</v>
      </c>
      <c r="D3396">
        <v>2</v>
      </c>
    </row>
    <row r="3397" spans="3:4">
      <c r="C3397" t="s">
        <v>6535</v>
      </c>
      <c r="D3397">
        <v>1</v>
      </c>
    </row>
    <row r="3398" spans="3:4">
      <c r="C3398" t="s">
        <v>6536</v>
      </c>
      <c r="D3398">
        <v>1</v>
      </c>
    </row>
    <row r="3399" spans="3:4">
      <c r="C3399" t="s">
        <v>6537</v>
      </c>
      <c r="D3399">
        <v>1</v>
      </c>
    </row>
    <row r="3400" spans="3:4">
      <c r="C3400" t="s">
        <v>6538</v>
      </c>
      <c r="D3400">
        <v>1</v>
      </c>
    </row>
    <row r="3401" spans="3:4">
      <c r="C3401" t="s">
        <v>6539</v>
      </c>
      <c r="D3401">
        <v>1</v>
      </c>
    </row>
    <row r="3402" spans="3:4">
      <c r="C3402" t="s">
        <v>6540</v>
      </c>
      <c r="D3402">
        <v>1</v>
      </c>
    </row>
    <row r="3403" spans="3:4">
      <c r="C3403" t="s">
        <v>6541</v>
      </c>
      <c r="D3403">
        <v>1</v>
      </c>
    </row>
    <row r="3404" spans="3:4">
      <c r="C3404" t="s">
        <v>6542</v>
      </c>
      <c r="D3404">
        <v>1</v>
      </c>
    </row>
    <row r="3405" spans="3:4">
      <c r="C3405" t="s">
        <v>6543</v>
      </c>
      <c r="D3405">
        <v>1</v>
      </c>
    </row>
    <row r="3406" spans="3:4">
      <c r="C3406" t="s">
        <v>6544</v>
      </c>
      <c r="D3406">
        <v>1</v>
      </c>
    </row>
    <row r="3407" spans="3:4">
      <c r="C3407" t="s">
        <v>6545</v>
      </c>
      <c r="D3407">
        <v>1</v>
      </c>
    </row>
    <row r="3408" spans="3:4">
      <c r="C3408" t="s">
        <v>6546</v>
      </c>
      <c r="D3408">
        <v>3</v>
      </c>
    </row>
    <row r="3409" spans="3:4">
      <c r="C3409" t="s">
        <v>6547</v>
      </c>
      <c r="D3409">
        <v>1</v>
      </c>
    </row>
    <row r="3410" spans="3:4">
      <c r="C3410" t="s">
        <v>6548</v>
      </c>
      <c r="D3410">
        <v>2</v>
      </c>
    </row>
    <row r="3411" spans="3:4">
      <c r="C3411" t="s">
        <v>6549</v>
      </c>
      <c r="D3411">
        <v>1</v>
      </c>
    </row>
    <row r="3412" spans="3:4">
      <c r="C3412" t="s">
        <v>6550</v>
      </c>
      <c r="D3412">
        <v>1</v>
      </c>
    </row>
    <row r="3413" spans="3:4">
      <c r="C3413" t="s">
        <v>6551</v>
      </c>
      <c r="D3413">
        <v>2</v>
      </c>
    </row>
    <row r="3414" spans="3:4">
      <c r="C3414" t="s">
        <v>6552</v>
      </c>
      <c r="D3414">
        <v>1</v>
      </c>
    </row>
    <row r="3415" spans="3:4">
      <c r="C3415" t="s">
        <v>6553</v>
      </c>
      <c r="D3415">
        <v>1</v>
      </c>
    </row>
    <row r="3416" spans="3:4">
      <c r="C3416" t="s">
        <v>6554</v>
      </c>
      <c r="D3416">
        <v>2</v>
      </c>
    </row>
    <row r="3417" spans="3:4">
      <c r="C3417" t="s">
        <v>6555</v>
      </c>
      <c r="D3417">
        <v>1</v>
      </c>
    </row>
    <row r="3418" spans="3:4">
      <c r="C3418" t="s">
        <v>6556</v>
      </c>
      <c r="D3418">
        <v>1</v>
      </c>
    </row>
    <row r="3419" spans="3:4">
      <c r="C3419" t="s">
        <v>6557</v>
      </c>
      <c r="D3419">
        <v>1</v>
      </c>
    </row>
    <row r="3420" spans="3:4">
      <c r="C3420" t="s">
        <v>6558</v>
      </c>
      <c r="D3420">
        <v>2</v>
      </c>
    </row>
    <row r="3421" spans="3:4">
      <c r="C3421" t="s">
        <v>6559</v>
      </c>
      <c r="D3421">
        <v>1</v>
      </c>
    </row>
    <row r="3422" spans="3:4">
      <c r="C3422" t="s">
        <v>6560</v>
      </c>
      <c r="D3422">
        <v>1</v>
      </c>
    </row>
    <row r="3423" spans="3:4">
      <c r="C3423" t="s">
        <v>6561</v>
      </c>
      <c r="D3423">
        <v>1</v>
      </c>
    </row>
    <row r="3424" spans="3:4">
      <c r="C3424" t="s">
        <v>6562</v>
      </c>
      <c r="D3424">
        <v>1</v>
      </c>
    </row>
    <row r="3425" spans="3:4">
      <c r="C3425" t="s">
        <v>6563</v>
      </c>
      <c r="D3425">
        <v>1</v>
      </c>
    </row>
    <row r="3426" spans="3:4">
      <c r="C3426" t="s">
        <v>6564</v>
      </c>
      <c r="D3426">
        <v>1</v>
      </c>
    </row>
    <row r="3427" spans="3:4">
      <c r="C3427" t="s">
        <v>6565</v>
      </c>
      <c r="D3427">
        <v>1</v>
      </c>
    </row>
    <row r="3428" spans="3:4">
      <c r="C3428" t="s">
        <v>6566</v>
      </c>
      <c r="D3428">
        <v>1</v>
      </c>
    </row>
    <row r="3429" spans="3:4">
      <c r="C3429" t="s">
        <v>6567</v>
      </c>
      <c r="D3429">
        <v>1</v>
      </c>
    </row>
    <row r="3430" spans="3:4">
      <c r="C3430" t="s">
        <v>6568</v>
      </c>
      <c r="D3430">
        <v>1</v>
      </c>
    </row>
    <row r="3431" spans="3:4">
      <c r="C3431" t="s">
        <v>6569</v>
      </c>
      <c r="D3431">
        <v>1</v>
      </c>
    </row>
    <row r="3432" spans="3:4">
      <c r="C3432" t="s">
        <v>6570</v>
      </c>
      <c r="D3432">
        <v>1</v>
      </c>
    </row>
    <row r="3433" spans="3:4">
      <c r="C3433" t="s">
        <v>6571</v>
      </c>
      <c r="D3433">
        <v>1</v>
      </c>
    </row>
    <row r="3434" spans="3:4">
      <c r="C3434" t="s">
        <v>6572</v>
      </c>
      <c r="D3434">
        <v>1</v>
      </c>
    </row>
    <row r="3435" spans="3:4">
      <c r="C3435" t="s">
        <v>6573</v>
      </c>
      <c r="D3435">
        <v>1</v>
      </c>
    </row>
    <row r="3436" spans="3:4">
      <c r="C3436" t="s">
        <v>6574</v>
      </c>
      <c r="D3436">
        <v>1</v>
      </c>
    </row>
    <row r="3437" spans="3:4">
      <c r="C3437" t="s">
        <v>6575</v>
      </c>
      <c r="D3437">
        <v>1</v>
      </c>
    </row>
    <row r="3438" spans="3:4">
      <c r="C3438" t="s">
        <v>6576</v>
      </c>
      <c r="D3438">
        <v>1</v>
      </c>
    </row>
    <row r="3439" spans="3:4">
      <c r="C3439" t="s">
        <v>6577</v>
      </c>
      <c r="D3439">
        <v>1</v>
      </c>
    </row>
    <row r="3440" spans="3:4">
      <c r="C3440" t="s">
        <v>6578</v>
      </c>
      <c r="D3440">
        <v>1</v>
      </c>
    </row>
    <row r="3441" spans="3:4">
      <c r="C3441" t="s">
        <v>6579</v>
      </c>
      <c r="D3441">
        <v>1</v>
      </c>
    </row>
    <row r="3442" spans="3:4">
      <c r="C3442" t="s">
        <v>6580</v>
      </c>
      <c r="D3442">
        <v>1</v>
      </c>
    </row>
    <row r="3443" spans="3:4">
      <c r="C3443" t="s">
        <v>6581</v>
      </c>
      <c r="D3443">
        <v>1</v>
      </c>
    </row>
    <row r="3444" spans="3:4">
      <c r="C3444" t="s">
        <v>6582</v>
      </c>
      <c r="D3444">
        <v>1</v>
      </c>
    </row>
    <row r="3445" spans="3:4">
      <c r="C3445" t="s">
        <v>6583</v>
      </c>
      <c r="D3445">
        <v>1</v>
      </c>
    </row>
    <row r="3446" spans="3:4">
      <c r="C3446" t="s">
        <v>6584</v>
      </c>
      <c r="D3446">
        <v>1</v>
      </c>
    </row>
    <row r="3447" spans="3:4">
      <c r="C3447" t="s">
        <v>6585</v>
      </c>
      <c r="D3447">
        <v>1</v>
      </c>
    </row>
    <row r="3448" spans="3:4">
      <c r="C3448" t="s">
        <v>6586</v>
      </c>
      <c r="D3448">
        <v>1</v>
      </c>
    </row>
    <row r="3449" spans="3:4">
      <c r="C3449" t="s">
        <v>6587</v>
      </c>
      <c r="D3449">
        <v>1</v>
      </c>
    </row>
    <row r="3450" spans="3:4">
      <c r="C3450" t="s">
        <v>6588</v>
      </c>
      <c r="D3450">
        <v>1</v>
      </c>
    </row>
    <row r="3451" spans="3:4">
      <c r="C3451" t="s">
        <v>6589</v>
      </c>
      <c r="D3451">
        <v>3</v>
      </c>
    </row>
    <row r="3452" spans="3:4">
      <c r="C3452" t="s">
        <v>6590</v>
      </c>
      <c r="D3452">
        <v>1</v>
      </c>
    </row>
    <row r="3453" spans="3:4">
      <c r="C3453" t="s">
        <v>6591</v>
      </c>
      <c r="D3453">
        <v>3</v>
      </c>
    </row>
    <row r="3454" spans="3:4">
      <c r="C3454" t="s">
        <v>6592</v>
      </c>
      <c r="D3454">
        <v>2</v>
      </c>
    </row>
    <row r="3455" spans="3:4">
      <c r="C3455" t="s">
        <v>6593</v>
      </c>
      <c r="D3455">
        <v>1</v>
      </c>
    </row>
    <row r="3456" spans="3:4">
      <c r="C3456" t="s">
        <v>6594</v>
      </c>
      <c r="D3456">
        <v>1</v>
      </c>
    </row>
    <row r="3457" spans="3:4">
      <c r="C3457" t="s">
        <v>6595</v>
      </c>
      <c r="D3457">
        <v>1</v>
      </c>
    </row>
    <row r="3458" spans="3:4">
      <c r="C3458" t="s">
        <v>6596</v>
      </c>
      <c r="D3458">
        <v>2</v>
      </c>
    </row>
    <row r="3459" spans="3:4">
      <c r="C3459" t="s">
        <v>6597</v>
      </c>
      <c r="D3459">
        <v>1</v>
      </c>
    </row>
    <row r="3460" spans="3:4">
      <c r="C3460" t="s">
        <v>6598</v>
      </c>
      <c r="D3460">
        <v>1</v>
      </c>
    </row>
    <row r="3461" spans="3:4">
      <c r="C3461" t="s">
        <v>6599</v>
      </c>
      <c r="D3461">
        <v>1</v>
      </c>
    </row>
    <row r="3462" spans="3:4">
      <c r="C3462" t="s">
        <v>6600</v>
      </c>
      <c r="D3462">
        <v>1</v>
      </c>
    </row>
    <row r="3463" spans="3:4">
      <c r="C3463" t="s">
        <v>6601</v>
      </c>
      <c r="D3463">
        <v>1</v>
      </c>
    </row>
    <row r="3464" spans="3:4">
      <c r="C3464" t="s">
        <v>6602</v>
      </c>
      <c r="D3464">
        <v>1</v>
      </c>
    </row>
    <row r="3465" spans="3:4">
      <c r="C3465" t="s">
        <v>6603</v>
      </c>
      <c r="D3465">
        <v>4</v>
      </c>
    </row>
    <row r="3466" spans="3:4">
      <c r="C3466" t="s">
        <v>6604</v>
      </c>
      <c r="D3466">
        <v>1</v>
      </c>
    </row>
    <row r="3467" spans="3:4">
      <c r="C3467" t="s">
        <v>6605</v>
      </c>
      <c r="D3467">
        <v>1</v>
      </c>
    </row>
    <row r="3468" spans="3:4">
      <c r="C3468" t="s">
        <v>6606</v>
      </c>
      <c r="D3468">
        <v>2</v>
      </c>
    </row>
    <row r="3469" spans="3:4">
      <c r="C3469" t="s">
        <v>6607</v>
      </c>
      <c r="D3469">
        <v>1</v>
      </c>
    </row>
    <row r="3470" spans="3:4">
      <c r="C3470" t="s">
        <v>6608</v>
      </c>
      <c r="D3470">
        <v>2</v>
      </c>
    </row>
    <row r="3471" spans="3:4">
      <c r="C3471" t="s">
        <v>6609</v>
      </c>
      <c r="D3471">
        <v>1</v>
      </c>
    </row>
    <row r="3472" spans="3:4">
      <c r="C3472" t="s">
        <v>6610</v>
      </c>
      <c r="D3472">
        <v>2</v>
      </c>
    </row>
    <row r="3473" spans="3:4">
      <c r="C3473" t="s">
        <v>6611</v>
      </c>
      <c r="D3473">
        <v>1</v>
      </c>
    </row>
    <row r="3474" spans="3:4">
      <c r="C3474" t="s">
        <v>6612</v>
      </c>
      <c r="D3474">
        <v>1</v>
      </c>
    </row>
    <row r="3475" spans="3:4">
      <c r="C3475" t="s">
        <v>6613</v>
      </c>
      <c r="D3475">
        <v>1</v>
      </c>
    </row>
    <row r="3476" spans="3:4">
      <c r="C3476" t="s">
        <v>6614</v>
      </c>
      <c r="D3476">
        <v>2</v>
      </c>
    </row>
    <row r="3477" spans="3:4">
      <c r="C3477" t="s">
        <v>6615</v>
      </c>
      <c r="D3477">
        <v>1</v>
      </c>
    </row>
    <row r="3478" spans="3:4">
      <c r="C3478" t="s">
        <v>6616</v>
      </c>
      <c r="D3478">
        <v>1</v>
      </c>
    </row>
    <row r="3479" spans="3:4">
      <c r="C3479" t="s">
        <v>6617</v>
      </c>
      <c r="D3479">
        <v>1</v>
      </c>
    </row>
    <row r="3480" spans="3:4">
      <c r="C3480" t="s">
        <v>6618</v>
      </c>
      <c r="D3480">
        <v>1</v>
      </c>
    </row>
    <row r="3481" spans="3:4">
      <c r="C3481" t="s">
        <v>6619</v>
      </c>
      <c r="D3481">
        <v>1</v>
      </c>
    </row>
    <row r="3482" spans="3:4">
      <c r="C3482" t="s">
        <v>6620</v>
      </c>
      <c r="D3482">
        <v>3</v>
      </c>
    </row>
    <row r="3483" spans="3:4">
      <c r="C3483" t="s">
        <v>6621</v>
      </c>
      <c r="D3483">
        <v>1</v>
      </c>
    </row>
    <row r="3484" spans="3:4">
      <c r="C3484" t="s">
        <v>6622</v>
      </c>
      <c r="D3484">
        <v>1</v>
      </c>
    </row>
    <row r="3485" spans="3:4">
      <c r="C3485" t="s">
        <v>6623</v>
      </c>
      <c r="D3485">
        <v>1</v>
      </c>
    </row>
    <row r="3486" spans="3:4">
      <c r="C3486" t="s">
        <v>6624</v>
      </c>
      <c r="D3486">
        <v>1</v>
      </c>
    </row>
    <row r="3487" spans="3:4">
      <c r="C3487" t="s">
        <v>6625</v>
      </c>
      <c r="D3487">
        <v>1</v>
      </c>
    </row>
    <row r="3488" spans="3:4">
      <c r="C3488" t="s">
        <v>6626</v>
      </c>
      <c r="D3488">
        <v>3</v>
      </c>
    </row>
    <row r="3489" spans="3:4">
      <c r="C3489" t="s">
        <v>6627</v>
      </c>
      <c r="D3489">
        <v>2</v>
      </c>
    </row>
    <row r="3490" spans="3:4">
      <c r="C3490" t="s">
        <v>6628</v>
      </c>
      <c r="D3490">
        <v>1</v>
      </c>
    </row>
    <row r="3491" spans="3:4">
      <c r="C3491" t="s">
        <v>6629</v>
      </c>
      <c r="D3491">
        <v>1</v>
      </c>
    </row>
    <row r="3492" spans="3:4">
      <c r="C3492" t="s">
        <v>6630</v>
      </c>
      <c r="D3492">
        <v>1</v>
      </c>
    </row>
    <row r="3493" spans="3:4">
      <c r="C3493" t="s">
        <v>6631</v>
      </c>
      <c r="D3493">
        <v>1</v>
      </c>
    </row>
    <row r="3494" spans="3:4">
      <c r="C3494" t="s">
        <v>6632</v>
      </c>
      <c r="D3494">
        <v>2</v>
      </c>
    </row>
    <row r="3495" spans="3:4">
      <c r="C3495" t="s">
        <v>6633</v>
      </c>
      <c r="D3495">
        <v>1</v>
      </c>
    </row>
    <row r="3496" spans="3:4">
      <c r="C3496" t="s">
        <v>6634</v>
      </c>
      <c r="D3496">
        <v>1</v>
      </c>
    </row>
    <row r="3497" spans="3:4">
      <c r="C3497" t="s">
        <v>6635</v>
      </c>
      <c r="D3497">
        <v>1</v>
      </c>
    </row>
    <row r="3498" spans="3:4">
      <c r="C3498" t="s">
        <v>6636</v>
      </c>
      <c r="D3498">
        <v>1</v>
      </c>
    </row>
    <row r="3499" spans="3:4">
      <c r="C3499" t="s">
        <v>6637</v>
      </c>
      <c r="D3499">
        <v>1</v>
      </c>
    </row>
    <row r="3500" spans="3:4">
      <c r="C3500" t="s">
        <v>6638</v>
      </c>
      <c r="D3500">
        <v>1</v>
      </c>
    </row>
    <row r="3501" spans="3:4">
      <c r="C3501" t="s">
        <v>6639</v>
      </c>
      <c r="D3501">
        <v>1</v>
      </c>
    </row>
    <row r="3502" spans="3:4">
      <c r="C3502" t="s">
        <v>6640</v>
      </c>
      <c r="D3502">
        <v>1</v>
      </c>
    </row>
    <row r="3503" spans="3:4">
      <c r="C3503" t="s">
        <v>6641</v>
      </c>
      <c r="D3503">
        <v>1</v>
      </c>
    </row>
    <row r="3504" spans="3:4">
      <c r="C3504" t="s">
        <v>6642</v>
      </c>
      <c r="D3504">
        <v>1</v>
      </c>
    </row>
    <row r="3505" spans="3:4">
      <c r="C3505" t="s">
        <v>6643</v>
      </c>
      <c r="D3505">
        <v>1</v>
      </c>
    </row>
    <row r="3506" spans="3:4">
      <c r="C3506" t="s">
        <v>6644</v>
      </c>
      <c r="D3506">
        <v>1</v>
      </c>
    </row>
    <row r="3507" spans="3:4">
      <c r="C3507" t="s">
        <v>6645</v>
      </c>
      <c r="D3507">
        <v>1</v>
      </c>
    </row>
    <row r="3508" spans="3:4">
      <c r="C3508" t="s">
        <v>6646</v>
      </c>
      <c r="D3508">
        <v>1</v>
      </c>
    </row>
    <row r="3509" spans="3:4">
      <c r="C3509" t="s">
        <v>6647</v>
      </c>
      <c r="D3509">
        <v>1</v>
      </c>
    </row>
    <row r="3510" spans="3:4">
      <c r="C3510" t="s">
        <v>6648</v>
      </c>
      <c r="D3510">
        <v>1</v>
      </c>
    </row>
    <row r="3511" spans="3:4">
      <c r="C3511" t="s">
        <v>6649</v>
      </c>
      <c r="D3511">
        <v>1</v>
      </c>
    </row>
    <row r="3512" spans="3:4">
      <c r="C3512" t="s">
        <v>6650</v>
      </c>
      <c r="D3512">
        <v>1</v>
      </c>
    </row>
    <row r="3513" spans="3:4">
      <c r="C3513" t="s">
        <v>6651</v>
      </c>
      <c r="D3513">
        <v>1</v>
      </c>
    </row>
    <row r="3514" spans="3:4">
      <c r="C3514" t="s">
        <v>6652</v>
      </c>
      <c r="D3514">
        <v>1</v>
      </c>
    </row>
    <row r="3515" spans="3:4">
      <c r="C3515" t="s">
        <v>6653</v>
      </c>
      <c r="D3515">
        <v>1</v>
      </c>
    </row>
    <row r="3516" spans="3:4">
      <c r="C3516" t="s">
        <v>6654</v>
      </c>
      <c r="D3516">
        <v>1</v>
      </c>
    </row>
    <row r="3517" spans="3:4">
      <c r="C3517" t="s">
        <v>6655</v>
      </c>
      <c r="D3517">
        <v>1</v>
      </c>
    </row>
    <row r="3518" spans="3:4">
      <c r="C3518" t="s">
        <v>6656</v>
      </c>
      <c r="D3518">
        <v>1</v>
      </c>
    </row>
    <row r="3519" spans="3:4">
      <c r="C3519" t="s">
        <v>6657</v>
      </c>
      <c r="D3519">
        <v>1</v>
      </c>
    </row>
    <row r="3520" spans="3:4">
      <c r="C3520" t="s">
        <v>6658</v>
      </c>
      <c r="D3520">
        <v>1</v>
      </c>
    </row>
    <row r="3521" spans="3:4">
      <c r="C3521" t="s">
        <v>6659</v>
      </c>
      <c r="D3521">
        <v>1</v>
      </c>
    </row>
    <row r="3522" spans="3:4">
      <c r="C3522" t="s">
        <v>6660</v>
      </c>
      <c r="D3522">
        <v>1</v>
      </c>
    </row>
    <row r="3523" spans="3:4">
      <c r="C3523" t="s">
        <v>6661</v>
      </c>
      <c r="D3523">
        <v>3</v>
      </c>
    </row>
    <row r="3524" spans="3:4">
      <c r="C3524" t="s">
        <v>6662</v>
      </c>
      <c r="D3524">
        <v>3</v>
      </c>
    </row>
    <row r="3525" spans="3:4">
      <c r="C3525" t="s">
        <v>6663</v>
      </c>
      <c r="D3525">
        <v>3</v>
      </c>
    </row>
    <row r="3526" spans="3:4">
      <c r="C3526" t="s">
        <v>6664</v>
      </c>
      <c r="D3526">
        <v>1</v>
      </c>
    </row>
    <row r="3527" spans="3:4">
      <c r="C3527" t="s">
        <v>6665</v>
      </c>
      <c r="D3527">
        <v>1</v>
      </c>
    </row>
    <row r="3528" spans="3:4">
      <c r="C3528" t="s">
        <v>6666</v>
      </c>
      <c r="D3528">
        <v>2</v>
      </c>
    </row>
    <row r="3529" spans="3:4">
      <c r="C3529" t="s">
        <v>6667</v>
      </c>
      <c r="D3529">
        <v>1</v>
      </c>
    </row>
    <row r="3530" spans="3:4">
      <c r="C3530" t="s">
        <v>6668</v>
      </c>
      <c r="D3530">
        <v>1</v>
      </c>
    </row>
    <row r="3531" spans="3:4">
      <c r="C3531" t="s">
        <v>6669</v>
      </c>
      <c r="D3531">
        <v>5</v>
      </c>
    </row>
    <row r="3532" spans="3:4">
      <c r="C3532" t="s">
        <v>6670</v>
      </c>
      <c r="D3532">
        <v>3</v>
      </c>
    </row>
    <row r="3533" spans="3:4">
      <c r="C3533" t="s">
        <v>6671</v>
      </c>
      <c r="D3533">
        <v>1</v>
      </c>
    </row>
    <row r="3534" spans="3:4">
      <c r="C3534" t="s">
        <v>6672</v>
      </c>
      <c r="D3534">
        <v>2</v>
      </c>
    </row>
    <row r="3535" spans="3:4">
      <c r="C3535" t="s">
        <v>6673</v>
      </c>
      <c r="D3535">
        <v>1</v>
      </c>
    </row>
    <row r="3536" spans="3:4">
      <c r="C3536" t="s">
        <v>6674</v>
      </c>
      <c r="D3536">
        <v>1</v>
      </c>
    </row>
    <row r="3537" spans="3:4">
      <c r="C3537" t="s">
        <v>6675</v>
      </c>
      <c r="D3537">
        <v>1</v>
      </c>
    </row>
    <row r="3538" spans="3:4">
      <c r="C3538" t="s">
        <v>6676</v>
      </c>
      <c r="D3538">
        <v>1</v>
      </c>
    </row>
    <row r="3539" spans="3:4">
      <c r="C3539" t="s">
        <v>6677</v>
      </c>
      <c r="D3539">
        <v>1</v>
      </c>
    </row>
    <row r="3540" spans="3:4">
      <c r="C3540" t="s">
        <v>6678</v>
      </c>
      <c r="D3540">
        <v>3</v>
      </c>
    </row>
    <row r="3541" spans="3:4">
      <c r="C3541" t="s">
        <v>6679</v>
      </c>
      <c r="D3541">
        <v>1</v>
      </c>
    </row>
    <row r="3542" spans="3:4">
      <c r="C3542" t="s">
        <v>6680</v>
      </c>
      <c r="D3542">
        <v>1</v>
      </c>
    </row>
    <row r="3543" spans="3:4">
      <c r="C3543" t="s">
        <v>6681</v>
      </c>
      <c r="D3543">
        <v>1</v>
      </c>
    </row>
    <row r="3544" spans="3:4">
      <c r="C3544" t="s">
        <v>6682</v>
      </c>
      <c r="D3544">
        <v>1</v>
      </c>
    </row>
    <row r="3545" spans="3:4">
      <c r="C3545" t="s">
        <v>6683</v>
      </c>
      <c r="D3545">
        <v>1</v>
      </c>
    </row>
    <row r="3546" spans="3:4">
      <c r="C3546" t="s">
        <v>6684</v>
      </c>
      <c r="D3546">
        <v>1</v>
      </c>
    </row>
    <row r="3547" spans="3:4">
      <c r="C3547" t="s">
        <v>6685</v>
      </c>
      <c r="D3547">
        <v>1</v>
      </c>
    </row>
    <row r="3548" spans="3:4">
      <c r="C3548" t="s">
        <v>6686</v>
      </c>
      <c r="D3548">
        <v>1</v>
      </c>
    </row>
    <row r="3549" spans="3:4">
      <c r="C3549" t="s">
        <v>6687</v>
      </c>
      <c r="D3549">
        <v>1</v>
      </c>
    </row>
    <row r="3550" spans="3:4">
      <c r="C3550" t="s">
        <v>6688</v>
      </c>
      <c r="D3550">
        <v>1</v>
      </c>
    </row>
    <row r="3551" spans="3:4">
      <c r="C3551" t="s">
        <v>6689</v>
      </c>
      <c r="D3551">
        <v>1</v>
      </c>
    </row>
    <row r="3552" spans="3:4">
      <c r="C3552" t="s">
        <v>6690</v>
      </c>
      <c r="D3552">
        <v>1</v>
      </c>
    </row>
    <row r="3553" spans="3:4">
      <c r="C3553" t="s">
        <v>6691</v>
      </c>
      <c r="D3553">
        <v>1</v>
      </c>
    </row>
    <row r="3554" spans="3:4">
      <c r="C3554" t="s">
        <v>6692</v>
      </c>
      <c r="D3554">
        <v>1</v>
      </c>
    </row>
    <row r="3555" spans="3:4">
      <c r="C3555" t="s">
        <v>6693</v>
      </c>
      <c r="D3555">
        <v>1</v>
      </c>
    </row>
    <row r="3556" spans="3:4">
      <c r="C3556" t="s">
        <v>6694</v>
      </c>
      <c r="D3556">
        <v>1</v>
      </c>
    </row>
    <row r="3557" spans="3:4">
      <c r="C3557" t="s">
        <v>6695</v>
      </c>
      <c r="D3557">
        <v>1</v>
      </c>
    </row>
    <row r="3558" spans="3:4">
      <c r="C3558" t="s">
        <v>6696</v>
      </c>
      <c r="D3558">
        <v>1</v>
      </c>
    </row>
    <row r="3559" spans="3:4">
      <c r="C3559" t="s">
        <v>6697</v>
      </c>
      <c r="D3559">
        <v>1</v>
      </c>
    </row>
    <row r="3560" spans="3:4">
      <c r="C3560" t="s">
        <v>6698</v>
      </c>
      <c r="D3560">
        <v>1</v>
      </c>
    </row>
    <row r="3561" spans="3:4">
      <c r="C3561" t="s">
        <v>6699</v>
      </c>
      <c r="D3561">
        <v>1</v>
      </c>
    </row>
    <row r="3562" spans="3:4">
      <c r="C3562" t="s">
        <v>6700</v>
      </c>
      <c r="D3562">
        <v>1</v>
      </c>
    </row>
    <row r="3563" spans="3:4">
      <c r="C3563" t="s">
        <v>6701</v>
      </c>
      <c r="D3563">
        <v>1</v>
      </c>
    </row>
    <row r="3564" spans="3:4">
      <c r="C3564" t="s">
        <v>6702</v>
      </c>
      <c r="D3564">
        <v>1</v>
      </c>
    </row>
    <row r="3565" spans="3:4">
      <c r="C3565" t="s">
        <v>6703</v>
      </c>
      <c r="D3565">
        <v>1</v>
      </c>
    </row>
    <row r="3566" spans="3:4">
      <c r="C3566" t="s">
        <v>6704</v>
      </c>
      <c r="D3566">
        <v>1</v>
      </c>
    </row>
    <row r="3567" spans="3:4">
      <c r="C3567" t="s">
        <v>6705</v>
      </c>
      <c r="D3567">
        <v>1</v>
      </c>
    </row>
    <row r="3568" spans="3:4">
      <c r="C3568" t="s">
        <v>6706</v>
      </c>
      <c r="D3568">
        <v>1</v>
      </c>
    </row>
    <row r="3569" spans="3:4">
      <c r="C3569" t="s">
        <v>6707</v>
      </c>
      <c r="D3569">
        <v>1</v>
      </c>
    </row>
    <row r="3570" spans="3:4">
      <c r="C3570" t="s">
        <v>6708</v>
      </c>
      <c r="D3570">
        <v>1</v>
      </c>
    </row>
    <row r="3571" spans="3:4">
      <c r="C3571" t="s">
        <v>6709</v>
      </c>
      <c r="D3571">
        <v>1</v>
      </c>
    </row>
    <row r="3572" spans="3:4">
      <c r="C3572" t="s">
        <v>6710</v>
      </c>
      <c r="D3572">
        <v>1</v>
      </c>
    </row>
    <row r="3573" spans="3:4">
      <c r="C3573" t="s">
        <v>6711</v>
      </c>
      <c r="D3573">
        <v>1</v>
      </c>
    </row>
    <row r="3574" spans="3:4">
      <c r="C3574" t="s">
        <v>6712</v>
      </c>
      <c r="D3574">
        <v>1</v>
      </c>
    </row>
    <row r="3575" spans="3:4">
      <c r="C3575" t="s">
        <v>6713</v>
      </c>
      <c r="D3575">
        <v>1</v>
      </c>
    </row>
    <row r="3576" spans="3:4">
      <c r="C3576" t="s">
        <v>6714</v>
      </c>
      <c r="D3576">
        <v>1</v>
      </c>
    </row>
    <row r="3577" spans="3:4">
      <c r="C3577" t="s">
        <v>6715</v>
      </c>
      <c r="D3577">
        <v>1</v>
      </c>
    </row>
    <row r="3578" spans="3:4">
      <c r="C3578" t="s">
        <v>6716</v>
      </c>
      <c r="D3578">
        <v>1</v>
      </c>
    </row>
    <row r="3579" spans="3:4">
      <c r="C3579" t="s">
        <v>6717</v>
      </c>
      <c r="D3579">
        <v>1</v>
      </c>
    </row>
    <row r="3580" spans="3:4">
      <c r="C3580" t="s">
        <v>6718</v>
      </c>
      <c r="D3580">
        <v>1</v>
      </c>
    </row>
    <row r="3581" spans="3:4">
      <c r="C3581" t="s">
        <v>6719</v>
      </c>
      <c r="D3581">
        <v>1</v>
      </c>
    </row>
    <row r="3582" spans="3:4">
      <c r="C3582" t="s">
        <v>6720</v>
      </c>
      <c r="D3582">
        <v>1</v>
      </c>
    </row>
    <row r="3583" spans="3:4">
      <c r="C3583" t="s">
        <v>6721</v>
      </c>
      <c r="D3583">
        <v>1</v>
      </c>
    </row>
    <row r="3584" spans="3:4">
      <c r="C3584" t="s">
        <v>6722</v>
      </c>
      <c r="D3584">
        <v>1</v>
      </c>
    </row>
    <row r="3585" spans="3:4">
      <c r="C3585" t="s">
        <v>6723</v>
      </c>
      <c r="D3585">
        <v>1</v>
      </c>
    </row>
    <row r="3586" spans="3:4">
      <c r="C3586" t="s">
        <v>6724</v>
      </c>
      <c r="D3586">
        <v>1</v>
      </c>
    </row>
    <row r="3587" spans="3:4">
      <c r="C3587" t="s">
        <v>6725</v>
      </c>
      <c r="D3587">
        <v>1</v>
      </c>
    </row>
    <row r="3588" spans="3:4">
      <c r="C3588" t="s">
        <v>6726</v>
      </c>
      <c r="D3588">
        <v>1</v>
      </c>
    </row>
    <row r="3589" spans="3:4">
      <c r="C3589" t="s">
        <v>6727</v>
      </c>
      <c r="D3589">
        <v>1</v>
      </c>
    </row>
    <row r="3590" spans="3:4">
      <c r="C3590" t="s">
        <v>6728</v>
      </c>
      <c r="D3590">
        <v>1</v>
      </c>
    </row>
    <row r="3591" spans="3:4">
      <c r="C3591" t="s">
        <v>6729</v>
      </c>
      <c r="D3591">
        <v>1</v>
      </c>
    </row>
    <row r="3592" spans="3:4">
      <c r="C3592" t="s">
        <v>6730</v>
      </c>
      <c r="D3592">
        <v>1</v>
      </c>
    </row>
    <row r="3593" spans="3:4">
      <c r="C3593" t="s">
        <v>6731</v>
      </c>
      <c r="D3593">
        <v>1</v>
      </c>
    </row>
    <row r="3594" spans="3:4">
      <c r="C3594" t="s">
        <v>6732</v>
      </c>
      <c r="D3594">
        <v>1</v>
      </c>
    </row>
    <row r="3595" spans="3:4">
      <c r="C3595" t="s">
        <v>6733</v>
      </c>
      <c r="D3595">
        <v>1</v>
      </c>
    </row>
    <row r="3596" spans="3:4">
      <c r="C3596" t="s">
        <v>6734</v>
      </c>
      <c r="D3596">
        <v>1</v>
      </c>
    </row>
    <row r="3597" spans="3:4">
      <c r="C3597" t="s">
        <v>6735</v>
      </c>
      <c r="D3597">
        <v>1</v>
      </c>
    </row>
    <row r="3598" spans="3:4">
      <c r="C3598" t="s">
        <v>6736</v>
      </c>
      <c r="D3598">
        <v>1</v>
      </c>
    </row>
    <row r="3599" spans="3:4">
      <c r="C3599" t="s">
        <v>6737</v>
      </c>
      <c r="D3599">
        <v>1</v>
      </c>
    </row>
    <row r="3600" spans="3:4">
      <c r="C3600" t="s">
        <v>6738</v>
      </c>
      <c r="D3600">
        <v>4</v>
      </c>
    </row>
    <row r="3601" spans="3:4">
      <c r="C3601" t="s">
        <v>6739</v>
      </c>
      <c r="D3601">
        <v>2</v>
      </c>
    </row>
    <row r="3602" spans="3:4">
      <c r="C3602" t="s">
        <v>6740</v>
      </c>
      <c r="D3602">
        <v>1</v>
      </c>
    </row>
    <row r="3603" spans="3:4">
      <c r="C3603" t="s">
        <v>6741</v>
      </c>
      <c r="D3603">
        <v>1</v>
      </c>
    </row>
    <row r="3604" spans="3:4">
      <c r="C3604" t="s">
        <v>6742</v>
      </c>
      <c r="D3604">
        <v>2</v>
      </c>
    </row>
    <row r="3605" spans="3:4">
      <c r="C3605" t="s">
        <v>6743</v>
      </c>
      <c r="D3605">
        <v>3</v>
      </c>
    </row>
    <row r="3606" spans="3:4">
      <c r="C3606" t="s">
        <v>6744</v>
      </c>
      <c r="D3606">
        <v>1</v>
      </c>
    </row>
    <row r="3607" spans="3:4">
      <c r="C3607" t="s">
        <v>6745</v>
      </c>
      <c r="D3607">
        <v>1</v>
      </c>
    </row>
    <row r="3608" spans="3:4">
      <c r="C3608" t="s">
        <v>6746</v>
      </c>
      <c r="D3608">
        <v>1</v>
      </c>
    </row>
    <row r="3609" spans="3:4">
      <c r="C3609" t="s">
        <v>6747</v>
      </c>
      <c r="D3609">
        <v>1</v>
      </c>
    </row>
    <row r="3610" spans="3:4">
      <c r="C3610" t="s">
        <v>6748</v>
      </c>
      <c r="D3610">
        <v>1</v>
      </c>
    </row>
    <row r="3611" spans="3:4">
      <c r="C3611" t="s">
        <v>6749</v>
      </c>
      <c r="D3611">
        <v>2</v>
      </c>
    </row>
    <row r="3612" spans="3:4">
      <c r="C3612" t="s">
        <v>6750</v>
      </c>
      <c r="D3612">
        <v>6</v>
      </c>
    </row>
    <row r="3613" spans="3:4">
      <c r="C3613" t="s">
        <v>6751</v>
      </c>
      <c r="D3613">
        <v>1</v>
      </c>
    </row>
    <row r="3614" spans="3:4">
      <c r="C3614" t="s">
        <v>6752</v>
      </c>
      <c r="D3614">
        <v>1</v>
      </c>
    </row>
    <row r="3615" spans="3:4">
      <c r="C3615" t="s">
        <v>6753</v>
      </c>
      <c r="D3615">
        <v>1</v>
      </c>
    </row>
    <row r="3616" spans="3:4">
      <c r="C3616" t="s">
        <v>6754</v>
      </c>
      <c r="D3616">
        <v>1</v>
      </c>
    </row>
    <row r="3617" spans="3:4">
      <c r="C3617" t="s">
        <v>6755</v>
      </c>
      <c r="D3617">
        <v>1</v>
      </c>
    </row>
    <row r="3618" spans="3:4">
      <c r="C3618" t="s">
        <v>6756</v>
      </c>
      <c r="D3618">
        <v>1</v>
      </c>
    </row>
    <row r="3619" spans="3:4">
      <c r="C3619" t="s">
        <v>6757</v>
      </c>
      <c r="D3619">
        <v>1</v>
      </c>
    </row>
    <row r="3620" spans="3:4">
      <c r="C3620" t="s">
        <v>6758</v>
      </c>
      <c r="D3620">
        <v>1</v>
      </c>
    </row>
    <row r="3621" spans="3:4">
      <c r="C3621" t="s">
        <v>6759</v>
      </c>
      <c r="D3621">
        <v>1</v>
      </c>
    </row>
    <row r="3622" spans="3:4">
      <c r="C3622" t="s">
        <v>6760</v>
      </c>
      <c r="D3622">
        <v>2</v>
      </c>
    </row>
    <row r="3623" spans="3:4">
      <c r="C3623" t="s">
        <v>6761</v>
      </c>
      <c r="D3623">
        <v>1</v>
      </c>
    </row>
    <row r="3624" spans="3:4">
      <c r="C3624" t="s">
        <v>6762</v>
      </c>
      <c r="D3624">
        <v>2</v>
      </c>
    </row>
    <row r="3625" spans="3:4">
      <c r="C3625" t="s">
        <v>6763</v>
      </c>
      <c r="D3625">
        <v>1</v>
      </c>
    </row>
    <row r="3626" spans="3:4">
      <c r="C3626" t="s">
        <v>6764</v>
      </c>
      <c r="D3626">
        <v>1</v>
      </c>
    </row>
    <row r="3627" spans="3:4">
      <c r="C3627" t="s">
        <v>6765</v>
      </c>
      <c r="D3627">
        <v>1</v>
      </c>
    </row>
    <row r="3628" spans="3:4">
      <c r="C3628" t="s">
        <v>6766</v>
      </c>
      <c r="D3628">
        <v>1</v>
      </c>
    </row>
    <row r="3629" spans="3:4">
      <c r="C3629" t="s">
        <v>6767</v>
      </c>
      <c r="D3629">
        <v>9</v>
      </c>
    </row>
    <row r="3630" spans="3:4">
      <c r="C3630" t="s">
        <v>6768</v>
      </c>
      <c r="D3630">
        <v>1</v>
      </c>
    </row>
    <row r="3631" spans="3:4">
      <c r="C3631" t="s">
        <v>6769</v>
      </c>
      <c r="D3631">
        <v>3</v>
      </c>
    </row>
    <row r="3632" spans="3:4">
      <c r="C3632" t="s">
        <v>6770</v>
      </c>
      <c r="D3632">
        <v>2</v>
      </c>
    </row>
    <row r="3633" spans="3:4">
      <c r="C3633" t="s">
        <v>6771</v>
      </c>
      <c r="D3633">
        <v>1</v>
      </c>
    </row>
    <row r="3634" spans="3:4">
      <c r="C3634" t="s">
        <v>6772</v>
      </c>
      <c r="D3634">
        <v>1</v>
      </c>
    </row>
    <row r="3635" spans="3:4">
      <c r="C3635" t="s">
        <v>6773</v>
      </c>
      <c r="D3635">
        <v>1</v>
      </c>
    </row>
    <row r="3636" spans="3:4">
      <c r="C3636" t="s">
        <v>6774</v>
      </c>
      <c r="D3636">
        <v>4</v>
      </c>
    </row>
    <row r="3637" spans="3:4">
      <c r="C3637" t="s">
        <v>6775</v>
      </c>
      <c r="D3637">
        <v>5</v>
      </c>
    </row>
    <row r="3638" spans="3:4">
      <c r="C3638" t="s">
        <v>6776</v>
      </c>
      <c r="D3638">
        <v>1</v>
      </c>
    </row>
    <row r="3639" spans="3:4">
      <c r="C3639" t="s">
        <v>6777</v>
      </c>
      <c r="D3639">
        <v>2</v>
      </c>
    </row>
    <row r="3640" spans="3:4">
      <c r="C3640" t="s">
        <v>6778</v>
      </c>
      <c r="D3640">
        <v>1</v>
      </c>
    </row>
    <row r="3641" spans="3:4">
      <c r="C3641" t="s">
        <v>6779</v>
      </c>
      <c r="D3641">
        <v>1</v>
      </c>
    </row>
    <row r="3642" spans="3:4">
      <c r="C3642" t="s">
        <v>6780</v>
      </c>
      <c r="D3642">
        <v>1</v>
      </c>
    </row>
    <row r="3643" spans="3:4">
      <c r="C3643" t="s">
        <v>6781</v>
      </c>
      <c r="D3643">
        <v>4</v>
      </c>
    </row>
    <row r="3644" spans="3:4">
      <c r="C3644" t="s">
        <v>6782</v>
      </c>
      <c r="D3644">
        <v>1</v>
      </c>
    </row>
    <row r="3645" spans="3:4">
      <c r="C3645" t="s">
        <v>6783</v>
      </c>
      <c r="D3645">
        <v>1</v>
      </c>
    </row>
    <row r="3646" spans="3:4">
      <c r="C3646" t="s">
        <v>6784</v>
      </c>
      <c r="D3646">
        <v>2</v>
      </c>
    </row>
    <row r="3647" spans="3:4">
      <c r="C3647" t="s">
        <v>6785</v>
      </c>
      <c r="D3647">
        <v>1</v>
      </c>
    </row>
    <row r="3648" spans="3:4">
      <c r="C3648" t="s">
        <v>6786</v>
      </c>
      <c r="D3648">
        <v>1</v>
      </c>
    </row>
    <row r="3649" spans="3:4">
      <c r="C3649" t="s">
        <v>6787</v>
      </c>
      <c r="D3649">
        <v>1</v>
      </c>
    </row>
    <row r="3650" spans="3:4">
      <c r="C3650" t="s">
        <v>6788</v>
      </c>
      <c r="D3650">
        <v>1</v>
      </c>
    </row>
    <row r="3651" spans="3:4">
      <c r="C3651" t="s">
        <v>6789</v>
      </c>
      <c r="D3651">
        <v>1</v>
      </c>
    </row>
    <row r="3652" spans="3:4">
      <c r="C3652" t="s">
        <v>6790</v>
      </c>
      <c r="D3652">
        <v>1</v>
      </c>
    </row>
    <row r="3653" spans="3:4">
      <c r="C3653" t="s">
        <v>6791</v>
      </c>
      <c r="D3653">
        <v>1</v>
      </c>
    </row>
    <row r="3654" spans="3:4">
      <c r="C3654" t="s">
        <v>6792</v>
      </c>
      <c r="D3654">
        <v>1</v>
      </c>
    </row>
    <row r="3655" spans="3:4">
      <c r="C3655" t="s">
        <v>6793</v>
      </c>
      <c r="D3655">
        <v>1</v>
      </c>
    </row>
    <row r="3656" spans="3:4">
      <c r="C3656" t="s">
        <v>6794</v>
      </c>
      <c r="D3656">
        <v>1</v>
      </c>
    </row>
    <row r="3657" spans="3:4">
      <c r="C3657" t="s">
        <v>6795</v>
      </c>
      <c r="D3657">
        <v>1</v>
      </c>
    </row>
    <row r="3658" spans="3:4">
      <c r="C3658" t="s">
        <v>6796</v>
      </c>
      <c r="D3658">
        <v>1</v>
      </c>
    </row>
    <row r="3659" spans="3:4">
      <c r="C3659" t="s">
        <v>6797</v>
      </c>
      <c r="D3659">
        <v>3</v>
      </c>
    </row>
    <row r="3660" spans="3:4">
      <c r="C3660" t="s">
        <v>6798</v>
      </c>
      <c r="D3660">
        <v>2</v>
      </c>
    </row>
    <row r="3661" spans="3:4">
      <c r="C3661" t="s">
        <v>6799</v>
      </c>
      <c r="D3661">
        <v>2</v>
      </c>
    </row>
    <row r="3662" spans="3:4">
      <c r="C3662" t="s">
        <v>6800</v>
      </c>
      <c r="D3662">
        <v>1</v>
      </c>
    </row>
    <row r="3663" spans="3:4">
      <c r="C3663" t="s">
        <v>6801</v>
      </c>
      <c r="D3663">
        <v>1</v>
      </c>
    </row>
    <row r="3664" spans="3:4">
      <c r="C3664" t="s">
        <v>6802</v>
      </c>
      <c r="D3664">
        <v>2</v>
      </c>
    </row>
    <row r="3665" spans="3:4">
      <c r="C3665" t="s">
        <v>6803</v>
      </c>
      <c r="D3665">
        <v>1</v>
      </c>
    </row>
    <row r="3666" spans="3:4">
      <c r="C3666" t="s">
        <v>6804</v>
      </c>
      <c r="D3666">
        <v>1</v>
      </c>
    </row>
    <row r="3667" spans="3:4">
      <c r="C3667" t="s">
        <v>6805</v>
      </c>
      <c r="D3667">
        <v>1</v>
      </c>
    </row>
    <row r="3668" spans="3:4">
      <c r="C3668" t="s">
        <v>6806</v>
      </c>
      <c r="D3668">
        <v>1</v>
      </c>
    </row>
    <row r="3669" spans="3:4">
      <c r="C3669" t="s">
        <v>6807</v>
      </c>
      <c r="D3669">
        <v>1</v>
      </c>
    </row>
    <row r="3670" spans="3:4">
      <c r="C3670" t="s">
        <v>6808</v>
      </c>
      <c r="D3670">
        <v>1</v>
      </c>
    </row>
    <row r="3671" spans="3:4">
      <c r="C3671" t="s">
        <v>6809</v>
      </c>
      <c r="D3671">
        <v>1</v>
      </c>
    </row>
    <row r="3672" spans="3:4">
      <c r="C3672" t="s">
        <v>6810</v>
      </c>
      <c r="D3672">
        <v>1</v>
      </c>
    </row>
    <row r="3673" spans="3:4">
      <c r="C3673" t="s">
        <v>6811</v>
      </c>
      <c r="D3673">
        <v>2</v>
      </c>
    </row>
    <row r="3674" spans="3:4">
      <c r="C3674" t="s">
        <v>6812</v>
      </c>
      <c r="D3674">
        <v>1</v>
      </c>
    </row>
    <row r="3675" spans="3:4">
      <c r="C3675" t="s">
        <v>6813</v>
      </c>
      <c r="D3675">
        <v>2</v>
      </c>
    </row>
    <row r="3676" spans="3:4">
      <c r="C3676" t="s">
        <v>6814</v>
      </c>
      <c r="D3676">
        <v>1</v>
      </c>
    </row>
    <row r="3677" spans="3:4">
      <c r="C3677" t="s">
        <v>6815</v>
      </c>
      <c r="D3677">
        <v>1</v>
      </c>
    </row>
    <row r="3678" spans="3:4">
      <c r="C3678" t="s">
        <v>6816</v>
      </c>
      <c r="D3678">
        <v>2</v>
      </c>
    </row>
    <row r="3679" spans="3:4">
      <c r="C3679" t="s">
        <v>6817</v>
      </c>
      <c r="D3679">
        <v>1</v>
      </c>
    </row>
    <row r="3680" spans="3:4">
      <c r="C3680" t="s">
        <v>6818</v>
      </c>
      <c r="D3680">
        <v>1</v>
      </c>
    </row>
    <row r="3681" spans="3:4">
      <c r="C3681" t="s">
        <v>6819</v>
      </c>
      <c r="D3681">
        <v>1</v>
      </c>
    </row>
    <row r="3682" spans="3:4">
      <c r="C3682" t="s">
        <v>6820</v>
      </c>
      <c r="D3682">
        <v>1</v>
      </c>
    </row>
    <row r="3683" spans="3:4">
      <c r="C3683" t="s">
        <v>6821</v>
      </c>
      <c r="D3683">
        <v>1</v>
      </c>
    </row>
    <row r="3684" spans="3:4">
      <c r="C3684" t="s">
        <v>6822</v>
      </c>
      <c r="D3684">
        <v>1</v>
      </c>
    </row>
    <row r="3685" spans="3:4">
      <c r="C3685" t="s">
        <v>6823</v>
      </c>
      <c r="D3685">
        <v>3</v>
      </c>
    </row>
    <row r="3686" spans="3:4">
      <c r="C3686" t="s">
        <v>6824</v>
      </c>
      <c r="D3686">
        <v>1</v>
      </c>
    </row>
    <row r="3687" spans="3:4">
      <c r="C3687" t="s">
        <v>6825</v>
      </c>
      <c r="D3687">
        <v>2</v>
      </c>
    </row>
    <row r="3688" spans="3:4">
      <c r="C3688" t="s">
        <v>6826</v>
      </c>
      <c r="D3688">
        <v>1</v>
      </c>
    </row>
    <row r="3689" spans="3:4">
      <c r="C3689" t="s">
        <v>6827</v>
      </c>
      <c r="D3689">
        <v>1</v>
      </c>
    </row>
    <row r="3690" spans="3:4">
      <c r="C3690" t="s">
        <v>6828</v>
      </c>
      <c r="D3690">
        <v>1</v>
      </c>
    </row>
    <row r="3691" spans="3:4">
      <c r="C3691" t="s">
        <v>6829</v>
      </c>
      <c r="D3691">
        <v>2</v>
      </c>
    </row>
    <row r="3692" spans="3:4">
      <c r="C3692" t="s">
        <v>6830</v>
      </c>
      <c r="D3692">
        <v>1</v>
      </c>
    </row>
    <row r="3693" spans="3:4">
      <c r="C3693" t="s">
        <v>6831</v>
      </c>
      <c r="D3693">
        <v>1</v>
      </c>
    </row>
    <row r="3694" spans="3:4">
      <c r="C3694" t="s">
        <v>6832</v>
      </c>
      <c r="D3694">
        <v>1</v>
      </c>
    </row>
    <row r="3695" spans="3:4">
      <c r="C3695" t="s">
        <v>6833</v>
      </c>
      <c r="D3695">
        <v>1</v>
      </c>
    </row>
    <row r="3696" spans="3:4">
      <c r="C3696" t="s">
        <v>6834</v>
      </c>
      <c r="D3696">
        <v>1</v>
      </c>
    </row>
    <row r="3697" spans="3:4">
      <c r="C3697" t="s">
        <v>6835</v>
      </c>
      <c r="D3697">
        <v>1</v>
      </c>
    </row>
    <row r="3698" spans="3:4">
      <c r="C3698" t="s">
        <v>6836</v>
      </c>
      <c r="D3698">
        <v>3</v>
      </c>
    </row>
    <row r="3699" spans="3:4">
      <c r="C3699" t="s">
        <v>6837</v>
      </c>
      <c r="D3699">
        <v>1</v>
      </c>
    </row>
    <row r="3700" spans="3:4">
      <c r="C3700" t="s">
        <v>6838</v>
      </c>
      <c r="D3700">
        <v>1</v>
      </c>
    </row>
    <row r="3701" spans="3:4">
      <c r="C3701" t="s">
        <v>6839</v>
      </c>
      <c r="D3701">
        <v>1</v>
      </c>
    </row>
    <row r="3702" spans="3:4">
      <c r="C3702" t="s">
        <v>6840</v>
      </c>
      <c r="D3702">
        <v>1</v>
      </c>
    </row>
    <row r="3703" spans="3:4">
      <c r="C3703" t="s">
        <v>6841</v>
      </c>
      <c r="D3703">
        <v>1</v>
      </c>
    </row>
    <row r="3704" spans="3:4">
      <c r="C3704" t="s">
        <v>6842</v>
      </c>
      <c r="D3704">
        <v>1</v>
      </c>
    </row>
    <row r="3705" spans="3:4">
      <c r="C3705" t="s">
        <v>6843</v>
      </c>
      <c r="D3705">
        <v>1</v>
      </c>
    </row>
    <row r="3706" spans="3:4">
      <c r="C3706" t="s">
        <v>6844</v>
      </c>
      <c r="D3706">
        <v>1</v>
      </c>
    </row>
    <row r="3707" spans="3:4">
      <c r="C3707" t="s">
        <v>6845</v>
      </c>
      <c r="D3707">
        <v>1</v>
      </c>
    </row>
    <row r="3708" spans="3:4">
      <c r="C3708" t="s">
        <v>6846</v>
      </c>
      <c r="D3708">
        <v>1</v>
      </c>
    </row>
    <row r="3709" spans="3:4">
      <c r="C3709" t="s">
        <v>6847</v>
      </c>
      <c r="D3709">
        <v>1</v>
      </c>
    </row>
    <row r="3710" spans="3:4">
      <c r="C3710" t="s">
        <v>6848</v>
      </c>
      <c r="D3710">
        <v>1</v>
      </c>
    </row>
    <row r="3711" spans="3:4">
      <c r="C3711" t="s">
        <v>6849</v>
      </c>
      <c r="D3711">
        <v>1</v>
      </c>
    </row>
    <row r="3712" spans="3:4">
      <c r="C3712" t="s">
        <v>6850</v>
      </c>
      <c r="D3712">
        <v>1</v>
      </c>
    </row>
    <row r="3713" spans="3:4">
      <c r="C3713" t="s">
        <v>6851</v>
      </c>
      <c r="D3713">
        <v>1</v>
      </c>
    </row>
    <row r="3714" spans="3:4">
      <c r="C3714" t="s">
        <v>6852</v>
      </c>
      <c r="D3714">
        <v>1</v>
      </c>
    </row>
    <row r="3715" spans="3:4">
      <c r="C3715" t="s">
        <v>6853</v>
      </c>
      <c r="D3715">
        <v>1</v>
      </c>
    </row>
    <row r="3716" spans="3:4">
      <c r="C3716" t="s">
        <v>6854</v>
      </c>
      <c r="D3716">
        <v>1</v>
      </c>
    </row>
    <row r="3717" spans="3:4">
      <c r="C3717" t="s">
        <v>6855</v>
      </c>
      <c r="D3717">
        <v>1</v>
      </c>
    </row>
    <row r="3718" spans="3:4">
      <c r="C3718" t="s">
        <v>6856</v>
      </c>
      <c r="D3718">
        <v>1</v>
      </c>
    </row>
    <row r="3719" spans="3:4">
      <c r="C3719" t="s">
        <v>6857</v>
      </c>
      <c r="D3719">
        <v>3</v>
      </c>
    </row>
    <row r="3720" spans="3:4">
      <c r="C3720" t="s">
        <v>6858</v>
      </c>
      <c r="D3720">
        <v>1</v>
      </c>
    </row>
    <row r="3721" spans="3:4">
      <c r="C3721" t="s">
        <v>6859</v>
      </c>
      <c r="D3721">
        <v>2</v>
      </c>
    </row>
    <row r="3722" spans="3:4">
      <c r="C3722" t="s">
        <v>6860</v>
      </c>
      <c r="D3722">
        <v>1</v>
      </c>
    </row>
    <row r="3723" spans="3:4">
      <c r="C3723" t="s">
        <v>6861</v>
      </c>
      <c r="D3723">
        <v>2</v>
      </c>
    </row>
    <row r="3724" spans="3:4">
      <c r="C3724" t="s">
        <v>6862</v>
      </c>
      <c r="D3724">
        <v>1</v>
      </c>
    </row>
    <row r="3725" spans="3:4">
      <c r="C3725" t="s">
        <v>6863</v>
      </c>
      <c r="D3725">
        <v>2</v>
      </c>
    </row>
    <row r="3726" spans="3:4">
      <c r="C3726" t="s">
        <v>6864</v>
      </c>
      <c r="D3726">
        <v>1</v>
      </c>
    </row>
    <row r="3727" spans="3:4">
      <c r="C3727" t="s">
        <v>6865</v>
      </c>
      <c r="D3727">
        <v>1</v>
      </c>
    </row>
    <row r="3728" spans="3:4">
      <c r="C3728" t="s">
        <v>6866</v>
      </c>
      <c r="D3728">
        <v>1</v>
      </c>
    </row>
    <row r="3729" spans="3:4">
      <c r="C3729" t="s">
        <v>6867</v>
      </c>
      <c r="D3729">
        <v>1</v>
      </c>
    </row>
    <row r="3730" spans="3:4">
      <c r="C3730" t="s">
        <v>6868</v>
      </c>
      <c r="D3730">
        <v>1</v>
      </c>
    </row>
    <row r="3731" spans="3:4">
      <c r="C3731" t="s">
        <v>6869</v>
      </c>
      <c r="D3731">
        <v>2</v>
      </c>
    </row>
    <row r="3732" spans="3:4">
      <c r="C3732" t="s">
        <v>6870</v>
      </c>
      <c r="D3732">
        <v>1</v>
      </c>
    </row>
    <row r="3733" spans="3:4">
      <c r="C3733" t="s">
        <v>6871</v>
      </c>
      <c r="D3733">
        <v>1</v>
      </c>
    </row>
    <row r="3734" spans="3:4">
      <c r="C3734" t="s">
        <v>6872</v>
      </c>
      <c r="D3734">
        <v>1</v>
      </c>
    </row>
    <row r="3735" spans="3:4">
      <c r="C3735" t="s">
        <v>6873</v>
      </c>
      <c r="D3735">
        <v>1</v>
      </c>
    </row>
    <row r="3736" spans="3:4">
      <c r="C3736" t="s">
        <v>6874</v>
      </c>
      <c r="D3736">
        <v>1</v>
      </c>
    </row>
    <row r="3737" spans="3:4">
      <c r="C3737" t="s">
        <v>6875</v>
      </c>
      <c r="D3737">
        <v>2</v>
      </c>
    </row>
    <row r="3738" spans="3:4">
      <c r="C3738" t="s">
        <v>6876</v>
      </c>
      <c r="D3738">
        <v>1</v>
      </c>
    </row>
    <row r="3739" spans="3:4">
      <c r="C3739" t="s">
        <v>6877</v>
      </c>
      <c r="D3739">
        <v>1</v>
      </c>
    </row>
    <row r="3740" spans="3:4">
      <c r="C3740" t="s">
        <v>6878</v>
      </c>
      <c r="D3740">
        <v>1</v>
      </c>
    </row>
    <row r="3741" spans="3:4">
      <c r="C3741" t="s">
        <v>6879</v>
      </c>
      <c r="D3741">
        <v>1</v>
      </c>
    </row>
    <row r="3742" spans="3:4">
      <c r="C3742" t="s">
        <v>6880</v>
      </c>
      <c r="D3742">
        <v>1</v>
      </c>
    </row>
    <row r="3743" spans="3:4">
      <c r="C3743" t="s">
        <v>6881</v>
      </c>
      <c r="D3743">
        <v>1</v>
      </c>
    </row>
    <row r="3744" spans="3:4">
      <c r="C3744" t="s">
        <v>6882</v>
      </c>
      <c r="D3744">
        <v>1</v>
      </c>
    </row>
    <row r="3745" spans="3:4">
      <c r="C3745" t="s">
        <v>6883</v>
      </c>
      <c r="D3745">
        <v>1</v>
      </c>
    </row>
    <row r="3746" spans="3:4">
      <c r="C3746" t="s">
        <v>6884</v>
      </c>
      <c r="D3746">
        <v>1</v>
      </c>
    </row>
    <row r="3747" spans="3:4">
      <c r="C3747" t="s">
        <v>6885</v>
      </c>
      <c r="D3747">
        <v>1</v>
      </c>
    </row>
    <row r="3748" spans="3:4">
      <c r="C3748" t="s">
        <v>6886</v>
      </c>
      <c r="D3748">
        <v>1</v>
      </c>
    </row>
    <row r="3749" spans="3:4">
      <c r="C3749" t="s">
        <v>6887</v>
      </c>
      <c r="D3749">
        <v>2</v>
      </c>
    </row>
    <row r="3750" spans="3:4">
      <c r="C3750" t="s">
        <v>6888</v>
      </c>
      <c r="D3750">
        <v>1</v>
      </c>
    </row>
    <row r="3751" spans="3:4">
      <c r="C3751" t="s">
        <v>6889</v>
      </c>
      <c r="D3751">
        <v>2</v>
      </c>
    </row>
    <row r="3752" spans="3:4">
      <c r="C3752" t="s">
        <v>6890</v>
      </c>
      <c r="D3752">
        <v>2</v>
      </c>
    </row>
    <row r="3753" spans="3:4">
      <c r="C3753" t="s">
        <v>6891</v>
      </c>
      <c r="D3753">
        <v>1</v>
      </c>
    </row>
    <row r="3754" spans="3:4">
      <c r="C3754" t="s">
        <v>6892</v>
      </c>
      <c r="D3754">
        <v>1</v>
      </c>
    </row>
    <row r="3755" spans="3:4">
      <c r="C3755" t="s">
        <v>6893</v>
      </c>
      <c r="D3755">
        <v>1</v>
      </c>
    </row>
    <row r="3756" spans="3:4">
      <c r="C3756" t="s">
        <v>6894</v>
      </c>
      <c r="D3756">
        <v>1</v>
      </c>
    </row>
    <row r="3757" spans="3:4">
      <c r="C3757" t="s">
        <v>6895</v>
      </c>
      <c r="D3757">
        <v>1</v>
      </c>
    </row>
    <row r="3758" spans="3:4">
      <c r="C3758" t="s">
        <v>6896</v>
      </c>
      <c r="D3758">
        <v>1</v>
      </c>
    </row>
    <row r="3759" spans="3:4">
      <c r="C3759" t="s">
        <v>6897</v>
      </c>
      <c r="D3759">
        <v>3</v>
      </c>
    </row>
    <row r="3760" spans="3:4">
      <c r="C3760" t="s">
        <v>6898</v>
      </c>
      <c r="D3760">
        <v>2</v>
      </c>
    </row>
    <row r="3761" spans="3:4">
      <c r="C3761" t="s">
        <v>6899</v>
      </c>
      <c r="D3761">
        <v>1</v>
      </c>
    </row>
    <row r="3762" spans="3:4">
      <c r="C3762" t="s">
        <v>6900</v>
      </c>
      <c r="D3762">
        <v>1</v>
      </c>
    </row>
    <row r="3763" spans="3:4">
      <c r="C3763" t="s">
        <v>6901</v>
      </c>
      <c r="D3763">
        <v>1</v>
      </c>
    </row>
    <row r="3764" spans="3:4">
      <c r="C3764" t="s">
        <v>6902</v>
      </c>
      <c r="D3764">
        <v>1</v>
      </c>
    </row>
    <row r="3765" spans="3:4">
      <c r="C3765" t="s">
        <v>6903</v>
      </c>
      <c r="D3765">
        <v>1</v>
      </c>
    </row>
    <row r="3766" spans="3:4">
      <c r="C3766" t="s">
        <v>6904</v>
      </c>
      <c r="D3766">
        <v>1</v>
      </c>
    </row>
    <row r="3767" spans="3:4">
      <c r="C3767" t="s">
        <v>6905</v>
      </c>
      <c r="D3767">
        <v>1</v>
      </c>
    </row>
    <row r="3768" spans="3:4">
      <c r="C3768" t="s">
        <v>6906</v>
      </c>
      <c r="D3768">
        <v>2</v>
      </c>
    </row>
    <row r="3769" spans="3:4">
      <c r="C3769" t="s">
        <v>6907</v>
      </c>
      <c r="D3769">
        <v>1</v>
      </c>
    </row>
    <row r="3770" spans="3:4">
      <c r="C3770" t="s">
        <v>6908</v>
      </c>
      <c r="D3770">
        <v>1</v>
      </c>
    </row>
    <row r="3771" spans="3:4">
      <c r="C3771" t="s">
        <v>6909</v>
      </c>
      <c r="D3771">
        <v>1</v>
      </c>
    </row>
    <row r="3772" spans="3:4">
      <c r="C3772" t="s">
        <v>6910</v>
      </c>
      <c r="D3772">
        <v>1</v>
      </c>
    </row>
    <row r="3773" spans="3:4">
      <c r="C3773" t="s">
        <v>6911</v>
      </c>
      <c r="D3773">
        <v>2</v>
      </c>
    </row>
    <row r="3774" spans="3:4">
      <c r="C3774" t="s">
        <v>6912</v>
      </c>
      <c r="D3774">
        <v>1</v>
      </c>
    </row>
    <row r="3775" spans="3:4">
      <c r="C3775" t="s">
        <v>6913</v>
      </c>
      <c r="D3775">
        <v>1</v>
      </c>
    </row>
    <row r="3776" spans="3:4">
      <c r="C3776" t="s">
        <v>6914</v>
      </c>
      <c r="D3776">
        <v>4</v>
      </c>
    </row>
    <row r="3777" spans="3:4">
      <c r="C3777" t="s">
        <v>6915</v>
      </c>
      <c r="D3777">
        <v>1</v>
      </c>
    </row>
    <row r="3778" spans="3:4">
      <c r="C3778" t="s">
        <v>6916</v>
      </c>
      <c r="D3778">
        <v>2</v>
      </c>
    </row>
    <row r="3779" spans="3:4">
      <c r="C3779" t="s">
        <v>6917</v>
      </c>
      <c r="D3779">
        <v>2</v>
      </c>
    </row>
    <row r="3780" spans="3:4">
      <c r="C3780" t="s">
        <v>6918</v>
      </c>
      <c r="D3780">
        <v>2</v>
      </c>
    </row>
    <row r="3781" spans="3:4">
      <c r="C3781" t="s">
        <v>6919</v>
      </c>
      <c r="D3781">
        <v>2</v>
      </c>
    </row>
    <row r="3782" spans="3:4">
      <c r="C3782" t="s">
        <v>6920</v>
      </c>
      <c r="D3782">
        <v>1</v>
      </c>
    </row>
    <row r="3783" spans="3:4">
      <c r="C3783" t="s">
        <v>6921</v>
      </c>
      <c r="D3783">
        <v>1</v>
      </c>
    </row>
    <row r="3784" spans="3:4">
      <c r="C3784" t="s">
        <v>6922</v>
      </c>
      <c r="D3784">
        <v>1</v>
      </c>
    </row>
    <row r="3785" spans="3:4">
      <c r="C3785" t="s">
        <v>6923</v>
      </c>
      <c r="D3785">
        <v>1</v>
      </c>
    </row>
    <row r="3786" spans="3:4">
      <c r="C3786" t="s">
        <v>6924</v>
      </c>
      <c r="D3786">
        <v>1</v>
      </c>
    </row>
    <row r="3787" spans="3:4">
      <c r="C3787" t="s">
        <v>6925</v>
      </c>
      <c r="D3787">
        <v>13</v>
      </c>
    </row>
    <row r="3788" spans="3:4">
      <c r="C3788" t="s">
        <v>6926</v>
      </c>
      <c r="D3788">
        <v>1</v>
      </c>
    </row>
    <row r="3789" spans="3:4">
      <c r="C3789" t="s">
        <v>6927</v>
      </c>
      <c r="D3789">
        <v>1</v>
      </c>
    </row>
    <row r="3790" spans="3:4">
      <c r="C3790" t="s">
        <v>6928</v>
      </c>
      <c r="D3790">
        <v>1</v>
      </c>
    </row>
    <row r="3791" spans="3:4">
      <c r="C3791" t="s">
        <v>6929</v>
      </c>
      <c r="D3791">
        <v>1</v>
      </c>
    </row>
    <row r="3792" spans="3:4">
      <c r="C3792" t="s">
        <v>6930</v>
      </c>
      <c r="D3792">
        <v>1</v>
      </c>
    </row>
    <row r="3793" spans="3:4">
      <c r="C3793" t="s">
        <v>6931</v>
      </c>
      <c r="D3793">
        <v>1</v>
      </c>
    </row>
    <row r="3794" spans="3:4">
      <c r="C3794" t="s">
        <v>6932</v>
      </c>
      <c r="D3794">
        <v>1</v>
      </c>
    </row>
    <row r="3795" spans="3:4">
      <c r="C3795" t="s">
        <v>6933</v>
      </c>
      <c r="D3795">
        <v>2</v>
      </c>
    </row>
    <row r="3796" spans="3:4">
      <c r="C3796" t="s">
        <v>6934</v>
      </c>
      <c r="D3796">
        <v>1</v>
      </c>
    </row>
    <row r="3797" spans="3:4">
      <c r="C3797" t="s">
        <v>6935</v>
      </c>
      <c r="D3797">
        <v>1</v>
      </c>
    </row>
    <row r="3798" spans="3:4">
      <c r="C3798" t="s">
        <v>6936</v>
      </c>
      <c r="D3798">
        <v>2</v>
      </c>
    </row>
    <row r="3799" spans="3:4">
      <c r="C3799" t="s">
        <v>6937</v>
      </c>
      <c r="D3799">
        <v>2</v>
      </c>
    </row>
    <row r="3800" spans="3:4">
      <c r="C3800" t="s">
        <v>6938</v>
      </c>
      <c r="D3800">
        <v>2</v>
      </c>
    </row>
    <row r="3801" spans="3:4">
      <c r="C3801" t="s">
        <v>6939</v>
      </c>
      <c r="D3801">
        <v>1</v>
      </c>
    </row>
    <row r="3802" spans="3:4">
      <c r="C3802" t="s">
        <v>6940</v>
      </c>
      <c r="D3802">
        <v>1</v>
      </c>
    </row>
    <row r="3803" spans="3:4">
      <c r="C3803" t="s">
        <v>6941</v>
      </c>
      <c r="D3803">
        <v>1</v>
      </c>
    </row>
    <row r="3804" spans="3:4">
      <c r="C3804" t="s">
        <v>6942</v>
      </c>
      <c r="D3804">
        <v>1</v>
      </c>
    </row>
    <row r="3805" spans="3:4">
      <c r="C3805" t="s">
        <v>6943</v>
      </c>
      <c r="D3805">
        <v>1</v>
      </c>
    </row>
    <row r="3806" spans="3:4">
      <c r="C3806" t="s">
        <v>6944</v>
      </c>
      <c r="D3806">
        <v>1</v>
      </c>
    </row>
    <row r="3807" spans="3:4">
      <c r="C3807" t="s">
        <v>6945</v>
      </c>
      <c r="D3807">
        <v>1</v>
      </c>
    </row>
    <row r="3808" spans="3:4">
      <c r="C3808" t="s">
        <v>6946</v>
      </c>
      <c r="D3808">
        <v>1</v>
      </c>
    </row>
    <row r="3809" spans="3:4">
      <c r="C3809" t="s">
        <v>6947</v>
      </c>
      <c r="D3809">
        <v>1</v>
      </c>
    </row>
    <row r="3810" spans="3:4">
      <c r="C3810" t="s">
        <v>6948</v>
      </c>
      <c r="D3810">
        <v>1</v>
      </c>
    </row>
    <row r="3811" spans="3:4">
      <c r="C3811" t="s">
        <v>6949</v>
      </c>
      <c r="D3811">
        <v>1</v>
      </c>
    </row>
    <row r="3812" spans="3:4">
      <c r="C3812" t="s">
        <v>6950</v>
      </c>
      <c r="D3812">
        <v>2</v>
      </c>
    </row>
    <row r="3813" spans="3:4">
      <c r="C3813" t="s">
        <v>6951</v>
      </c>
      <c r="D3813">
        <v>1</v>
      </c>
    </row>
    <row r="3814" spans="3:4">
      <c r="C3814" t="s">
        <v>6952</v>
      </c>
      <c r="D3814">
        <v>1</v>
      </c>
    </row>
    <row r="3815" spans="3:4">
      <c r="C3815" t="s">
        <v>6953</v>
      </c>
      <c r="D3815">
        <v>2</v>
      </c>
    </row>
    <row r="3816" spans="3:4">
      <c r="C3816" t="s">
        <v>6954</v>
      </c>
      <c r="D3816">
        <v>1</v>
      </c>
    </row>
    <row r="3817" spans="3:4">
      <c r="C3817" t="s">
        <v>6955</v>
      </c>
      <c r="D3817">
        <v>2</v>
      </c>
    </row>
    <row r="3818" spans="3:4">
      <c r="C3818" t="s">
        <v>6956</v>
      </c>
      <c r="D3818">
        <v>2</v>
      </c>
    </row>
    <row r="3819" spans="3:4">
      <c r="C3819" t="s">
        <v>6957</v>
      </c>
      <c r="D3819">
        <v>1</v>
      </c>
    </row>
    <row r="3820" spans="3:4">
      <c r="C3820" t="s">
        <v>6958</v>
      </c>
      <c r="D3820">
        <v>1</v>
      </c>
    </row>
    <row r="3821" spans="3:4">
      <c r="C3821" t="s">
        <v>6959</v>
      </c>
      <c r="D3821">
        <v>1</v>
      </c>
    </row>
    <row r="3822" spans="3:4">
      <c r="C3822" t="s">
        <v>6960</v>
      </c>
      <c r="D3822">
        <v>1</v>
      </c>
    </row>
    <row r="3823" spans="3:4">
      <c r="C3823" t="s">
        <v>6961</v>
      </c>
      <c r="D3823">
        <v>1</v>
      </c>
    </row>
    <row r="3824" spans="3:4">
      <c r="C3824" t="s">
        <v>6962</v>
      </c>
      <c r="D3824">
        <v>2</v>
      </c>
    </row>
    <row r="3825" spans="3:4">
      <c r="C3825" t="s">
        <v>6963</v>
      </c>
      <c r="D3825">
        <v>2</v>
      </c>
    </row>
    <row r="3826" spans="3:4">
      <c r="C3826" t="s">
        <v>6964</v>
      </c>
      <c r="D3826">
        <v>1</v>
      </c>
    </row>
    <row r="3827" spans="3:4">
      <c r="C3827" t="s">
        <v>6965</v>
      </c>
      <c r="D3827">
        <v>2</v>
      </c>
    </row>
    <row r="3828" spans="3:4">
      <c r="C3828" t="s">
        <v>6966</v>
      </c>
      <c r="D3828">
        <v>1</v>
      </c>
    </row>
    <row r="3829" spans="3:4">
      <c r="C3829" t="s">
        <v>6967</v>
      </c>
      <c r="D3829">
        <v>1</v>
      </c>
    </row>
    <row r="3830" spans="3:4">
      <c r="C3830" t="s">
        <v>6968</v>
      </c>
      <c r="D3830">
        <v>1</v>
      </c>
    </row>
    <row r="3831" spans="3:4">
      <c r="C3831" t="s">
        <v>6969</v>
      </c>
      <c r="D3831">
        <v>1</v>
      </c>
    </row>
    <row r="3832" spans="3:4">
      <c r="C3832" t="s">
        <v>6970</v>
      </c>
      <c r="D3832">
        <v>1</v>
      </c>
    </row>
    <row r="3833" spans="3:4">
      <c r="C3833" t="s">
        <v>6971</v>
      </c>
      <c r="D3833">
        <v>1</v>
      </c>
    </row>
    <row r="3834" spans="3:4">
      <c r="C3834" t="s">
        <v>6972</v>
      </c>
      <c r="D3834">
        <v>1</v>
      </c>
    </row>
    <row r="3835" spans="3:4">
      <c r="C3835" t="s">
        <v>6973</v>
      </c>
      <c r="D3835">
        <v>1</v>
      </c>
    </row>
    <row r="3836" spans="3:4">
      <c r="C3836" t="s">
        <v>6974</v>
      </c>
      <c r="D3836">
        <v>1</v>
      </c>
    </row>
    <row r="3837" spans="3:4">
      <c r="C3837" t="s">
        <v>6975</v>
      </c>
      <c r="D3837">
        <v>1</v>
      </c>
    </row>
    <row r="3838" spans="3:4">
      <c r="C3838" t="s">
        <v>6976</v>
      </c>
      <c r="D3838">
        <v>1</v>
      </c>
    </row>
    <row r="3839" spans="3:4">
      <c r="C3839" t="s">
        <v>6977</v>
      </c>
      <c r="D3839">
        <v>1</v>
      </c>
    </row>
    <row r="3840" spans="3:4">
      <c r="C3840" t="s">
        <v>6978</v>
      </c>
      <c r="D3840">
        <v>1</v>
      </c>
    </row>
    <row r="3841" spans="3:4">
      <c r="C3841" t="s">
        <v>6979</v>
      </c>
      <c r="D3841">
        <v>1</v>
      </c>
    </row>
    <row r="3842" spans="3:4">
      <c r="C3842" t="s">
        <v>6980</v>
      </c>
      <c r="D3842">
        <v>1</v>
      </c>
    </row>
    <row r="3843" spans="3:4">
      <c r="C3843" t="s">
        <v>6981</v>
      </c>
      <c r="D3843">
        <v>2</v>
      </c>
    </row>
    <row r="3844" spans="3:4">
      <c r="C3844" t="s">
        <v>6982</v>
      </c>
      <c r="D3844">
        <v>2</v>
      </c>
    </row>
    <row r="3845" spans="3:4">
      <c r="C3845" t="s">
        <v>6983</v>
      </c>
      <c r="D3845">
        <v>3</v>
      </c>
    </row>
    <row r="3846" spans="3:4">
      <c r="C3846" t="s">
        <v>6984</v>
      </c>
      <c r="D3846">
        <v>1</v>
      </c>
    </row>
    <row r="3847" spans="3:4">
      <c r="C3847" t="s">
        <v>6985</v>
      </c>
      <c r="D3847">
        <v>1</v>
      </c>
    </row>
    <row r="3848" spans="3:4">
      <c r="C3848" t="s">
        <v>6986</v>
      </c>
      <c r="D3848">
        <v>1</v>
      </c>
    </row>
    <row r="3849" spans="3:4">
      <c r="C3849" t="s">
        <v>6987</v>
      </c>
      <c r="D3849">
        <v>1</v>
      </c>
    </row>
    <row r="3850" spans="3:4">
      <c r="C3850" t="s">
        <v>6988</v>
      </c>
      <c r="D3850">
        <v>1</v>
      </c>
    </row>
    <row r="3851" spans="3:4">
      <c r="C3851" t="s">
        <v>6989</v>
      </c>
      <c r="D3851">
        <v>3</v>
      </c>
    </row>
    <row r="3852" spans="3:4">
      <c r="C3852" t="s">
        <v>6990</v>
      </c>
      <c r="D3852">
        <v>2</v>
      </c>
    </row>
    <row r="3853" spans="3:4">
      <c r="C3853" t="s">
        <v>6991</v>
      </c>
      <c r="D3853">
        <v>2</v>
      </c>
    </row>
    <row r="3854" spans="3:4">
      <c r="C3854" t="s">
        <v>6992</v>
      </c>
      <c r="D3854">
        <v>2</v>
      </c>
    </row>
    <row r="3855" spans="3:4">
      <c r="C3855" t="s">
        <v>6993</v>
      </c>
      <c r="D3855">
        <v>1</v>
      </c>
    </row>
    <row r="3856" spans="3:4">
      <c r="C3856" t="s">
        <v>6994</v>
      </c>
      <c r="D3856">
        <v>1</v>
      </c>
    </row>
    <row r="3857" spans="3:4">
      <c r="C3857" t="s">
        <v>6995</v>
      </c>
      <c r="D3857">
        <v>2</v>
      </c>
    </row>
    <row r="3858" spans="3:4">
      <c r="C3858" t="s">
        <v>6996</v>
      </c>
      <c r="D3858">
        <v>1</v>
      </c>
    </row>
    <row r="3859" spans="3:4">
      <c r="C3859" t="s">
        <v>6997</v>
      </c>
      <c r="D3859">
        <v>1</v>
      </c>
    </row>
    <row r="3860" spans="3:4">
      <c r="C3860" t="s">
        <v>6998</v>
      </c>
      <c r="D3860">
        <v>1</v>
      </c>
    </row>
    <row r="3861" spans="3:4">
      <c r="C3861" t="s">
        <v>6999</v>
      </c>
      <c r="D3861">
        <v>1</v>
      </c>
    </row>
    <row r="3862" spans="3:4">
      <c r="C3862" t="s">
        <v>7000</v>
      </c>
      <c r="D3862">
        <v>2</v>
      </c>
    </row>
    <row r="3863" spans="3:4">
      <c r="C3863" t="s">
        <v>7001</v>
      </c>
      <c r="D3863">
        <v>1</v>
      </c>
    </row>
    <row r="3864" spans="3:4">
      <c r="C3864" t="s">
        <v>7002</v>
      </c>
      <c r="D3864">
        <v>1</v>
      </c>
    </row>
    <row r="3865" spans="3:4">
      <c r="C3865" t="s">
        <v>7003</v>
      </c>
      <c r="D3865">
        <v>1</v>
      </c>
    </row>
    <row r="3866" spans="3:4">
      <c r="C3866" t="s">
        <v>7004</v>
      </c>
      <c r="D3866">
        <v>1</v>
      </c>
    </row>
    <row r="3867" spans="3:4">
      <c r="C3867" t="s">
        <v>7005</v>
      </c>
      <c r="D3867">
        <v>1</v>
      </c>
    </row>
    <row r="3868" spans="3:4">
      <c r="C3868" t="s">
        <v>7006</v>
      </c>
      <c r="D3868">
        <v>2</v>
      </c>
    </row>
    <row r="3869" spans="3:4">
      <c r="C3869" t="s">
        <v>7007</v>
      </c>
      <c r="D3869">
        <v>2</v>
      </c>
    </row>
    <row r="3870" spans="3:4">
      <c r="C3870" t="s">
        <v>7008</v>
      </c>
      <c r="D3870">
        <v>2</v>
      </c>
    </row>
    <row r="3871" spans="3:4">
      <c r="C3871" t="s">
        <v>7009</v>
      </c>
      <c r="D3871">
        <v>1</v>
      </c>
    </row>
    <row r="3872" spans="3:4">
      <c r="C3872" t="s">
        <v>7010</v>
      </c>
      <c r="D3872">
        <v>1</v>
      </c>
    </row>
    <row r="3873" spans="3:4">
      <c r="C3873" t="s">
        <v>7011</v>
      </c>
      <c r="D3873">
        <v>1</v>
      </c>
    </row>
    <row r="3874" spans="3:4">
      <c r="C3874" t="s">
        <v>7012</v>
      </c>
      <c r="D3874">
        <v>1</v>
      </c>
    </row>
    <row r="3875" spans="3:4">
      <c r="C3875" t="s">
        <v>7013</v>
      </c>
      <c r="D3875">
        <v>1</v>
      </c>
    </row>
    <row r="3876" spans="3:4">
      <c r="C3876" t="s">
        <v>7014</v>
      </c>
      <c r="D3876">
        <v>1</v>
      </c>
    </row>
    <row r="3877" spans="3:4">
      <c r="C3877" t="s">
        <v>7015</v>
      </c>
      <c r="D3877">
        <v>2</v>
      </c>
    </row>
    <row r="3878" spans="3:4">
      <c r="C3878" t="s">
        <v>7016</v>
      </c>
      <c r="D3878">
        <v>1</v>
      </c>
    </row>
    <row r="3879" spans="3:4">
      <c r="C3879" t="s">
        <v>7017</v>
      </c>
      <c r="D3879">
        <v>1</v>
      </c>
    </row>
    <row r="3880" spans="3:4">
      <c r="C3880" t="s">
        <v>7018</v>
      </c>
      <c r="D3880">
        <v>1</v>
      </c>
    </row>
    <row r="3881" spans="3:4">
      <c r="C3881" t="s">
        <v>7019</v>
      </c>
      <c r="D3881">
        <v>1</v>
      </c>
    </row>
    <row r="3882" spans="3:4">
      <c r="C3882" t="s">
        <v>7020</v>
      </c>
      <c r="D3882">
        <v>2</v>
      </c>
    </row>
    <row r="3883" spans="3:4">
      <c r="C3883" t="s">
        <v>7021</v>
      </c>
      <c r="D3883">
        <v>1</v>
      </c>
    </row>
    <row r="3884" spans="3:4">
      <c r="C3884" t="s">
        <v>7022</v>
      </c>
      <c r="D3884">
        <v>1</v>
      </c>
    </row>
    <row r="3885" spans="3:4">
      <c r="C3885" t="s">
        <v>7023</v>
      </c>
      <c r="D3885">
        <v>1</v>
      </c>
    </row>
    <row r="3886" spans="3:4">
      <c r="C3886" t="s">
        <v>7024</v>
      </c>
      <c r="D3886">
        <v>1</v>
      </c>
    </row>
    <row r="3887" spans="3:4">
      <c r="C3887" t="s">
        <v>7025</v>
      </c>
      <c r="D3887">
        <v>1</v>
      </c>
    </row>
    <row r="3888" spans="3:4">
      <c r="C3888" t="s">
        <v>7026</v>
      </c>
      <c r="D3888">
        <v>1</v>
      </c>
    </row>
    <row r="3889" spans="3:4">
      <c r="C3889" t="s">
        <v>7027</v>
      </c>
      <c r="D3889">
        <v>1</v>
      </c>
    </row>
    <row r="3890" spans="3:4">
      <c r="C3890" t="s">
        <v>7028</v>
      </c>
      <c r="D3890">
        <v>2</v>
      </c>
    </row>
    <row r="3891" spans="3:4">
      <c r="C3891" t="s">
        <v>7029</v>
      </c>
      <c r="D3891">
        <v>2</v>
      </c>
    </row>
    <row r="3892" spans="3:4">
      <c r="C3892" t="s">
        <v>7030</v>
      </c>
      <c r="D3892">
        <v>3</v>
      </c>
    </row>
    <row r="3893" spans="3:4">
      <c r="C3893" t="s">
        <v>7031</v>
      </c>
      <c r="D3893">
        <v>1</v>
      </c>
    </row>
    <row r="3894" spans="3:4">
      <c r="C3894" t="s">
        <v>7032</v>
      </c>
      <c r="D3894">
        <v>1</v>
      </c>
    </row>
    <row r="3895" spans="3:4">
      <c r="C3895" t="s">
        <v>7033</v>
      </c>
      <c r="D3895">
        <v>1</v>
      </c>
    </row>
    <row r="3896" spans="3:4">
      <c r="C3896" t="s">
        <v>7034</v>
      </c>
      <c r="D3896">
        <v>3</v>
      </c>
    </row>
    <row r="3897" spans="3:4">
      <c r="C3897" t="s">
        <v>7035</v>
      </c>
      <c r="D3897">
        <v>1</v>
      </c>
    </row>
    <row r="3898" spans="3:4">
      <c r="C3898" t="s">
        <v>7036</v>
      </c>
      <c r="D3898">
        <v>1</v>
      </c>
    </row>
    <row r="3899" spans="3:4">
      <c r="C3899" t="s">
        <v>7037</v>
      </c>
      <c r="D3899">
        <v>1</v>
      </c>
    </row>
    <row r="3900" spans="3:4">
      <c r="C3900" t="s">
        <v>7038</v>
      </c>
      <c r="D3900">
        <v>1</v>
      </c>
    </row>
    <row r="3901" spans="3:4">
      <c r="C3901" t="s">
        <v>7039</v>
      </c>
      <c r="D3901">
        <v>1</v>
      </c>
    </row>
    <row r="3902" spans="3:4">
      <c r="C3902" t="s">
        <v>7040</v>
      </c>
      <c r="D3902">
        <v>2</v>
      </c>
    </row>
    <row r="3903" spans="3:4">
      <c r="C3903" t="s">
        <v>7041</v>
      </c>
      <c r="D3903">
        <v>1</v>
      </c>
    </row>
    <row r="3904" spans="3:4">
      <c r="C3904" t="s">
        <v>7042</v>
      </c>
      <c r="D3904">
        <v>1</v>
      </c>
    </row>
    <row r="3905" spans="3:4">
      <c r="C3905" t="s">
        <v>7043</v>
      </c>
      <c r="D3905">
        <v>1</v>
      </c>
    </row>
    <row r="3906" spans="3:4">
      <c r="C3906" t="s">
        <v>7044</v>
      </c>
      <c r="D3906">
        <v>1</v>
      </c>
    </row>
    <row r="3907" spans="3:4">
      <c r="C3907" t="s">
        <v>7045</v>
      </c>
      <c r="D3907">
        <v>2</v>
      </c>
    </row>
    <row r="3908" spans="3:4">
      <c r="C3908" t="s">
        <v>7046</v>
      </c>
      <c r="D3908">
        <v>1</v>
      </c>
    </row>
    <row r="3909" spans="3:4">
      <c r="C3909" t="s">
        <v>7047</v>
      </c>
      <c r="D3909">
        <v>1</v>
      </c>
    </row>
    <row r="3910" spans="3:4">
      <c r="C3910" t="s">
        <v>7048</v>
      </c>
      <c r="D3910">
        <v>2</v>
      </c>
    </row>
    <row r="3911" spans="3:4">
      <c r="C3911" t="s">
        <v>7049</v>
      </c>
      <c r="D3911">
        <v>1</v>
      </c>
    </row>
    <row r="3912" spans="3:4">
      <c r="C3912" t="s">
        <v>7050</v>
      </c>
      <c r="D3912">
        <v>1</v>
      </c>
    </row>
    <row r="3913" spans="3:4">
      <c r="C3913" t="s">
        <v>7051</v>
      </c>
      <c r="D3913">
        <v>1</v>
      </c>
    </row>
    <row r="3914" spans="3:4">
      <c r="C3914" t="s">
        <v>7052</v>
      </c>
      <c r="D3914">
        <v>1</v>
      </c>
    </row>
    <row r="3915" spans="3:4">
      <c r="C3915" t="s">
        <v>7053</v>
      </c>
      <c r="D3915">
        <v>1</v>
      </c>
    </row>
    <row r="3916" spans="3:4">
      <c r="C3916" t="s">
        <v>7054</v>
      </c>
      <c r="D3916">
        <v>2</v>
      </c>
    </row>
    <row r="3917" spans="3:4">
      <c r="C3917" t="s">
        <v>7055</v>
      </c>
      <c r="D3917">
        <v>1</v>
      </c>
    </row>
    <row r="3918" spans="3:4">
      <c r="C3918" t="s">
        <v>7056</v>
      </c>
      <c r="D3918">
        <v>3</v>
      </c>
    </row>
    <row r="3919" spans="3:4">
      <c r="C3919" t="s">
        <v>7057</v>
      </c>
      <c r="D3919">
        <v>1</v>
      </c>
    </row>
    <row r="3920" spans="3:4">
      <c r="C3920" t="s">
        <v>7058</v>
      </c>
      <c r="D3920">
        <v>1</v>
      </c>
    </row>
    <row r="3921" spans="3:4">
      <c r="C3921" t="s">
        <v>7059</v>
      </c>
      <c r="D3921">
        <v>1</v>
      </c>
    </row>
    <row r="3922" spans="3:4">
      <c r="C3922" t="s">
        <v>7060</v>
      </c>
      <c r="D3922">
        <v>1</v>
      </c>
    </row>
    <row r="3923" spans="3:4">
      <c r="C3923" t="s">
        <v>7061</v>
      </c>
      <c r="D3923">
        <v>1</v>
      </c>
    </row>
    <row r="3924" spans="3:4">
      <c r="C3924" t="s">
        <v>7062</v>
      </c>
      <c r="D3924">
        <v>1</v>
      </c>
    </row>
    <row r="3925" spans="3:4">
      <c r="C3925" t="s">
        <v>7063</v>
      </c>
      <c r="D3925">
        <v>1</v>
      </c>
    </row>
    <row r="3926" spans="3:4">
      <c r="C3926" t="s">
        <v>7064</v>
      </c>
      <c r="D3926">
        <v>1</v>
      </c>
    </row>
    <row r="3927" spans="3:4">
      <c r="C3927" t="s">
        <v>7065</v>
      </c>
      <c r="D3927">
        <v>1</v>
      </c>
    </row>
    <row r="3928" spans="3:4">
      <c r="C3928" t="s">
        <v>7066</v>
      </c>
      <c r="D3928">
        <v>1</v>
      </c>
    </row>
    <row r="3929" spans="3:4">
      <c r="C3929" t="s">
        <v>7067</v>
      </c>
      <c r="D3929">
        <v>1</v>
      </c>
    </row>
    <row r="3930" spans="3:4">
      <c r="C3930" t="s">
        <v>7068</v>
      </c>
      <c r="D3930">
        <v>1</v>
      </c>
    </row>
    <row r="3931" spans="3:4">
      <c r="C3931" t="s">
        <v>7069</v>
      </c>
      <c r="D3931">
        <v>1</v>
      </c>
    </row>
    <row r="3932" spans="3:4">
      <c r="C3932" t="s">
        <v>7070</v>
      </c>
      <c r="D3932">
        <v>1</v>
      </c>
    </row>
    <row r="3933" spans="3:4">
      <c r="C3933" t="s">
        <v>7071</v>
      </c>
      <c r="D3933">
        <v>1</v>
      </c>
    </row>
    <row r="3934" spans="3:4">
      <c r="C3934" t="s">
        <v>7072</v>
      </c>
      <c r="D3934">
        <v>1</v>
      </c>
    </row>
    <row r="3935" spans="3:4">
      <c r="C3935" t="s">
        <v>7073</v>
      </c>
      <c r="D3935">
        <v>2</v>
      </c>
    </row>
    <row r="3936" spans="3:4">
      <c r="C3936" t="s">
        <v>7074</v>
      </c>
      <c r="D3936">
        <v>1</v>
      </c>
    </row>
    <row r="3937" spans="3:4">
      <c r="C3937" t="s">
        <v>7075</v>
      </c>
      <c r="D3937">
        <v>2</v>
      </c>
    </row>
    <row r="3938" spans="3:4">
      <c r="C3938" t="s">
        <v>7076</v>
      </c>
      <c r="D3938">
        <v>1</v>
      </c>
    </row>
    <row r="3939" spans="3:4">
      <c r="C3939" t="s">
        <v>7077</v>
      </c>
      <c r="D3939">
        <v>1</v>
      </c>
    </row>
    <row r="3940" spans="3:4">
      <c r="C3940" t="s">
        <v>7078</v>
      </c>
      <c r="D3940">
        <v>2</v>
      </c>
    </row>
    <row r="3941" spans="3:4">
      <c r="C3941" t="s">
        <v>7079</v>
      </c>
      <c r="D3941">
        <v>1</v>
      </c>
    </row>
    <row r="3942" spans="3:4">
      <c r="C3942" t="s">
        <v>7080</v>
      </c>
      <c r="D3942">
        <v>1</v>
      </c>
    </row>
    <row r="3943" spans="3:4">
      <c r="C3943" t="s">
        <v>7081</v>
      </c>
      <c r="D3943">
        <v>1</v>
      </c>
    </row>
    <row r="3944" spans="3:4">
      <c r="C3944" t="s">
        <v>7082</v>
      </c>
      <c r="D3944">
        <v>1</v>
      </c>
    </row>
    <row r="3945" spans="3:4">
      <c r="C3945" t="s">
        <v>7083</v>
      </c>
      <c r="D3945">
        <v>1</v>
      </c>
    </row>
    <row r="3946" spans="3:4">
      <c r="C3946" t="s">
        <v>7084</v>
      </c>
      <c r="D3946">
        <v>1</v>
      </c>
    </row>
    <row r="3947" spans="3:4">
      <c r="C3947" t="s">
        <v>7085</v>
      </c>
      <c r="D3947">
        <v>1</v>
      </c>
    </row>
    <row r="3948" spans="3:4">
      <c r="C3948" t="s">
        <v>7086</v>
      </c>
      <c r="D3948">
        <v>1</v>
      </c>
    </row>
    <row r="3949" spans="3:4">
      <c r="C3949" t="s">
        <v>7087</v>
      </c>
      <c r="D3949">
        <v>1</v>
      </c>
    </row>
    <row r="3950" spans="3:4">
      <c r="C3950" t="s">
        <v>7088</v>
      </c>
      <c r="D3950">
        <v>1</v>
      </c>
    </row>
    <row r="3951" spans="3:4">
      <c r="C3951" t="s">
        <v>7089</v>
      </c>
      <c r="D3951">
        <v>1</v>
      </c>
    </row>
    <row r="3952" spans="3:4">
      <c r="C3952" t="s">
        <v>7090</v>
      </c>
      <c r="D3952">
        <v>10</v>
      </c>
    </row>
    <row r="3953" spans="3:4">
      <c r="C3953" t="s">
        <v>7091</v>
      </c>
      <c r="D3953">
        <v>1</v>
      </c>
    </row>
    <row r="3954" spans="3:4">
      <c r="C3954" t="s">
        <v>7092</v>
      </c>
      <c r="D3954">
        <v>1</v>
      </c>
    </row>
    <row r="3955" spans="3:4">
      <c r="C3955" t="s">
        <v>7093</v>
      </c>
      <c r="D3955">
        <v>1</v>
      </c>
    </row>
    <row r="3956" spans="3:4">
      <c r="C3956" t="s">
        <v>7094</v>
      </c>
      <c r="D3956">
        <v>2</v>
      </c>
    </row>
    <row r="3957" spans="3:4">
      <c r="C3957" t="s">
        <v>7095</v>
      </c>
      <c r="D3957">
        <v>3</v>
      </c>
    </row>
    <row r="3958" spans="3:4">
      <c r="C3958" t="s">
        <v>7096</v>
      </c>
      <c r="D3958">
        <v>1</v>
      </c>
    </row>
    <row r="3959" spans="3:4">
      <c r="C3959" t="s">
        <v>7097</v>
      </c>
      <c r="D3959">
        <v>12</v>
      </c>
    </row>
    <row r="3960" spans="3:4">
      <c r="C3960" t="s">
        <v>7098</v>
      </c>
      <c r="D3960">
        <v>1</v>
      </c>
    </row>
    <row r="3961" spans="3:4">
      <c r="C3961" t="s">
        <v>7099</v>
      </c>
      <c r="D3961">
        <v>2</v>
      </c>
    </row>
    <row r="3962" spans="3:4">
      <c r="C3962" t="s">
        <v>7100</v>
      </c>
      <c r="D3962">
        <v>1</v>
      </c>
    </row>
    <row r="3963" spans="3:4">
      <c r="C3963" t="s">
        <v>7101</v>
      </c>
      <c r="D3963">
        <v>1</v>
      </c>
    </row>
    <row r="3964" spans="3:4">
      <c r="C3964" t="s">
        <v>7102</v>
      </c>
      <c r="D3964">
        <v>1</v>
      </c>
    </row>
    <row r="3965" spans="3:4">
      <c r="C3965" t="s">
        <v>7103</v>
      </c>
      <c r="D3965">
        <v>1</v>
      </c>
    </row>
    <row r="3966" spans="3:4">
      <c r="C3966" t="s">
        <v>7104</v>
      </c>
      <c r="D3966">
        <v>1</v>
      </c>
    </row>
    <row r="3967" spans="3:4">
      <c r="C3967" t="s">
        <v>7105</v>
      </c>
      <c r="D3967">
        <v>1</v>
      </c>
    </row>
    <row r="3968" spans="3:4">
      <c r="C3968" t="s">
        <v>7106</v>
      </c>
      <c r="D3968">
        <v>1</v>
      </c>
    </row>
    <row r="3969" spans="3:4">
      <c r="C3969" t="s">
        <v>7107</v>
      </c>
      <c r="D3969">
        <v>1</v>
      </c>
    </row>
    <row r="3970" spans="3:4">
      <c r="C3970" t="s">
        <v>7108</v>
      </c>
      <c r="D3970">
        <v>1</v>
      </c>
    </row>
    <row r="3971" spans="3:4">
      <c r="C3971" t="s">
        <v>7109</v>
      </c>
      <c r="D3971">
        <v>1</v>
      </c>
    </row>
    <row r="3972" spans="3:4">
      <c r="C3972" t="s">
        <v>7110</v>
      </c>
      <c r="D3972">
        <v>1</v>
      </c>
    </row>
    <row r="3973" spans="3:4">
      <c r="C3973" t="s">
        <v>7111</v>
      </c>
      <c r="D3973">
        <v>1</v>
      </c>
    </row>
    <row r="3974" spans="3:4">
      <c r="C3974" t="s">
        <v>7112</v>
      </c>
      <c r="D3974">
        <v>1</v>
      </c>
    </row>
    <row r="3975" spans="3:4">
      <c r="C3975" t="s">
        <v>7113</v>
      </c>
      <c r="D3975">
        <v>1</v>
      </c>
    </row>
    <row r="3976" spans="3:4">
      <c r="C3976" t="s">
        <v>7114</v>
      </c>
      <c r="D3976">
        <v>1</v>
      </c>
    </row>
    <row r="3977" spans="3:4">
      <c r="C3977" t="s">
        <v>7115</v>
      </c>
      <c r="D3977">
        <v>1</v>
      </c>
    </row>
    <row r="3978" spans="3:4">
      <c r="C3978" t="s">
        <v>7116</v>
      </c>
      <c r="D3978">
        <v>1</v>
      </c>
    </row>
    <row r="3979" spans="3:4">
      <c r="C3979" t="s">
        <v>7117</v>
      </c>
      <c r="D3979">
        <v>1</v>
      </c>
    </row>
    <row r="3980" spans="3:4">
      <c r="C3980" t="s">
        <v>7118</v>
      </c>
      <c r="D3980">
        <v>1</v>
      </c>
    </row>
    <row r="3981" spans="3:4">
      <c r="C3981" t="s">
        <v>7119</v>
      </c>
      <c r="D3981">
        <v>1</v>
      </c>
    </row>
    <row r="3982" spans="3:4">
      <c r="C3982" t="s">
        <v>7120</v>
      </c>
      <c r="D3982">
        <v>1</v>
      </c>
    </row>
    <row r="3983" spans="3:4">
      <c r="C3983" t="s">
        <v>7121</v>
      </c>
      <c r="D3983">
        <v>1</v>
      </c>
    </row>
    <row r="3984" spans="3:4">
      <c r="C3984" t="s">
        <v>7122</v>
      </c>
      <c r="D3984">
        <v>1</v>
      </c>
    </row>
    <row r="3985" spans="3:4">
      <c r="C3985" t="s">
        <v>7123</v>
      </c>
      <c r="D3985">
        <v>1</v>
      </c>
    </row>
    <row r="3986" spans="3:4">
      <c r="C3986" t="s">
        <v>7124</v>
      </c>
      <c r="D3986">
        <v>1</v>
      </c>
    </row>
    <row r="3987" spans="3:4">
      <c r="C3987" t="s">
        <v>7125</v>
      </c>
      <c r="D3987">
        <v>2</v>
      </c>
    </row>
    <row r="3988" spans="3:4">
      <c r="C3988" t="s">
        <v>7126</v>
      </c>
      <c r="D3988">
        <v>2</v>
      </c>
    </row>
    <row r="3989" spans="3:4">
      <c r="C3989" t="s">
        <v>7127</v>
      </c>
      <c r="D3989">
        <v>1</v>
      </c>
    </row>
    <row r="3990" spans="3:4">
      <c r="C3990" t="s">
        <v>7128</v>
      </c>
      <c r="D3990">
        <v>1</v>
      </c>
    </row>
    <row r="3991" spans="3:4">
      <c r="C3991" t="s">
        <v>7129</v>
      </c>
      <c r="D3991">
        <v>1</v>
      </c>
    </row>
    <row r="3992" spans="3:4">
      <c r="C3992" t="s">
        <v>7130</v>
      </c>
      <c r="D3992">
        <v>2</v>
      </c>
    </row>
    <row r="3993" spans="3:4">
      <c r="C3993" t="s">
        <v>7131</v>
      </c>
      <c r="D3993">
        <v>1</v>
      </c>
    </row>
    <row r="3994" spans="3:4">
      <c r="C3994" t="s">
        <v>7132</v>
      </c>
      <c r="D3994">
        <v>1</v>
      </c>
    </row>
    <row r="3995" spans="3:4">
      <c r="C3995" t="s">
        <v>7133</v>
      </c>
      <c r="D3995">
        <v>1</v>
      </c>
    </row>
    <row r="3996" spans="3:4">
      <c r="C3996" t="s">
        <v>7134</v>
      </c>
      <c r="D3996">
        <v>1</v>
      </c>
    </row>
    <row r="3997" spans="3:4">
      <c r="C3997" t="s">
        <v>7135</v>
      </c>
      <c r="D3997">
        <v>1</v>
      </c>
    </row>
    <row r="3998" spans="3:4">
      <c r="C3998" t="s">
        <v>7136</v>
      </c>
      <c r="D3998">
        <v>1</v>
      </c>
    </row>
    <row r="3999" spans="3:4">
      <c r="C3999" t="s">
        <v>7137</v>
      </c>
      <c r="D3999">
        <v>1</v>
      </c>
    </row>
    <row r="4000" spans="3:4">
      <c r="C4000" t="s">
        <v>7138</v>
      </c>
      <c r="D4000">
        <v>1</v>
      </c>
    </row>
    <row r="4001" spans="3:4">
      <c r="C4001" t="s">
        <v>7139</v>
      </c>
      <c r="D4001">
        <v>1</v>
      </c>
    </row>
    <row r="4002" spans="3:4">
      <c r="C4002" t="s">
        <v>7140</v>
      </c>
      <c r="D4002">
        <v>2</v>
      </c>
    </row>
    <row r="4003" spans="3:4">
      <c r="C4003" t="s">
        <v>7141</v>
      </c>
      <c r="D4003">
        <v>1</v>
      </c>
    </row>
    <row r="4004" spans="3:4">
      <c r="C4004" t="s">
        <v>7142</v>
      </c>
      <c r="D4004">
        <v>1</v>
      </c>
    </row>
    <row r="4005" spans="3:4">
      <c r="C4005" t="s">
        <v>7143</v>
      </c>
      <c r="D4005">
        <v>1</v>
      </c>
    </row>
    <row r="4006" spans="3:4">
      <c r="C4006" t="s">
        <v>7144</v>
      </c>
      <c r="D4006">
        <v>1</v>
      </c>
    </row>
    <row r="4007" spans="3:4">
      <c r="C4007" t="s">
        <v>7145</v>
      </c>
      <c r="D4007">
        <v>2</v>
      </c>
    </row>
    <row r="4008" spans="3:4">
      <c r="C4008" t="s">
        <v>7146</v>
      </c>
      <c r="D4008">
        <v>1</v>
      </c>
    </row>
    <row r="4009" spans="3:4">
      <c r="C4009" t="s">
        <v>7147</v>
      </c>
      <c r="D4009">
        <v>1</v>
      </c>
    </row>
    <row r="4010" spans="3:4">
      <c r="C4010" t="s">
        <v>7148</v>
      </c>
      <c r="D4010">
        <v>1</v>
      </c>
    </row>
    <row r="4011" spans="3:4">
      <c r="C4011" t="s">
        <v>7149</v>
      </c>
      <c r="D4011">
        <v>1</v>
      </c>
    </row>
    <row r="4012" spans="3:4">
      <c r="C4012" t="s">
        <v>7150</v>
      </c>
      <c r="D4012">
        <v>1</v>
      </c>
    </row>
    <row r="4013" spans="3:4">
      <c r="C4013" t="s">
        <v>7151</v>
      </c>
      <c r="D4013">
        <v>1</v>
      </c>
    </row>
    <row r="4014" spans="3:4">
      <c r="C4014" t="s">
        <v>7152</v>
      </c>
      <c r="D4014">
        <v>1</v>
      </c>
    </row>
    <row r="4015" spans="3:4">
      <c r="C4015" t="s">
        <v>7153</v>
      </c>
      <c r="D4015">
        <v>1</v>
      </c>
    </row>
    <row r="4016" spans="3:4">
      <c r="C4016" t="s">
        <v>7154</v>
      </c>
      <c r="D4016">
        <v>1</v>
      </c>
    </row>
    <row r="4017" spans="3:4">
      <c r="C4017" t="s">
        <v>7155</v>
      </c>
      <c r="D4017">
        <v>1</v>
      </c>
    </row>
    <row r="4018" spans="3:4">
      <c r="C4018" t="s">
        <v>7156</v>
      </c>
      <c r="D4018">
        <v>1</v>
      </c>
    </row>
    <row r="4019" spans="3:4">
      <c r="C4019" t="s">
        <v>7157</v>
      </c>
      <c r="D4019">
        <v>1</v>
      </c>
    </row>
    <row r="4020" spans="3:4">
      <c r="C4020" t="s">
        <v>7158</v>
      </c>
      <c r="D4020">
        <v>1</v>
      </c>
    </row>
    <row r="4021" spans="3:4">
      <c r="C4021" t="s">
        <v>7159</v>
      </c>
      <c r="D4021">
        <v>2</v>
      </c>
    </row>
    <row r="4022" spans="3:4">
      <c r="C4022" t="s">
        <v>7160</v>
      </c>
      <c r="D4022">
        <v>1</v>
      </c>
    </row>
    <row r="4023" spans="3:4">
      <c r="C4023" t="s">
        <v>7161</v>
      </c>
      <c r="D4023">
        <v>1</v>
      </c>
    </row>
    <row r="4024" spans="3:4">
      <c r="C4024" t="s">
        <v>7162</v>
      </c>
      <c r="D4024">
        <v>1</v>
      </c>
    </row>
    <row r="4025" spans="3:4">
      <c r="C4025" t="s">
        <v>7163</v>
      </c>
      <c r="D4025">
        <v>1</v>
      </c>
    </row>
    <row r="4026" spans="3:4">
      <c r="C4026" t="s">
        <v>7164</v>
      </c>
      <c r="D4026">
        <v>1</v>
      </c>
    </row>
    <row r="4027" spans="3:4">
      <c r="C4027" t="s">
        <v>7165</v>
      </c>
      <c r="D4027">
        <v>1</v>
      </c>
    </row>
    <row r="4028" spans="3:4">
      <c r="C4028" t="s">
        <v>7166</v>
      </c>
      <c r="D4028">
        <v>1</v>
      </c>
    </row>
    <row r="4029" spans="3:4">
      <c r="C4029" t="s">
        <v>7167</v>
      </c>
      <c r="D4029">
        <v>1</v>
      </c>
    </row>
    <row r="4030" spans="3:4">
      <c r="C4030" t="s">
        <v>7168</v>
      </c>
      <c r="D4030">
        <v>1</v>
      </c>
    </row>
    <row r="4031" spans="3:4">
      <c r="C4031" t="s">
        <v>7169</v>
      </c>
      <c r="D4031">
        <v>1</v>
      </c>
    </row>
    <row r="4032" spans="3:4">
      <c r="C4032" t="s">
        <v>7170</v>
      </c>
      <c r="D4032">
        <v>1</v>
      </c>
    </row>
    <row r="4033" spans="3:4">
      <c r="C4033" t="s">
        <v>7171</v>
      </c>
      <c r="D4033">
        <v>1</v>
      </c>
    </row>
    <row r="4034" spans="3:4">
      <c r="C4034" t="s">
        <v>7172</v>
      </c>
      <c r="D4034">
        <v>1</v>
      </c>
    </row>
    <row r="4035" spans="3:4">
      <c r="C4035" t="s">
        <v>7173</v>
      </c>
      <c r="D4035">
        <v>1</v>
      </c>
    </row>
    <row r="4036" spans="3:4">
      <c r="C4036" t="s">
        <v>7174</v>
      </c>
      <c r="D4036">
        <v>1</v>
      </c>
    </row>
    <row r="4037" spans="3:4">
      <c r="C4037" t="s">
        <v>7175</v>
      </c>
      <c r="D4037">
        <v>1</v>
      </c>
    </row>
    <row r="4038" spans="3:4">
      <c r="C4038" t="s">
        <v>7176</v>
      </c>
      <c r="D4038">
        <v>1</v>
      </c>
    </row>
    <row r="4039" spans="3:4">
      <c r="C4039" t="s">
        <v>7177</v>
      </c>
      <c r="D4039">
        <v>1</v>
      </c>
    </row>
    <row r="4040" spans="3:4">
      <c r="C4040" t="s">
        <v>7178</v>
      </c>
      <c r="D4040">
        <v>1</v>
      </c>
    </row>
    <row r="4041" spans="3:4">
      <c r="C4041" t="s">
        <v>7179</v>
      </c>
      <c r="D4041">
        <v>1</v>
      </c>
    </row>
    <row r="4042" spans="3:4">
      <c r="C4042" t="s">
        <v>7180</v>
      </c>
      <c r="D4042">
        <v>2</v>
      </c>
    </row>
    <row r="4043" spans="3:4">
      <c r="C4043" t="s">
        <v>7181</v>
      </c>
      <c r="D4043">
        <v>1</v>
      </c>
    </row>
    <row r="4044" spans="3:4">
      <c r="C4044" t="s">
        <v>7182</v>
      </c>
      <c r="D4044">
        <v>1</v>
      </c>
    </row>
    <row r="4045" spans="3:4">
      <c r="C4045" t="s">
        <v>7183</v>
      </c>
      <c r="D4045">
        <v>1</v>
      </c>
    </row>
    <row r="4046" spans="3:4">
      <c r="C4046" t="s">
        <v>7184</v>
      </c>
      <c r="D4046">
        <v>1</v>
      </c>
    </row>
    <row r="4047" spans="3:4">
      <c r="C4047" t="s">
        <v>7185</v>
      </c>
      <c r="D4047">
        <v>1</v>
      </c>
    </row>
    <row r="4048" spans="3:4">
      <c r="C4048" t="s">
        <v>7186</v>
      </c>
      <c r="D4048">
        <v>1</v>
      </c>
    </row>
    <row r="4049" spans="3:4">
      <c r="C4049" t="s">
        <v>7187</v>
      </c>
      <c r="D4049">
        <v>1</v>
      </c>
    </row>
    <row r="4050" spans="3:4">
      <c r="C4050" t="s">
        <v>7188</v>
      </c>
      <c r="D4050">
        <v>1</v>
      </c>
    </row>
    <row r="4051" spans="3:4">
      <c r="C4051" t="s">
        <v>7189</v>
      </c>
      <c r="D4051">
        <v>1</v>
      </c>
    </row>
    <row r="4052" spans="3:4">
      <c r="C4052" t="s">
        <v>7190</v>
      </c>
      <c r="D4052">
        <v>1</v>
      </c>
    </row>
    <row r="4053" spans="3:4">
      <c r="C4053" t="s">
        <v>7191</v>
      </c>
      <c r="D4053">
        <v>1</v>
      </c>
    </row>
    <row r="4054" spans="3:4">
      <c r="C4054" t="s">
        <v>7192</v>
      </c>
      <c r="D4054">
        <v>1</v>
      </c>
    </row>
    <row r="4055" spans="3:4">
      <c r="C4055" t="s">
        <v>7193</v>
      </c>
      <c r="D4055">
        <v>1</v>
      </c>
    </row>
    <row r="4056" spans="3:4">
      <c r="C4056" t="s">
        <v>7194</v>
      </c>
      <c r="D4056">
        <v>1</v>
      </c>
    </row>
    <row r="4057" spans="3:4">
      <c r="C4057" t="s">
        <v>7195</v>
      </c>
      <c r="D4057">
        <v>1</v>
      </c>
    </row>
    <row r="4058" spans="3:4">
      <c r="C4058" t="s">
        <v>7196</v>
      </c>
      <c r="D4058">
        <v>1</v>
      </c>
    </row>
    <row r="4059" spans="3:4">
      <c r="C4059" t="s">
        <v>7197</v>
      </c>
      <c r="D4059">
        <v>1</v>
      </c>
    </row>
    <row r="4060" spans="3:4">
      <c r="C4060" t="s">
        <v>7198</v>
      </c>
      <c r="D4060">
        <v>1</v>
      </c>
    </row>
    <row r="4061" spans="3:4">
      <c r="C4061" t="s">
        <v>7199</v>
      </c>
      <c r="D4061">
        <v>1</v>
      </c>
    </row>
    <row r="4062" spans="3:4">
      <c r="C4062" t="s">
        <v>7200</v>
      </c>
      <c r="D4062">
        <v>1</v>
      </c>
    </row>
    <row r="4063" spans="3:4">
      <c r="C4063" t="s">
        <v>7201</v>
      </c>
      <c r="D4063">
        <v>2</v>
      </c>
    </row>
    <row r="4064" spans="3:4">
      <c r="C4064" t="s">
        <v>7202</v>
      </c>
      <c r="D4064">
        <v>1</v>
      </c>
    </row>
    <row r="4065" spans="3:4">
      <c r="C4065" t="s">
        <v>7203</v>
      </c>
      <c r="D4065">
        <v>1</v>
      </c>
    </row>
    <row r="4066" spans="3:4">
      <c r="C4066" t="s">
        <v>7204</v>
      </c>
      <c r="D4066">
        <v>1</v>
      </c>
    </row>
    <row r="4067" spans="3:4">
      <c r="C4067" t="s">
        <v>7205</v>
      </c>
      <c r="D4067">
        <v>1</v>
      </c>
    </row>
    <row r="4068" spans="3:4">
      <c r="C4068" t="s">
        <v>7206</v>
      </c>
      <c r="D4068">
        <v>1</v>
      </c>
    </row>
    <row r="4069" spans="3:4">
      <c r="C4069" t="s">
        <v>7207</v>
      </c>
      <c r="D4069">
        <v>1</v>
      </c>
    </row>
    <row r="4070" spans="3:4">
      <c r="C4070" t="s">
        <v>7208</v>
      </c>
      <c r="D4070">
        <v>2</v>
      </c>
    </row>
    <row r="4071" spans="3:4">
      <c r="C4071" t="s">
        <v>7209</v>
      </c>
      <c r="D4071">
        <v>1</v>
      </c>
    </row>
    <row r="4072" spans="3:4">
      <c r="C4072" t="s">
        <v>7210</v>
      </c>
      <c r="D4072">
        <v>2</v>
      </c>
    </row>
    <row r="4073" spans="3:4">
      <c r="C4073" t="s">
        <v>7211</v>
      </c>
      <c r="D4073">
        <v>1</v>
      </c>
    </row>
    <row r="4074" spans="3:4">
      <c r="C4074" t="s">
        <v>7212</v>
      </c>
      <c r="D4074">
        <v>1</v>
      </c>
    </row>
    <row r="4075" spans="3:4">
      <c r="C4075" t="s">
        <v>7213</v>
      </c>
      <c r="D4075">
        <v>1</v>
      </c>
    </row>
    <row r="4076" spans="3:4">
      <c r="C4076" t="s">
        <v>7214</v>
      </c>
      <c r="D4076">
        <v>1</v>
      </c>
    </row>
    <row r="4077" spans="3:4">
      <c r="C4077" t="s">
        <v>7215</v>
      </c>
      <c r="D4077">
        <v>1</v>
      </c>
    </row>
    <row r="4078" spans="3:4">
      <c r="C4078" t="s">
        <v>7216</v>
      </c>
      <c r="D4078">
        <v>2</v>
      </c>
    </row>
    <row r="4079" spans="3:4">
      <c r="C4079" t="s">
        <v>7217</v>
      </c>
      <c r="D4079">
        <v>1</v>
      </c>
    </row>
    <row r="4080" spans="3:4">
      <c r="C4080" t="s">
        <v>7218</v>
      </c>
      <c r="D4080">
        <v>1</v>
      </c>
    </row>
    <row r="4081" spans="3:4">
      <c r="C4081" t="s">
        <v>7219</v>
      </c>
      <c r="D4081">
        <v>1</v>
      </c>
    </row>
    <row r="4082" spans="3:4">
      <c r="C4082" t="s">
        <v>7220</v>
      </c>
      <c r="D4082">
        <v>1</v>
      </c>
    </row>
    <row r="4083" spans="3:4">
      <c r="C4083" t="s">
        <v>7221</v>
      </c>
      <c r="D4083">
        <v>1</v>
      </c>
    </row>
    <row r="4084" spans="3:4">
      <c r="C4084" t="s">
        <v>7222</v>
      </c>
      <c r="D4084">
        <v>1</v>
      </c>
    </row>
    <row r="4085" spans="3:4">
      <c r="C4085" t="s">
        <v>7223</v>
      </c>
      <c r="D4085">
        <v>1</v>
      </c>
    </row>
    <row r="4086" spans="3:4">
      <c r="C4086" t="s">
        <v>7224</v>
      </c>
      <c r="D4086">
        <v>1</v>
      </c>
    </row>
    <row r="4087" spans="3:4">
      <c r="C4087" t="s">
        <v>7225</v>
      </c>
      <c r="D4087">
        <v>1</v>
      </c>
    </row>
    <row r="4088" spans="3:4">
      <c r="C4088" t="s">
        <v>7226</v>
      </c>
      <c r="D4088">
        <v>1</v>
      </c>
    </row>
    <row r="4089" spans="3:4">
      <c r="C4089" t="s">
        <v>7227</v>
      </c>
      <c r="D4089">
        <v>1</v>
      </c>
    </row>
    <row r="4090" spans="3:4">
      <c r="C4090" t="s">
        <v>7228</v>
      </c>
      <c r="D4090">
        <v>1</v>
      </c>
    </row>
    <row r="4091" spans="3:4">
      <c r="C4091" t="s">
        <v>7229</v>
      </c>
      <c r="D4091">
        <v>1</v>
      </c>
    </row>
    <row r="4092" spans="3:4">
      <c r="C4092" t="s">
        <v>7230</v>
      </c>
      <c r="D4092">
        <v>1</v>
      </c>
    </row>
    <row r="4093" spans="3:4">
      <c r="C4093" t="s">
        <v>7231</v>
      </c>
      <c r="D4093">
        <v>1</v>
      </c>
    </row>
    <row r="4094" spans="3:4">
      <c r="C4094" t="s">
        <v>7232</v>
      </c>
      <c r="D4094">
        <v>1</v>
      </c>
    </row>
    <row r="4095" spans="3:4">
      <c r="C4095" t="s">
        <v>7233</v>
      </c>
      <c r="D4095">
        <v>1</v>
      </c>
    </row>
    <row r="4096" spans="3:4">
      <c r="C4096" t="s">
        <v>7234</v>
      </c>
      <c r="D4096">
        <v>2</v>
      </c>
    </row>
    <row r="4097" spans="3:4">
      <c r="C4097" t="s">
        <v>7235</v>
      </c>
      <c r="D4097">
        <v>1</v>
      </c>
    </row>
    <row r="4098" spans="3:4">
      <c r="C4098" t="s">
        <v>7236</v>
      </c>
      <c r="D4098">
        <v>5</v>
      </c>
    </row>
    <row r="4099" spans="3:4">
      <c r="C4099" t="s">
        <v>7237</v>
      </c>
      <c r="D4099">
        <v>1</v>
      </c>
    </row>
    <row r="4100" spans="3:4">
      <c r="C4100" t="s">
        <v>7238</v>
      </c>
      <c r="D4100">
        <v>1</v>
      </c>
    </row>
    <row r="4101" spans="3:4">
      <c r="C4101" t="s">
        <v>7239</v>
      </c>
      <c r="D4101">
        <v>1</v>
      </c>
    </row>
    <row r="4102" spans="3:4">
      <c r="C4102" t="s">
        <v>7240</v>
      </c>
      <c r="D4102">
        <v>1</v>
      </c>
    </row>
    <row r="4103" spans="3:4">
      <c r="C4103" t="s">
        <v>7241</v>
      </c>
      <c r="D4103">
        <v>1</v>
      </c>
    </row>
    <row r="4104" spans="3:4">
      <c r="C4104" t="s">
        <v>7242</v>
      </c>
      <c r="D4104">
        <v>1</v>
      </c>
    </row>
    <row r="4105" spans="3:4">
      <c r="C4105" t="s">
        <v>7243</v>
      </c>
      <c r="D4105">
        <v>1</v>
      </c>
    </row>
    <row r="4106" spans="3:4">
      <c r="C4106" t="s">
        <v>7244</v>
      </c>
      <c r="D4106">
        <v>1</v>
      </c>
    </row>
    <row r="4107" spans="3:4">
      <c r="C4107" t="s">
        <v>7245</v>
      </c>
      <c r="D4107">
        <v>2</v>
      </c>
    </row>
    <row r="4108" spans="3:4">
      <c r="C4108" t="s">
        <v>7246</v>
      </c>
      <c r="D4108">
        <v>1</v>
      </c>
    </row>
    <row r="4109" spans="3:4">
      <c r="C4109" t="s">
        <v>7247</v>
      </c>
      <c r="D4109">
        <v>1</v>
      </c>
    </row>
    <row r="4110" spans="3:4">
      <c r="C4110" t="s">
        <v>7248</v>
      </c>
      <c r="D4110">
        <v>1</v>
      </c>
    </row>
    <row r="4111" spans="3:4">
      <c r="C4111" t="s">
        <v>7249</v>
      </c>
      <c r="D4111">
        <v>1</v>
      </c>
    </row>
    <row r="4112" spans="3:4">
      <c r="C4112" t="s">
        <v>7250</v>
      </c>
      <c r="D4112">
        <v>1</v>
      </c>
    </row>
    <row r="4113" spans="3:4">
      <c r="C4113" t="s">
        <v>7251</v>
      </c>
      <c r="D4113">
        <v>1</v>
      </c>
    </row>
    <row r="4114" spans="3:4">
      <c r="C4114" t="s">
        <v>7252</v>
      </c>
      <c r="D4114">
        <v>1</v>
      </c>
    </row>
    <row r="4115" spans="3:4">
      <c r="C4115" t="s">
        <v>7253</v>
      </c>
      <c r="D4115">
        <v>1</v>
      </c>
    </row>
    <row r="4116" spans="3:4">
      <c r="C4116" t="s">
        <v>7254</v>
      </c>
      <c r="D4116">
        <v>1</v>
      </c>
    </row>
    <row r="4117" spans="3:4">
      <c r="C4117" t="s">
        <v>7255</v>
      </c>
      <c r="D4117">
        <v>1</v>
      </c>
    </row>
    <row r="4118" spans="3:4">
      <c r="C4118" t="s">
        <v>7256</v>
      </c>
      <c r="D4118">
        <v>1</v>
      </c>
    </row>
    <row r="4119" spans="3:4">
      <c r="C4119" t="s">
        <v>7257</v>
      </c>
      <c r="D4119">
        <v>1</v>
      </c>
    </row>
    <row r="4120" spans="3:4">
      <c r="C4120" t="s">
        <v>7258</v>
      </c>
      <c r="D4120">
        <v>1</v>
      </c>
    </row>
    <row r="4121" spans="3:4">
      <c r="C4121" t="s">
        <v>7259</v>
      </c>
      <c r="D4121">
        <v>1</v>
      </c>
    </row>
    <row r="4122" spans="3:4">
      <c r="C4122" t="s">
        <v>7260</v>
      </c>
      <c r="D4122">
        <v>1</v>
      </c>
    </row>
    <row r="4123" spans="3:4">
      <c r="C4123" t="s">
        <v>7261</v>
      </c>
      <c r="D4123">
        <v>4</v>
      </c>
    </row>
    <row r="4124" spans="3:4">
      <c r="C4124" t="s">
        <v>7262</v>
      </c>
      <c r="D4124">
        <v>1</v>
      </c>
    </row>
    <row r="4125" spans="3:4">
      <c r="C4125" t="s">
        <v>7263</v>
      </c>
      <c r="D4125">
        <v>1</v>
      </c>
    </row>
    <row r="4126" spans="3:4">
      <c r="C4126" t="s">
        <v>7264</v>
      </c>
      <c r="D4126">
        <v>1</v>
      </c>
    </row>
    <row r="4127" spans="3:4">
      <c r="C4127" t="s">
        <v>7265</v>
      </c>
      <c r="D4127">
        <v>1</v>
      </c>
    </row>
    <row r="4128" spans="3:4">
      <c r="C4128" t="s">
        <v>7266</v>
      </c>
      <c r="D4128">
        <v>1</v>
      </c>
    </row>
    <row r="4129" spans="3:4">
      <c r="C4129" t="s">
        <v>7267</v>
      </c>
      <c r="D4129">
        <v>1</v>
      </c>
    </row>
    <row r="4130" spans="3:4">
      <c r="C4130" t="s">
        <v>7268</v>
      </c>
      <c r="D4130">
        <v>1</v>
      </c>
    </row>
    <row r="4131" spans="3:4">
      <c r="C4131" t="s">
        <v>7269</v>
      </c>
      <c r="D4131">
        <v>1</v>
      </c>
    </row>
    <row r="4132" spans="3:4">
      <c r="C4132" t="s">
        <v>7270</v>
      </c>
      <c r="D4132">
        <v>1</v>
      </c>
    </row>
    <row r="4133" spans="3:4">
      <c r="C4133" t="s">
        <v>7271</v>
      </c>
      <c r="D4133">
        <v>1</v>
      </c>
    </row>
    <row r="4134" spans="3:4">
      <c r="C4134" t="s">
        <v>7272</v>
      </c>
      <c r="D4134">
        <v>1</v>
      </c>
    </row>
    <row r="4135" spans="3:4">
      <c r="C4135" t="s">
        <v>7273</v>
      </c>
      <c r="D4135">
        <v>6</v>
      </c>
    </row>
    <row r="4136" spans="3:4">
      <c r="C4136" t="s">
        <v>7274</v>
      </c>
      <c r="D4136">
        <v>1</v>
      </c>
    </row>
    <row r="4137" spans="3:4">
      <c r="C4137" t="s">
        <v>7275</v>
      </c>
      <c r="D4137">
        <v>2</v>
      </c>
    </row>
    <row r="4138" spans="3:4">
      <c r="C4138" t="s">
        <v>7276</v>
      </c>
      <c r="D4138">
        <v>1</v>
      </c>
    </row>
    <row r="4139" spans="3:4">
      <c r="C4139" t="s">
        <v>7277</v>
      </c>
      <c r="D4139">
        <v>1</v>
      </c>
    </row>
    <row r="4140" spans="3:4">
      <c r="C4140" t="s">
        <v>7278</v>
      </c>
      <c r="D4140">
        <v>1</v>
      </c>
    </row>
    <row r="4141" spans="3:4">
      <c r="C4141" t="s">
        <v>7279</v>
      </c>
      <c r="D4141">
        <v>1</v>
      </c>
    </row>
    <row r="4142" spans="3:4">
      <c r="C4142" t="s">
        <v>7280</v>
      </c>
      <c r="D4142">
        <v>2</v>
      </c>
    </row>
    <row r="4143" spans="3:4">
      <c r="C4143" t="s">
        <v>7281</v>
      </c>
      <c r="D4143">
        <v>1</v>
      </c>
    </row>
    <row r="4144" spans="3:4">
      <c r="C4144" t="s">
        <v>7282</v>
      </c>
      <c r="D4144">
        <v>1</v>
      </c>
    </row>
    <row r="4145" spans="3:4">
      <c r="C4145" t="s">
        <v>7283</v>
      </c>
      <c r="D4145">
        <v>2</v>
      </c>
    </row>
    <row r="4146" spans="3:4">
      <c r="C4146" t="s">
        <v>7284</v>
      </c>
      <c r="D4146">
        <v>1</v>
      </c>
    </row>
    <row r="4147" spans="3:4">
      <c r="C4147" t="s">
        <v>7285</v>
      </c>
      <c r="D4147">
        <v>1</v>
      </c>
    </row>
    <row r="4148" spans="3:4">
      <c r="C4148" t="s">
        <v>7286</v>
      </c>
      <c r="D4148">
        <v>1</v>
      </c>
    </row>
    <row r="4149" spans="3:4">
      <c r="C4149" t="s">
        <v>7287</v>
      </c>
      <c r="D4149">
        <v>1</v>
      </c>
    </row>
    <row r="4150" spans="3:4">
      <c r="C4150" t="s">
        <v>7288</v>
      </c>
      <c r="D4150">
        <v>1</v>
      </c>
    </row>
    <row r="4151" spans="3:4">
      <c r="C4151" t="s">
        <v>7289</v>
      </c>
      <c r="D4151">
        <v>1</v>
      </c>
    </row>
    <row r="4152" spans="3:4">
      <c r="C4152" t="s">
        <v>7290</v>
      </c>
      <c r="D4152">
        <v>1</v>
      </c>
    </row>
    <row r="4153" spans="3:4">
      <c r="C4153" t="s">
        <v>7291</v>
      </c>
      <c r="D4153">
        <v>1</v>
      </c>
    </row>
    <row r="4154" spans="3:4">
      <c r="C4154" t="s">
        <v>7292</v>
      </c>
      <c r="D4154">
        <v>1</v>
      </c>
    </row>
    <row r="4155" spans="3:4">
      <c r="C4155" t="s">
        <v>7293</v>
      </c>
      <c r="D4155">
        <v>1</v>
      </c>
    </row>
    <row r="4156" spans="3:4">
      <c r="C4156" t="s">
        <v>7294</v>
      </c>
      <c r="D4156">
        <v>1</v>
      </c>
    </row>
    <row r="4157" spans="3:4">
      <c r="C4157" t="s">
        <v>7295</v>
      </c>
      <c r="D4157">
        <v>1</v>
      </c>
    </row>
    <row r="4158" spans="3:4">
      <c r="C4158" t="s">
        <v>7296</v>
      </c>
      <c r="D4158">
        <v>2</v>
      </c>
    </row>
    <row r="4159" spans="3:4">
      <c r="C4159" t="s">
        <v>7297</v>
      </c>
      <c r="D4159">
        <v>1</v>
      </c>
    </row>
    <row r="4160" spans="3:4">
      <c r="C4160" t="s">
        <v>7298</v>
      </c>
      <c r="D4160">
        <v>1</v>
      </c>
    </row>
    <row r="4161" spans="3:4">
      <c r="C4161" t="s">
        <v>7299</v>
      </c>
      <c r="D4161">
        <v>1</v>
      </c>
    </row>
    <row r="4162" spans="3:4">
      <c r="C4162" t="s">
        <v>7300</v>
      </c>
      <c r="D4162">
        <v>1</v>
      </c>
    </row>
    <row r="4163" spans="3:4">
      <c r="C4163" t="s">
        <v>7301</v>
      </c>
      <c r="D4163">
        <v>1</v>
      </c>
    </row>
    <row r="4164" spans="3:4">
      <c r="C4164" t="s">
        <v>7302</v>
      </c>
      <c r="D4164">
        <v>1</v>
      </c>
    </row>
    <row r="4165" spans="3:4">
      <c r="C4165" t="s">
        <v>7303</v>
      </c>
      <c r="D4165">
        <v>1</v>
      </c>
    </row>
    <row r="4166" spans="3:4">
      <c r="C4166" t="s">
        <v>7304</v>
      </c>
      <c r="D4166">
        <v>2</v>
      </c>
    </row>
    <row r="4167" spans="3:4">
      <c r="C4167" t="s">
        <v>7305</v>
      </c>
      <c r="D4167">
        <v>1</v>
      </c>
    </row>
    <row r="4168" spans="3:4">
      <c r="C4168" t="s">
        <v>7306</v>
      </c>
      <c r="D4168">
        <v>1</v>
      </c>
    </row>
    <row r="4169" spans="3:4">
      <c r="C4169" t="s">
        <v>7307</v>
      </c>
      <c r="D4169">
        <v>1</v>
      </c>
    </row>
    <row r="4170" spans="3:4">
      <c r="C4170" t="s">
        <v>7308</v>
      </c>
      <c r="D4170">
        <v>1</v>
      </c>
    </row>
    <row r="4171" spans="3:4">
      <c r="C4171" t="s">
        <v>7309</v>
      </c>
      <c r="D4171">
        <v>1</v>
      </c>
    </row>
    <row r="4172" spans="3:4">
      <c r="C4172" t="s">
        <v>7310</v>
      </c>
      <c r="D4172">
        <v>1</v>
      </c>
    </row>
    <row r="4173" spans="3:4">
      <c r="C4173" t="s">
        <v>7311</v>
      </c>
      <c r="D4173">
        <v>1</v>
      </c>
    </row>
    <row r="4174" spans="3:4">
      <c r="C4174" t="s">
        <v>7312</v>
      </c>
      <c r="D4174">
        <v>1</v>
      </c>
    </row>
    <row r="4175" spans="3:4">
      <c r="C4175" t="s">
        <v>7313</v>
      </c>
      <c r="D4175">
        <v>1</v>
      </c>
    </row>
    <row r="4176" spans="3:4">
      <c r="C4176" t="s">
        <v>7314</v>
      </c>
      <c r="D4176">
        <v>1</v>
      </c>
    </row>
    <row r="4177" spans="3:4">
      <c r="C4177" t="s">
        <v>7315</v>
      </c>
      <c r="D4177">
        <v>1</v>
      </c>
    </row>
    <row r="4178" spans="3:4">
      <c r="C4178" t="s">
        <v>7316</v>
      </c>
      <c r="D4178">
        <v>1</v>
      </c>
    </row>
    <row r="4179" spans="3:4">
      <c r="C4179" t="s">
        <v>7317</v>
      </c>
      <c r="D4179">
        <v>1</v>
      </c>
    </row>
    <row r="4180" spans="3:4">
      <c r="C4180" t="s">
        <v>7318</v>
      </c>
      <c r="D4180">
        <v>1</v>
      </c>
    </row>
    <row r="4181" spans="3:4">
      <c r="C4181" t="s">
        <v>7319</v>
      </c>
      <c r="D4181">
        <v>1</v>
      </c>
    </row>
    <row r="4182" spans="3:4">
      <c r="C4182" t="s">
        <v>7320</v>
      </c>
      <c r="D4182">
        <v>1</v>
      </c>
    </row>
    <row r="4183" spans="3:4">
      <c r="C4183" t="s">
        <v>7321</v>
      </c>
      <c r="D4183">
        <v>1</v>
      </c>
    </row>
    <row r="4184" spans="3:4">
      <c r="C4184" t="s">
        <v>7322</v>
      </c>
      <c r="D4184">
        <v>2</v>
      </c>
    </row>
    <row r="4185" spans="3:4">
      <c r="C4185" t="s">
        <v>7323</v>
      </c>
      <c r="D4185">
        <v>1</v>
      </c>
    </row>
    <row r="4186" spans="3:4">
      <c r="C4186" t="s">
        <v>7324</v>
      </c>
      <c r="D4186">
        <v>1</v>
      </c>
    </row>
    <row r="4187" spans="3:4">
      <c r="C4187" t="s">
        <v>7325</v>
      </c>
      <c r="D4187">
        <v>1</v>
      </c>
    </row>
    <row r="4188" spans="3:4">
      <c r="C4188" t="s">
        <v>7326</v>
      </c>
      <c r="D4188">
        <v>2</v>
      </c>
    </row>
    <row r="4189" spans="3:4">
      <c r="C4189" t="s">
        <v>7327</v>
      </c>
      <c r="D4189">
        <v>1</v>
      </c>
    </row>
    <row r="4190" spans="3:4">
      <c r="C4190" t="s">
        <v>7328</v>
      </c>
      <c r="D4190">
        <v>1</v>
      </c>
    </row>
    <row r="4191" spans="3:4">
      <c r="C4191" t="s">
        <v>7329</v>
      </c>
      <c r="D4191">
        <v>1</v>
      </c>
    </row>
    <row r="4192" spans="3:4">
      <c r="C4192" t="s">
        <v>7330</v>
      </c>
      <c r="D4192">
        <v>2</v>
      </c>
    </row>
    <row r="4193" spans="3:4">
      <c r="C4193" t="s">
        <v>7331</v>
      </c>
      <c r="D4193">
        <v>1</v>
      </c>
    </row>
    <row r="4194" spans="3:4">
      <c r="C4194" t="s">
        <v>7332</v>
      </c>
      <c r="D4194">
        <v>1</v>
      </c>
    </row>
    <row r="4195" spans="3:4">
      <c r="C4195" t="s">
        <v>7333</v>
      </c>
      <c r="D4195">
        <v>1</v>
      </c>
    </row>
    <row r="4196" spans="3:4">
      <c r="C4196" t="s">
        <v>7334</v>
      </c>
      <c r="D4196">
        <v>1</v>
      </c>
    </row>
    <row r="4197" spans="3:4">
      <c r="C4197" t="s">
        <v>7335</v>
      </c>
      <c r="D4197">
        <v>1</v>
      </c>
    </row>
    <row r="4198" spans="3:4">
      <c r="C4198" t="s">
        <v>7336</v>
      </c>
      <c r="D4198">
        <v>1</v>
      </c>
    </row>
    <row r="4199" spans="3:4">
      <c r="C4199" t="s">
        <v>7337</v>
      </c>
      <c r="D4199">
        <v>2</v>
      </c>
    </row>
    <row r="4200" spans="3:4">
      <c r="C4200" t="s">
        <v>7338</v>
      </c>
      <c r="D4200">
        <v>1</v>
      </c>
    </row>
    <row r="4201" spans="3:4">
      <c r="C4201" t="s">
        <v>7339</v>
      </c>
      <c r="D4201">
        <v>1</v>
      </c>
    </row>
    <row r="4202" spans="3:4">
      <c r="C4202" t="s">
        <v>7340</v>
      </c>
      <c r="D4202">
        <v>1</v>
      </c>
    </row>
    <row r="4203" spans="3:4">
      <c r="C4203" t="s">
        <v>7341</v>
      </c>
      <c r="D4203">
        <v>1</v>
      </c>
    </row>
    <row r="4204" spans="3:4">
      <c r="C4204" t="s">
        <v>7342</v>
      </c>
      <c r="D4204">
        <v>1</v>
      </c>
    </row>
    <row r="4205" spans="3:4">
      <c r="C4205" t="s">
        <v>7343</v>
      </c>
      <c r="D4205">
        <v>1</v>
      </c>
    </row>
    <row r="4206" spans="3:4">
      <c r="C4206" t="s">
        <v>7344</v>
      </c>
      <c r="D4206">
        <v>1</v>
      </c>
    </row>
    <row r="4207" spans="3:4">
      <c r="C4207" t="s">
        <v>7345</v>
      </c>
      <c r="D4207">
        <v>1</v>
      </c>
    </row>
    <row r="4208" spans="3:4">
      <c r="C4208" t="s">
        <v>7346</v>
      </c>
      <c r="D4208">
        <v>1</v>
      </c>
    </row>
    <row r="4209" spans="3:4">
      <c r="C4209" t="s">
        <v>7347</v>
      </c>
      <c r="D4209">
        <v>1</v>
      </c>
    </row>
    <row r="4210" spans="3:4">
      <c r="C4210" t="s">
        <v>7348</v>
      </c>
      <c r="D4210">
        <v>1</v>
      </c>
    </row>
    <row r="4211" spans="3:4">
      <c r="C4211" t="s">
        <v>7349</v>
      </c>
      <c r="D4211">
        <v>1</v>
      </c>
    </row>
    <row r="4212" spans="3:4">
      <c r="C4212" t="s">
        <v>7350</v>
      </c>
      <c r="D4212">
        <v>1</v>
      </c>
    </row>
    <row r="4213" spans="3:4">
      <c r="C4213" t="s">
        <v>7351</v>
      </c>
      <c r="D4213">
        <v>1</v>
      </c>
    </row>
    <row r="4214" spans="3:4">
      <c r="C4214" t="s">
        <v>7352</v>
      </c>
      <c r="D4214">
        <v>1</v>
      </c>
    </row>
    <row r="4215" spans="3:4">
      <c r="C4215" t="s">
        <v>7353</v>
      </c>
      <c r="D4215">
        <v>1</v>
      </c>
    </row>
    <row r="4216" spans="3:4">
      <c r="C4216" t="s">
        <v>7354</v>
      </c>
      <c r="D4216">
        <v>1</v>
      </c>
    </row>
    <row r="4217" spans="3:4">
      <c r="C4217" t="s">
        <v>7355</v>
      </c>
      <c r="D4217">
        <v>1</v>
      </c>
    </row>
    <row r="4218" spans="3:4">
      <c r="C4218" t="s">
        <v>7356</v>
      </c>
      <c r="D4218">
        <v>1</v>
      </c>
    </row>
    <row r="4219" spans="3:4">
      <c r="C4219" t="s">
        <v>7357</v>
      </c>
      <c r="D4219">
        <v>1</v>
      </c>
    </row>
    <row r="4220" spans="3:4">
      <c r="C4220" t="s">
        <v>7358</v>
      </c>
      <c r="D4220">
        <v>1</v>
      </c>
    </row>
    <row r="4221" spans="3:4">
      <c r="C4221" t="s">
        <v>7359</v>
      </c>
      <c r="D4221">
        <v>1</v>
      </c>
    </row>
    <row r="4222" spans="3:4">
      <c r="C4222" t="s">
        <v>7360</v>
      </c>
      <c r="D4222">
        <v>1</v>
      </c>
    </row>
    <row r="4223" spans="3:4">
      <c r="C4223" t="s">
        <v>7361</v>
      </c>
      <c r="D4223">
        <v>1</v>
      </c>
    </row>
    <row r="4224" spans="3:4">
      <c r="C4224" t="s">
        <v>7362</v>
      </c>
      <c r="D4224">
        <v>1</v>
      </c>
    </row>
    <row r="4225" spans="3:4">
      <c r="C4225" t="s">
        <v>7363</v>
      </c>
      <c r="D4225">
        <v>1</v>
      </c>
    </row>
    <row r="4226" spans="3:4">
      <c r="C4226" t="s">
        <v>7364</v>
      </c>
      <c r="D4226">
        <v>1</v>
      </c>
    </row>
    <row r="4227" spans="3:4">
      <c r="C4227" t="s">
        <v>7365</v>
      </c>
      <c r="D4227">
        <v>1</v>
      </c>
    </row>
    <row r="4228" spans="3:4">
      <c r="C4228" t="s">
        <v>7366</v>
      </c>
      <c r="D4228">
        <v>1</v>
      </c>
    </row>
    <row r="4229" spans="3:4">
      <c r="C4229" t="s">
        <v>7367</v>
      </c>
      <c r="D4229">
        <v>1</v>
      </c>
    </row>
    <row r="4230" spans="3:4">
      <c r="C4230" t="s">
        <v>7368</v>
      </c>
      <c r="D4230">
        <v>1</v>
      </c>
    </row>
    <row r="4231" spans="3:4">
      <c r="C4231" t="s">
        <v>7369</v>
      </c>
      <c r="D4231">
        <v>1</v>
      </c>
    </row>
    <row r="4232" spans="3:4">
      <c r="C4232" t="s">
        <v>7370</v>
      </c>
      <c r="D4232">
        <v>1</v>
      </c>
    </row>
    <row r="4233" spans="3:4">
      <c r="C4233" t="s">
        <v>7371</v>
      </c>
      <c r="D4233">
        <v>1</v>
      </c>
    </row>
    <row r="4234" spans="3:4">
      <c r="C4234" t="s">
        <v>7372</v>
      </c>
      <c r="D4234">
        <v>1</v>
      </c>
    </row>
    <row r="4235" spans="3:4">
      <c r="C4235" t="s">
        <v>7373</v>
      </c>
      <c r="D4235">
        <v>1</v>
      </c>
    </row>
    <row r="4236" spans="3:4">
      <c r="C4236" t="s">
        <v>7374</v>
      </c>
      <c r="D4236">
        <v>1</v>
      </c>
    </row>
    <row r="4237" spans="3:4">
      <c r="C4237" t="s">
        <v>7375</v>
      </c>
      <c r="D4237">
        <v>1</v>
      </c>
    </row>
    <row r="4238" spans="3:4">
      <c r="C4238" t="s">
        <v>7376</v>
      </c>
      <c r="D4238">
        <v>1</v>
      </c>
    </row>
    <row r="4239" spans="3:4">
      <c r="C4239" t="s">
        <v>7377</v>
      </c>
      <c r="D4239">
        <v>1</v>
      </c>
    </row>
    <row r="4240" spans="3:4">
      <c r="C4240" t="s">
        <v>7378</v>
      </c>
      <c r="D4240">
        <v>1</v>
      </c>
    </row>
    <row r="4241" spans="3:4">
      <c r="C4241" t="s">
        <v>7379</v>
      </c>
      <c r="D4241">
        <v>1</v>
      </c>
    </row>
    <row r="4242" spans="3:4">
      <c r="C4242" t="s">
        <v>7380</v>
      </c>
      <c r="D4242">
        <v>1</v>
      </c>
    </row>
    <row r="4243" spans="3:4">
      <c r="C4243" t="s">
        <v>7381</v>
      </c>
      <c r="D4243">
        <v>1</v>
      </c>
    </row>
    <row r="4244" spans="3:4">
      <c r="C4244" t="s">
        <v>7382</v>
      </c>
      <c r="D4244">
        <v>1</v>
      </c>
    </row>
    <row r="4245" spans="3:4">
      <c r="C4245" t="s">
        <v>7383</v>
      </c>
      <c r="D4245">
        <v>1</v>
      </c>
    </row>
    <row r="4246" spans="3:4">
      <c r="C4246" t="s">
        <v>7384</v>
      </c>
      <c r="D4246">
        <v>1</v>
      </c>
    </row>
    <row r="4247" spans="3:4">
      <c r="C4247" t="s">
        <v>7385</v>
      </c>
      <c r="D4247">
        <v>1</v>
      </c>
    </row>
    <row r="4248" spans="3:4">
      <c r="C4248" t="s">
        <v>7386</v>
      </c>
      <c r="D4248">
        <v>1</v>
      </c>
    </row>
    <row r="4249" spans="3:4">
      <c r="C4249" t="s">
        <v>7387</v>
      </c>
      <c r="D4249">
        <v>1</v>
      </c>
    </row>
    <row r="4250" spans="3:4">
      <c r="C4250" t="s">
        <v>7388</v>
      </c>
      <c r="D4250">
        <v>1</v>
      </c>
    </row>
    <row r="4251" spans="3:4">
      <c r="C4251" t="s">
        <v>7389</v>
      </c>
      <c r="D4251">
        <v>1</v>
      </c>
    </row>
    <row r="4252" spans="3:4">
      <c r="C4252" t="s">
        <v>7390</v>
      </c>
      <c r="D4252">
        <v>1</v>
      </c>
    </row>
    <row r="4253" spans="3:4">
      <c r="C4253" t="s">
        <v>7391</v>
      </c>
      <c r="D4253">
        <v>1</v>
      </c>
    </row>
    <row r="4254" spans="3:4">
      <c r="C4254" t="s">
        <v>7392</v>
      </c>
      <c r="D4254">
        <v>1</v>
      </c>
    </row>
    <row r="4255" spans="3:4">
      <c r="C4255" t="s">
        <v>7393</v>
      </c>
      <c r="D4255">
        <v>1</v>
      </c>
    </row>
    <row r="4256" spans="3:4">
      <c r="C4256" t="s">
        <v>7394</v>
      </c>
      <c r="D4256">
        <v>1</v>
      </c>
    </row>
    <row r="4257" spans="3:4">
      <c r="C4257" t="s">
        <v>7395</v>
      </c>
      <c r="D4257">
        <v>1</v>
      </c>
    </row>
    <row r="4258" spans="3:4">
      <c r="C4258" t="s">
        <v>7396</v>
      </c>
      <c r="D4258">
        <v>1</v>
      </c>
    </row>
    <row r="4259" spans="3:4">
      <c r="C4259" t="s">
        <v>7397</v>
      </c>
      <c r="D4259">
        <v>1</v>
      </c>
    </row>
    <row r="4260" spans="3:4">
      <c r="C4260" t="s">
        <v>7398</v>
      </c>
      <c r="D4260">
        <v>1</v>
      </c>
    </row>
    <row r="4261" spans="3:4">
      <c r="C4261" t="s">
        <v>7399</v>
      </c>
      <c r="D4261">
        <v>1</v>
      </c>
    </row>
    <row r="4262" spans="3:4">
      <c r="C4262" t="s">
        <v>7400</v>
      </c>
      <c r="D4262">
        <v>1</v>
      </c>
    </row>
    <row r="4263" spans="3:4">
      <c r="C4263" t="s">
        <v>7401</v>
      </c>
      <c r="D4263">
        <v>1</v>
      </c>
    </row>
    <row r="4264" spans="3:4">
      <c r="C4264" t="s">
        <v>7402</v>
      </c>
      <c r="D4264">
        <v>1</v>
      </c>
    </row>
    <row r="4265" spans="3:4">
      <c r="C4265" t="s">
        <v>7403</v>
      </c>
      <c r="D4265">
        <v>1</v>
      </c>
    </row>
    <row r="4266" spans="3:4">
      <c r="C4266" t="s">
        <v>7404</v>
      </c>
      <c r="D4266">
        <v>1</v>
      </c>
    </row>
    <row r="4267" spans="3:4">
      <c r="C4267" t="s">
        <v>7405</v>
      </c>
      <c r="D4267">
        <v>1</v>
      </c>
    </row>
    <row r="4268" spans="3:4">
      <c r="C4268" t="s">
        <v>7406</v>
      </c>
      <c r="D4268">
        <v>1</v>
      </c>
    </row>
    <row r="4269" spans="3:4">
      <c r="C4269" t="s">
        <v>7407</v>
      </c>
      <c r="D4269">
        <v>1</v>
      </c>
    </row>
    <row r="4270" spans="3:4">
      <c r="C4270" t="s">
        <v>7408</v>
      </c>
      <c r="D4270">
        <v>1</v>
      </c>
    </row>
    <row r="4271" spans="3:4">
      <c r="C4271" t="s">
        <v>7409</v>
      </c>
      <c r="D4271">
        <v>1</v>
      </c>
    </row>
    <row r="4272" spans="3:4">
      <c r="C4272" t="s">
        <v>7410</v>
      </c>
      <c r="D4272">
        <v>1</v>
      </c>
    </row>
    <row r="4273" spans="3:4">
      <c r="C4273" t="s">
        <v>7411</v>
      </c>
      <c r="D4273">
        <v>1</v>
      </c>
    </row>
    <row r="4274" spans="3:4">
      <c r="C4274" t="s">
        <v>7412</v>
      </c>
      <c r="D4274">
        <v>1</v>
      </c>
    </row>
    <row r="4275" spans="3:4">
      <c r="C4275" t="s">
        <v>7413</v>
      </c>
      <c r="D4275">
        <v>1</v>
      </c>
    </row>
    <row r="4276" spans="3:4">
      <c r="C4276" t="s">
        <v>7414</v>
      </c>
      <c r="D4276">
        <v>1</v>
      </c>
    </row>
    <row r="4277" spans="3:4">
      <c r="C4277" t="s">
        <v>7415</v>
      </c>
      <c r="D4277">
        <v>2</v>
      </c>
    </row>
    <row r="4278" spans="3:4">
      <c r="C4278" t="s">
        <v>7416</v>
      </c>
      <c r="D4278">
        <v>1</v>
      </c>
    </row>
    <row r="4279" spans="3:4">
      <c r="C4279" t="s">
        <v>7417</v>
      </c>
      <c r="D4279">
        <v>1</v>
      </c>
    </row>
    <row r="4280" spans="3:4">
      <c r="C4280" t="s">
        <v>7418</v>
      </c>
      <c r="D4280">
        <v>2</v>
      </c>
    </row>
    <row r="4281" spans="3:4">
      <c r="C4281" t="s">
        <v>7419</v>
      </c>
      <c r="D4281">
        <v>1</v>
      </c>
    </row>
    <row r="4282" spans="3:4">
      <c r="C4282" t="s">
        <v>7420</v>
      </c>
      <c r="D4282">
        <v>1</v>
      </c>
    </row>
    <row r="4283" spans="3:4">
      <c r="C4283" t="s">
        <v>7421</v>
      </c>
      <c r="D4283">
        <v>1</v>
      </c>
    </row>
    <row r="4284" spans="3:4">
      <c r="C4284" t="s">
        <v>7422</v>
      </c>
      <c r="D4284">
        <v>1</v>
      </c>
    </row>
    <row r="4285" spans="3:4">
      <c r="C4285" t="s">
        <v>7423</v>
      </c>
      <c r="D4285">
        <v>1</v>
      </c>
    </row>
    <row r="4286" spans="3:4">
      <c r="C4286" t="s">
        <v>7424</v>
      </c>
      <c r="D4286">
        <v>3</v>
      </c>
    </row>
    <row r="4287" spans="3:4">
      <c r="C4287" t="s">
        <v>7425</v>
      </c>
      <c r="D4287">
        <v>1</v>
      </c>
    </row>
    <row r="4288" spans="3:4">
      <c r="C4288" t="s">
        <v>7426</v>
      </c>
      <c r="D4288">
        <v>1</v>
      </c>
    </row>
    <row r="4289" spans="3:4">
      <c r="C4289" t="s">
        <v>7427</v>
      </c>
      <c r="D4289">
        <v>1</v>
      </c>
    </row>
    <row r="4290" spans="3:4">
      <c r="C4290" t="s">
        <v>7428</v>
      </c>
      <c r="D4290">
        <v>2</v>
      </c>
    </row>
    <row r="4291" spans="3:4">
      <c r="C4291" t="s">
        <v>7429</v>
      </c>
      <c r="D4291">
        <v>1</v>
      </c>
    </row>
    <row r="4292" spans="3:4">
      <c r="C4292" t="s">
        <v>7430</v>
      </c>
      <c r="D4292">
        <v>1</v>
      </c>
    </row>
    <row r="4293" spans="3:4">
      <c r="C4293" t="s">
        <v>7431</v>
      </c>
      <c r="D4293">
        <v>1</v>
      </c>
    </row>
    <row r="4294" spans="3:4">
      <c r="C4294" t="s">
        <v>7432</v>
      </c>
      <c r="D4294">
        <v>1</v>
      </c>
    </row>
    <row r="4295" spans="3:4">
      <c r="C4295" t="s">
        <v>7433</v>
      </c>
      <c r="D4295">
        <v>1</v>
      </c>
    </row>
    <row r="4296" spans="3:4">
      <c r="C4296" t="s">
        <v>7434</v>
      </c>
      <c r="D4296">
        <v>1</v>
      </c>
    </row>
    <row r="4297" spans="3:4">
      <c r="C4297" t="s">
        <v>7435</v>
      </c>
      <c r="D4297">
        <v>1</v>
      </c>
    </row>
    <row r="4298" spans="3:4">
      <c r="C4298" t="s">
        <v>7436</v>
      </c>
      <c r="D4298">
        <v>1</v>
      </c>
    </row>
    <row r="4299" spans="3:4">
      <c r="C4299" t="s">
        <v>7437</v>
      </c>
      <c r="D4299">
        <v>1</v>
      </c>
    </row>
    <row r="4300" spans="3:4">
      <c r="C4300" t="s">
        <v>7438</v>
      </c>
      <c r="D4300">
        <v>1</v>
      </c>
    </row>
    <row r="4301" spans="3:4">
      <c r="C4301" t="s">
        <v>7439</v>
      </c>
      <c r="D4301">
        <v>1</v>
      </c>
    </row>
    <row r="4302" spans="3:4">
      <c r="C4302" t="s">
        <v>7440</v>
      </c>
      <c r="D4302">
        <v>1</v>
      </c>
    </row>
    <row r="4303" spans="3:4">
      <c r="C4303" t="s">
        <v>7441</v>
      </c>
      <c r="D4303">
        <v>6</v>
      </c>
    </row>
    <row r="4304" spans="3:4">
      <c r="C4304" t="s">
        <v>7442</v>
      </c>
      <c r="D4304">
        <v>1</v>
      </c>
    </row>
    <row r="4305" spans="3:4">
      <c r="C4305" t="s">
        <v>7443</v>
      </c>
      <c r="D4305">
        <v>1</v>
      </c>
    </row>
    <row r="4306" spans="3:4">
      <c r="C4306" t="s">
        <v>7444</v>
      </c>
      <c r="D4306">
        <v>1</v>
      </c>
    </row>
    <row r="4307" spans="3:4">
      <c r="C4307" t="s">
        <v>7445</v>
      </c>
      <c r="D4307">
        <v>1</v>
      </c>
    </row>
    <row r="4308" spans="3:4">
      <c r="C4308" t="s">
        <v>7446</v>
      </c>
      <c r="D4308">
        <v>1</v>
      </c>
    </row>
    <row r="4309" spans="3:4">
      <c r="C4309" t="s">
        <v>7447</v>
      </c>
      <c r="D4309">
        <v>1</v>
      </c>
    </row>
    <row r="4310" spans="3:4">
      <c r="C4310" t="s">
        <v>7448</v>
      </c>
      <c r="D4310">
        <v>1</v>
      </c>
    </row>
    <row r="4311" spans="3:4">
      <c r="C4311" t="s">
        <v>7449</v>
      </c>
      <c r="D4311">
        <v>1</v>
      </c>
    </row>
    <row r="4312" spans="3:4">
      <c r="C4312" t="s">
        <v>7450</v>
      </c>
      <c r="D4312">
        <v>1</v>
      </c>
    </row>
    <row r="4313" spans="3:4">
      <c r="C4313" t="s">
        <v>7451</v>
      </c>
      <c r="D4313">
        <v>4</v>
      </c>
    </row>
    <row r="4314" spans="3:4">
      <c r="C4314" t="s">
        <v>7452</v>
      </c>
      <c r="D4314">
        <v>1</v>
      </c>
    </row>
    <row r="4315" spans="3:4">
      <c r="C4315" t="s">
        <v>7453</v>
      </c>
      <c r="D4315">
        <v>1</v>
      </c>
    </row>
    <row r="4316" spans="3:4">
      <c r="C4316" t="s">
        <v>7454</v>
      </c>
      <c r="D4316">
        <v>1</v>
      </c>
    </row>
    <row r="4317" spans="3:4">
      <c r="C4317" t="s">
        <v>7455</v>
      </c>
      <c r="D4317">
        <v>1</v>
      </c>
    </row>
    <row r="4318" spans="3:4">
      <c r="C4318" t="s">
        <v>7456</v>
      </c>
      <c r="D4318">
        <v>3</v>
      </c>
    </row>
    <row r="4319" spans="3:4">
      <c r="C4319" t="s">
        <v>7457</v>
      </c>
      <c r="D4319">
        <v>1</v>
      </c>
    </row>
    <row r="4320" spans="3:4">
      <c r="C4320" t="s">
        <v>7458</v>
      </c>
      <c r="D4320">
        <v>1</v>
      </c>
    </row>
    <row r="4321" spans="3:4">
      <c r="C4321" t="s">
        <v>7459</v>
      </c>
      <c r="D4321">
        <v>1</v>
      </c>
    </row>
    <row r="4322" spans="3:4">
      <c r="C4322" t="s">
        <v>7460</v>
      </c>
      <c r="D4322">
        <v>1</v>
      </c>
    </row>
    <row r="4323" spans="3:4">
      <c r="C4323" t="s">
        <v>7461</v>
      </c>
      <c r="D4323">
        <v>1</v>
      </c>
    </row>
    <row r="4324" spans="3:4">
      <c r="C4324" t="s">
        <v>7462</v>
      </c>
      <c r="D4324">
        <v>1</v>
      </c>
    </row>
    <row r="4325" spans="3:4">
      <c r="C4325" t="s">
        <v>7463</v>
      </c>
      <c r="D4325">
        <v>1</v>
      </c>
    </row>
    <row r="4326" spans="3:4">
      <c r="C4326" t="s">
        <v>7464</v>
      </c>
      <c r="D4326">
        <v>1</v>
      </c>
    </row>
    <row r="4327" spans="3:4">
      <c r="C4327" t="s">
        <v>7465</v>
      </c>
      <c r="D4327">
        <v>1</v>
      </c>
    </row>
    <row r="4328" spans="3:4">
      <c r="C4328" t="s">
        <v>7466</v>
      </c>
      <c r="D4328">
        <v>1</v>
      </c>
    </row>
    <row r="4329" spans="3:4">
      <c r="C4329" t="s">
        <v>7467</v>
      </c>
      <c r="D4329">
        <v>1</v>
      </c>
    </row>
    <row r="4330" spans="3:4">
      <c r="C4330" t="s">
        <v>7468</v>
      </c>
      <c r="D4330">
        <v>1</v>
      </c>
    </row>
    <row r="4331" spans="3:4">
      <c r="C4331" t="s">
        <v>7469</v>
      </c>
      <c r="D4331">
        <v>2</v>
      </c>
    </row>
    <row r="4332" spans="3:4">
      <c r="C4332" t="s">
        <v>7470</v>
      </c>
      <c r="D4332">
        <v>1</v>
      </c>
    </row>
    <row r="4333" spans="3:4">
      <c r="C4333" t="s">
        <v>7471</v>
      </c>
      <c r="D4333">
        <v>5</v>
      </c>
    </row>
    <row r="4334" spans="3:4">
      <c r="C4334" t="s">
        <v>7472</v>
      </c>
      <c r="D4334">
        <v>4</v>
      </c>
    </row>
    <row r="4335" spans="3:4">
      <c r="C4335" t="s">
        <v>7473</v>
      </c>
      <c r="D4335">
        <v>3</v>
      </c>
    </row>
    <row r="4336" spans="3:4">
      <c r="C4336" t="s">
        <v>7474</v>
      </c>
      <c r="D4336">
        <v>1</v>
      </c>
    </row>
    <row r="4337" spans="3:4">
      <c r="C4337" t="s">
        <v>7475</v>
      </c>
      <c r="D4337">
        <v>2</v>
      </c>
    </row>
    <row r="4338" spans="3:4">
      <c r="C4338" t="s">
        <v>7476</v>
      </c>
      <c r="D4338">
        <v>1</v>
      </c>
    </row>
    <row r="4339" spans="3:4">
      <c r="C4339" t="s">
        <v>7477</v>
      </c>
      <c r="D4339">
        <v>1</v>
      </c>
    </row>
    <row r="4340" spans="3:4">
      <c r="C4340" t="s">
        <v>7478</v>
      </c>
      <c r="D4340">
        <v>1</v>
      </c>
    </row>
    <row r="4341" spans="3:4">
      <c r="C4341" t="s">
        <v>7479</v>
      </c>
      <c r="D4341">
        <v>1</v>
      </c>
    </row>
    <row r="4342" spans="3:4">
      <c r="C4342" t="s">
        <v>7480</v>
      </c>
      <c r="D4342">
        <v>1</v>
      </c>
    </row>
    <row r="4343" spans="3:4">
      <c r="C4343" t="s">
        <v>7481</v>
      </c>
      <c r="D4343">
        <v>1</v>
      </c>
    </row>
    <row r="4344" spans="3:4">
      <c r="C4344" t="s">
        <v>7482</v>
      </c>
      <c r="D4344">
        <v>1</v>
      </c>
    </row>
    <row r="4345" spans="3:4">
      <c r="C4345" t="s">
        <v>7483</v>
      </c>
      <c r="D4345">
        <v>1</v>
      </c>
    </row>
    <row r="4346" spans="3:4">
      <c r="C4346" t="s">
        <v>7484</v>
      </c>
      <c r="D4346">
        <v>1</v>
      </c>
    </row>
    <row r="4347" spans="3:4">
      <c r="C4347" t="s">
        <v>7485</v>
      </c>
      <c r="D4347">
        <v>1</v>
      </c>
    </row>
    <row r="4348" spans="3:4">
      <c r="C4348" t="s">
        <v>7486</v>
      </c>
      <c r="D4348">
        <v>1</v>
      </c>
    </row>
    <row r="4349" spans="3:4">
      <c r="C4349" t="s">
        <v>7487</v>
      </c>
      <c r="D4349">
        <v>1</v>
      </c>
    </row>
    <row r="4350" spans="3:4">
      <c r="C4350" t="s">
        <v>7488</v>
      </c>
      <c r="D4350">
        <v>2</v>
      </c>
    </row>
    <row r="4351" spans="3:4">
      <c r="C4351" t="s">
        <v>7489</v>
      </c>
      <c r="D4351">
        <v>1</v>
      </c>
    </row>
    <row r="4352" spans="3:4">
      <c r="C4352" t="s">
        <v>7490</v>
      </c>
      <c r="D4352">
        <v>1</v>
      </c>
    </row>
    <row r="4353" spans="3:4">
      <c r="C4353" t="s">
        <v>7491</v>
      </c>
      <c r="D4353">
        <v>2</v>
      </c>
    </row>
    <row r="4354" spans="3:4">
      <c r="C4354" t="s">
        <v>7492</v>
      </c>
      <c r="D4354">
        <v>1</v>
      </c>
    </row>
    <row r="4355" spans="3:4">
      <c r="C4355" t="s">
        <v>7493</v>
      </c>
      <c r="D4355">
        <v>1</v>
      </c>
    </row>
    <row r="4356" spans="3:4">
      <c r="C4356" t="s">
        <v>7494</v>
      </c>
      <c r="D4356">
        <v>1</v>
      </c>
    </row>
    <row r="4357" spans="3:4">
      <c r="C4357" t="s">
        <v>7495</v>
      </c>
      <c r="D4357">
        <v>1</v>
      </c>
    </row>
    <row r="4358" spans="3:4">
      <c r="C4358" t="s">
        <v>7496</v>
      </c>
      <c r="D4358">
        <v>1</v>
      </c>
    </row>
    <row r="4359" spans="3:4">
      <c r="C4359" t="s">
        <v>7497</v>
      </c>
      <c r="D4359">
        <v>1</v>
      </c>
    </row>
    <row r="4360" spans="3:4">
      <c r="C4360" t="s">
        <v>7498</v>
      </c>
      <c r="D4360">
        <v>1</v>
      </c>
    </row>
    <row r="4361" spans="3:4">
      <c r="C4361" t="s">
        <v>7499</v>
      </c>
      <c r="D4361">
        <v>1</v>
      </c>
    </row>
    <row r="4362" spans="3:4">
      <c r="C4362" t="s">
        <v>7500</v>
      </c>
      <c r="D4362">
        <v>1</v>
      </c>
    </row>
    <row r="4363" spans="3:4">
      <c r="C4363" t="s">
        <v>7501</v>
      </c>
      <c r="D4363">
        <v>1</v>
      </c>
    </row>
    <row r="4364" spans="3:4">
      <c r="C4364" t="s">
        <v>7502</v>
      </c>
      <c r="D4364">
        <v>2</v>
      </c>
    </row>
    <row r="4365" spans="3:4">
      <c r="C4365" t="s">
        <v>7503</v>
      </c>
      <c r="D4365">
        <v>1</v>
      </c>
    </row>
    <row r="4366" spans="3:4">
      <c r="C4366" t="s">
        <v>7504</v>
      </c>
      <c r="D4366">
        <v>1</v>
      </c>
    </row>
    <row r="4367" spans="3:4">
      <c r="C4367" t="s">
        <v>7505</v>
      </c>
      <c r="D4367">
        <v>1</v>
      </c>
    </row>
    <row r="4368" spans="3:4">
      <c r="C4368" t="s">
        <v>7506</v>
      </c>
      <c r="D4368">
        <v>1</v>
      </c>
    </row>
    <row r="4369" spans="3:4">
      <c r="C4369" t="s">
        <v>7507</v>
      </c>
      <c r="D4369">
        <v>1</v>
      </c>
    </row>
    <row r="4370" spans="3:4">
      <c r="C4370" t="s">
        <v>7508</v>
      </c>
      <c r="D4370">
        <v>1</v>
      </c>
    </row>
    <row r="4371" spans="3:4">
      <c r="C4371" t="s">
        <v>7509</v>
      </c>
      <c r="D4371">
        <v>1</v>
      </c>
    </row>
    <row r="4372" spans="3:4">
      <c r="C4372" t="s">
        <v>7510</v>
      </c>
      <c r="D4372">
        <v>1</v>
      </c>
    </row>
    <row r="4373" spans="3:4">
      <c r="C4373" t="s">
        <v>7511</v>
      </c>
      <c r="D4373">
        <v>1</v>
      </c>
    </row>
    <row r="4374" spans="3:4">
      <c r="C4374" t="s">
        <v>7512</v>
      </c>
      <c r="D4374">
        <v>1</v>
      </c>
    </row>
    <row r="4375" spans="3:4">
      <c r="C4375" t="s">
        <v>7513</v>
      </c>
      <c r="D4375">
        <v>1</v>
      </c>
    </row>
    <row r="4376" spans="3:4">
      <c r="C4376" t="s">
        <v>7514</v>
      </c>
      <c r="D4376">
        <v>1</v>
      </c>
    </row>
    <row r="4377" spans="3:4">
      <c r="C4377" t="s">
        <v>7515</v>
      </c>
      <c r="D4377">
        <v>1</v>
      </c>
    </row>
    <row r="4378" spans="3:4">
      <c r="C4378" t="s">
        <v>7516</v>
      </c>
      <c r="D4378">
        <v>1</v>
      </c>
    </row>
    <row r="4379" spans="3:4">
      <c r="C4379" t="s">
        <v>7517</v>
      </c>
      <c r="D4379">
        <v>1</v>
      </c>
    </row>
    <row r="4380" spans="3:4">
      <c r="C4380" t="s">
        <v>7518</v>
      </c>
      <c r="D4380">
        <v>1</v>
      </c>
    </row>
    <row r="4381" spans="3:4">
      <c r="C4381" t="s">
        <v>7519</v>
      </c>
      <c r="D4381">
        <v>1</v>
      </c>
    </row>
    <row r="4382" spans="3:4">
      <c r="C4382" t="s">
        <v>7520</v>
      </c>
      <c r="D4382">
        <v>1</v>
      </c>
    </row>
    <row r="4383" spans="3:4">
      <c r="C4383" t="s">
        <v>7521</v>
      </c>
      <c r="D4383">
        <v>1</v>
      </c>
    </row>
    <row r="4384" spans="3:4">
      <c r="C4384" t="s">
        <v>7522</v>
      </c>
      <c r="D4384">
        <v>1</v>
      </c>
    </row>
    <row r="4385" spans="3:4">
      <c r="C4385" t="s">
        <v>7523</v>
      </c>
      <c r="D4385">
        <v>2</v>
      </c>
    </row>
    <row r="4386" spans="3:4">
      <c r="C4386" t="s">
        <v>7524</v>
      </c>
      <c r="D4386">
        <v>1</v>
      </c>
    </row>
    <row r="4387" spans="3:4">
      <c r="C4387" t="s">
        <v>7525</v>
      </c>
      <c r="D4387">
        <v>1</v>
      </c>
    </row>
    <row r="4388" spans="3:4">
      <c r="C4388" t="s">
        <v>7526</v>
      </c>
      <c r="D4388">
        <v>1</v>
      </c>
    </row>
    <row r="4389" spans="3:4">
      <c r="C4389" t="s">
        <v>7527</v>
      </c>
      <c r="D4389">
        <v>1</v>
      </c>
    </row>
    <row r="4390" spans="3:4">
      <c r="C4390" t="s">
        <v>7528</v>
      </c>
      <c r="D4390">
        <v>1</v>
      </c>
    </row>
    <row r="4391" spans="3:4">
      <c r="C4391" t="s">
        <v>7529</v>
      </c>
      <c r="D4391">
        <v>24</v>
      </c>
    </row>
    <row r="4392" spans="3:4">
      <c r="C4392" t="s">
        <v>7530</v>
      </c>
      <c r="D4392">
        <v>2</v>
      </c>
    </row>
    <row r="4393" spans="3:4">
      <c r="C4393" t="s">
        <v>7531</v>
      </c>
      <c r="D4393">
        <v>1</v>
      </c>
    </row>
    <row r="4394" spans="3:4">
      <c r="C4394" t="s">
        <v>7532</v>
      </c>
      <c r="D4394">
        <v>1</v>
      </c>
    </row>
    <row r="4395" spans="3:4">
      <c r="C4395" t="s">
        <v>7533</v>
      </c>
      <c r="D4395">
        <v>1</v>
      </c>
    </row>
    <row r="4396" spans="3:4">
      <c r="C4396" t="s">
        <v>7534</v>
      </c>
      <c r="D4396">
        <v>1</v>
      </c>
    </row>
    <row r="4397" spans="3:4">
      <c r="C4397" t="s">
        <v>7535</v>
      </c>
      <c r="D4397">
        <v>1</v>
      </c>
    </row>
    <row r="4398" spans="3:4">
      <c r="C4398" t="s">
        <v>7536</v>
      </c>
      <c r="D4398">
        <v>1</v>
      </c>
    </row>
    <row r="4399" spans="3:4">
      <c r="C4399" t="s">
        <v>7537</v>
      </c>
      <c r="D4399">
        <v>1</v>
      </c>
    </row>
    <row r="4400" spans="3:4">
      <c r="C4400" t="s">
        <v>7538</v>
      </c>
      <c r="D4400">
        <v>2</v>
      </c>
    </row>
    <row r="4401" spans="3:4">
      <c r="C4401" t="s">
        <v>7539</v>
      </c>
      <c r="D4401">
        <v>2</v>
      </c>
    </row>
    <row r="4402" spans="3:4">
      <c r="C4402" t="s">
        <v>7540</v>
      </c>
      <c r="D4402">
        <v>1</v>
      </c>
    </row>
    <row r="4403" spans="3:4">
      <c r="C4403" t="s">
        <v>7541</v>
      </c>
      <c r="D4403">
        <v>1</v>
      </c>
    </row>
    <row r="4404" spans="3:4">
      <c r="C4404" t="s">
        <v>7542</v>
      </c>
      <c r="D4404">
        <v>1</v>
      </c>
    </row>
    <row r="4405" spans="3:4">
      <c r="C4405" t="s">
        <v>7543</v>
      </c>
      <c r="D4405">
        <v>1</v>
      </c>
    </row>
    <row r="4406" spans="3:4">
      <c r="C4406" t="s">
        <v>7544</v>
      </c>
      <c r="D4406">
        <v>1</v>
      </c>
    </row>
    <row r="4407" spans="3:4">
      <c r="C4407" t="s">
        <v>7545</v>
      </c>
      <c r="D4407">
        <v>1</v>
      </c>
    </row>
    <row r="4408" spans="3:4">
      <c r="C4408" t="s">
        <v>7546</v>
      </c>
      <c r="D4408">
        <v>1</v>
      </c>
    </row>
    <row r="4409" spans="3:4">
      <c r="C4409" t="s">
        <v>7547</v>
      </c>
      <c r="D4409">
        <v>1</v>
      </c>
    </row>
    <row r="4410" spans="3:4">
      <c r="C4410" t="s">
        <v>7548</v>
      </c>
      <c r="D4410">
        <v>1</v>
      </c>
    </row>
    <row r="4411" spans="3:4">
      <c r="C4411" t="s">
        <v>7549</v>
      </c>
      <c r="D4411">
        <v>1</v>
      </c>
    </row>
    <row r="4412" spans="3:4">
      <c r="C4412" t="s">
        <v>7550</v>
      </c>
      <c r="D4412">
        <v>1</v>
      </c>
    </row>
    <row r="4413" spans="3:4">
      <c r="C4413" t="s">
        <v>7551</v>
      </c>
      <c r="D4413">
        <v>1</v>
      </c>
    </row>
    <row r="4414" spans="3:4">
      <c r="C4414" t="s">
        <v>7552</v>
      </c>
      <c r="D4414">
        <v>1</v>
      </c>
    </row>
    <row r="4415" spans="3:4">
      <c r="C4415" t="s">
        <v>7553</v>
      </c>
      <c r="D4415">
        <v>1</v>
      </c>
    </row>
    <row r="4416" spans="3:4">
      <c r="C4416" t="s">
        <v>7554</v>
      </c>
      <c r="D4416">
        <v>1</v>
      </c>
    </row>
    <row r="4417" spans="3:4">
      <c r="C4417" t="s">
        <v>7555</v>
      </c>
      <c r="D4417">
        <v>1</v>
      </c>
    </row>
    <row r="4418" spans="3:4">
      <c r="C4418" t="s">
        <v>7556</v>
      </c>
      <c r="D4418">
        <v>1</v>
      </c>
    </row>
    <row r="4419" spans="3:4">
      <c r="C4419" t="s">
        <v>7557</v>
      </c>
      <c r="D4419">
        <v>1</v>
      </c>
    </row>
    <row r="4420" spans="3:4">
      <c r="C4420" t="s">
        <v>7558</v>
      </c>
      <c r="D4420">
        <v>1</v>
      </c>
    </row>
    <row r="4421" spans="3:4">
      <c r="C4421" t="s">
        <v>7559</v>
      </c>
      <c r="D4421">
        <v>1</v>
      </c>
    </row>
    <row r="4422" spans="3:4">
      <c r="C4422" t="s">
        <v>7560</v>
      </c>
      <c r="D4422">
        <v>1</v>
      </c>
    </row>
    <row r="4423" spans="3:4">
      <c r="C4423" t="s">
        <v>7561</v>
      </c>
      <c r="D4423">
        <v>1</v>
      </c>
    </row>
    <row r="4424" spans="3:4">
      <c r="C4424" t="s">
        <v>7562</v>
      </c>
      <c r="D4424">
        <v>1</v>
      </c>
    </row>
    <row r="4425" spans="3:4">
      <c r="C4425" t="s">
        <v>7563</v>
      </c>
      <c r="D4425">
        <v>1</v>
      </c>
    </row>
    <row r="4426" spans="3:4">
      <c r="C4426" t="s">
        <v>7564</v>
      </c>
      <c r="D4426">
        <v>1</v>
      </c>
    </row>
    <row r="4427" spans="3:4">
      <c r="C4427" t="s">
        <v>7565</v>
      </c>
      <c r="D4427">
        <v>1</v>
      </c>
    </row>
    <row r="4428" spans="3:4">
      <c r="C4428" t="s">
        <v>7566</v>
      </c>
      <c r="D4428">
        <v>1</v>
      </c>
    </row>
    <row r="4429" spans="3:4">
      <c r="C4429" t="s">
        <v>7567</v>
      </c>
      <c r="D4429">
        <v>1</v>
      </c>
    </row>
    <row r="4430" spans="3:4">
      <c r="C4430" t="s">
        <v>7568</v>
      </c>
      <c r="D4430">
        <v>1</v>
      </c>
    </row>
    <row r="4431" spans="3:4">
      <c r="C4431" t="s">
        <v>7569</v>
      </c>
      <c r="D4431">
        <v>1</v>
      </c>
    </row>
    <row r="4432" spans="3:4">
      <c r="C4432" t="s">
        <v>7570</v>
      </c>
      <c r="D4432">
        <v>1</v>
      </c>
    </row>
    <row r="4433" spans="3:4">
      <c r="C4433" t="s">
        <v>7571</v>
      </c>
      <c r="D4433">
        <v>1</v>
      </c>
    </row>
    <row r="4434" spans="3:4">
      <c r="C4434" t="s">
        <v>7572</v>
      </c>
      <c r="D4434">
        <v>1</v>
      </c>
    </row>
    <row r="4435" spans="3:4">
      <c r="C4435" t="s">
        <v>7573</v>
      </c>
      <c r="D4435">
        <v>1</v>
      </c>
    </row>
    <row r="4436" spans="3:4">
      <c r="C4436" t="s">
        <v>7574</v>
      </c>
      <c r="D4436">
        <v>1</v>
      </c>
    </row>
    <row r="4437" spans="3:4">
      <c r="C4437" t="s">
        <v>7575</v>
      </c>
      <c r="D4437">
        <v>1</v>
      </c>
    </row>
    <row r="4438" spans="3:4">
      <c r="C4438" t="s">
        <v>7576</v>
      </c>
      <c r="D4438">
        <v>1</v>
      </c>
    </row>
    <row r="4439" spans="3:4">
      <c r="C4439" t="s">
        <v>7577</v>
      </c>
      <c r="D4439">
        <v>1</v>
      </c>
    </row>
    <row r="4440" spans="3:4">
      <c r="C4440" t="s">
        <v>7578</v>
      </c>
      <c r="D4440">
        <v>1</v>
      </c>
    </row>
    <row r="4441" spans="3:4">
      <c r="C4441" t="s">
        <v>7579</v>
      </c>
      <c r="D4441">
        <v>1</v>
      </c>
    </row>
    <row r="4442" spans="3:4">
      <c r="C4442" t="s">
        <v>7580</v>
      </c>
      <c r="D4442">
        <v>1</v>
      </c>
    </row>
    <row r="4443" spans="3:4">
      <c r="C4443" t="s">
        <v>7581</v>
      </c>
      <c r="D4443">
        <v>1</v>
      </c>
    </row>
    <row r="4444" spans="3:4">
      <c r="C4444" t="s">
        <v>7582</v>
      </c>
      <c r="D4444">
        <v>1</v>
      </c>
    </row>
    <row r="4445" spans="3:4">
      <c r="C4445" t="s">
        <v>7583</v>
      </c>
      <c r="D4445">
        <v>1</v>
      </c>
    </row>
    <row r="4446" spans="3:4">
      <c r="C4446" t="s">
        <v>7584</v>
      </c>
      <c r="D4446">
        <v>1</v>
      </c>
    </row>
    <row r="4447" spans="3:4">
      <c r="C4447" t="s">
        <v>7585</v>
      </c>
      <c r="D4447">
        <v>1</v>
      </c>
    </row>
    <row r="4448" spans="3:4">
      <c r="C4448" t="s">
        <v>7586</v>
      </c>
      <c r="D4448">
        <v>1</v>
      </c>
    </row>
    <row r="4449" spans="3:4">
      <c r="C4449" t="s">
        <v>7587</v>
      </c>
      <c r="D4449">
        <v>2</v>
      </c>
    </row>
    <row r="4450" spans="3:4">
      <c r="C4450" t="s">
        <v>7588</v>
      </c>
      <c r="D4450">
        <v>1</v>
      </c>
    </row>
    <row r="4451" spans="3:4">
      <c r="C4451" t="s">
        <v>7589</v>
      </c>
      <c r="D4451">
        <v>1</v>
      </c>
    </row>
    <row r="4452" spans="3:4">
      <c r="C4452" t="s">
        <v>7590</v>
      </c>
      <c r="D4452">
        <v>1</v>
      </c>
    </row>
    <row r="4453" spans="3:4">
      <c r="C4453" t="s">
        <v>7591</v>
      </c>
      <c r="D4453">
        <v>1</v>
      </c>
    </row>
    <row r="4454" spans="3:4">
      <c r="C4454" t="s">
        <v>7592</v>
      </c>
      <c r="D4454">
        <v>2</v>
      </c>
    </row>
    <row r="4455" spans="3:4">
      <c r="C4455" t="s">
        <v>7593</v>
      </c>
      <c r="D4455">
        <v>1</v>
      </c>
    </row>
    <row r="4456" spans="3:4">
      <c r="C4456" t="s">
        <v>7594</v>
      </c>
      <c r="D4456">
        <v>7</v>
      </c>
    </row>
    <row r="4457" spans="3:4">
      <c r="C4457" t="s">
        <v>7595</v>
      </c>
      <c r="D4457">
        <v>1</v>
      </c>
    </row>
    <row r="4458" spans="3:4">
      <c r="C4458" t="s">
        <v>7596</v>
      </c>
      <c r="D4458">
        <v>1</v>
      </c>
    </row>
    <row r="4459" spans="3:4">
      <c r="C4459" t="s">
        <v>7597</v>
      </c>
      <c r="D4459">
        <v>1</v>
      </c>
    </row>
    <row r="4460" spans="3:4">
      <c r="C4460" t="s">
        <v>7598</v>
      </c>
      <c r="D4460">
        <v>2</v>
      </c>
    </row>
    <row r="4461" spans="3:4">
      <c r="C4461" t="s">
        <v>7599</v>
      </c>
      <c r="D4461">
        <v>1</v>
      </c>
    </row>
    <row r="4462" spans="3:4">
      <c r="C4462" t="s">
        <v>7600</v>
      </c>
      <c r="D4462">
        <v>1</v>
      </c>
    </row>
    <row r="4463" spans="3:4">
      <c r="C4463" t="s">
        <v>7601</v>
      </c>
      <c r="D4463">
        <v>1</v>
      </c>
    </row>
    <row r="4464" spans="3:4">
      <c r="C4464" t="s">
        <v>7602</v>
      </c>
      <c r="D4464">
        <v>1</v>
      </c>
    </row>
    <row r="4465" spans="3:4">
      <c r="C4465" t="s">
        <v>7603</v>
      </c>
      <c r="D4465">
        <v>1</v>
      </c>
    </row>
    <row r="4466" spans="3:4">
      <c r="C4466" t="s">
        <v>7604</v>
      </c>
      <c r="D4466">
        <v>2</v>
      </c>
    </row>
    <row r="4467" spans="3:4">
      <c r="C4467" t="s">
        <v>7605</v>
      </c>
      <c r="D4467">
        <v>1</v>
      </c>
    </row>
    <row r="4468" spans="3:4">
      <c r="C4468" t="s">
        <v>7606</v>
      </c>
      <c r="D4468">
        <v>1</v>
      </c>
    </row>
    <row r="4469" spans="3:4">
      <c r="C4469" t="s">
        <v>7607</v>
      </c>
      <c r="D4469">
        <v>1</v>
      </c>
    </row>
    <row r="4470" spans="3:4">
      <c r="C4470" t="s">
        <v>7608</v>
      </c>
      <c r="D4470">
        <v>2</v>
      </c>
    </row>
    <row r="4471" spans="3:4">
      <c r="C4471" t="s">
        <v>7609</v>
      </c>
      <c r="D4471">
        <v>1</v>
      </c>
    </row>
    <row r="4472" spans="3:4">
      <c r="C4472" t="s">
        <v>7610</v>
      </c>
      <c r="D4472">
        <v>1</v>
      </c>
    </row>
    <row r="4473" spans="3:4">
      <c r="C4473" t="s">
        <v>7611</v>
      </c>
      <c r="D4473">
        <v>1</v>
      </c>
    </row>
    <row r="4474" spans="3:4">
      <c r="C4474" t="s">
        <v>7612</v>
      </c>
      <c r="D4474">
        <v>1</v>
      </c>
    </row>
    <row r="4475" spans="3:4">
      <c r="C4475" t="s">
        <v>7613</v>
      </c>
      <c r="D4475">
        <v>1</v>
      </c>
    </row>
    <row r="4476" spans="3:4">
      <c r="C4476" t="s">
        <v>7614</v>
      </c>
      <c r="D4476">
        <v>1</v>
      </c>
    </row>
    <row r="4477" spans="3:4">
      <c r="C4477" t="s">
        <v>7615</v>
      </c>
      <c r="D4477">
        <v>1</v>
      </c>
    </row>
    <row r="4478" spans="3:4">
      <c r="C4478" t="s">
        <v>7616</v>
      </c>
      <c r="D4478">
        <v>1</v>
      </c>
    </row>
    <row r="4479" spans="3:4">
      <c r="C4479" t="s">
        <v>7617</v>
      </c>
      <c r="D4479">
        <v>1</v>
      </c>
    </row>
    <row r="4480" spans="3:4">
      <c r="C4480" t="s">
        <v>7618</v>
      </c>
      <c r="D4480">
        <v>1</v>
      </c>
    </row>
    <row r="4481" spans="3:4">
      <c r="C4481" t="s">
        <v>7619</v>
      </c>
      <c r="D4481">
        <v>1</v>
      </c>
    </row>
    <row r="4482" spans="3:4">
      <c r="C4482" t="s">
        <v>7620</v>
      </c>
      <c r="D4482">
        <v>2</v>
      </c>
    </row>
    <row r="4483" spans="3:4">
      <c r="C4483" t="s">
        <v>7621</v>
      </c>
      <c r="D4483">
        <v>1</v>
      </c>
    </row>
    <row r="4484" spans="3:4">
      <c r="C4484" t="s">
        <v>7622</v>
      </c>
      <c r="D4484">
        <v>1</v>
      </c>
    </row>
    <row r="4485" spans="3:4">
      <c r="C4485" t="s">
        <v>7623</v>
      </c>
      <c r="D4485">
        <v>1</v>
      </c>
    </row>
    <row r="4486" spans="3:4">
      <c r="C4486" t="s">
        <v>7624</v>
      </c>
      <c r="D4486">
        <v>1</v>
      </c>
    </row>
    <row r="4487" spans="3:4">
      <c r="C4487" t="s">
        <v>7625</v>
      </c>
      <c r="D4487">
        <v>1</v>
      </c>
    </row>
    <row r="4488" spans="3:4">
      <c r="C4488" t="s">
        <v>7626</v>
      </c>
      <c r="D4488">
        <v>1</v>
      </c>
    </row>
    <row r="4489" spans="3:4">
      <c r="C4489" t="s">
        <v>7627</v>
      </c>
      <c r="D4489">
        <v>1</v>
      </c>
    </row>
    <row r="4490" spans="3:4">
      <c r="C4490" t="s">
        <v>7628</v>
      </c>
      <c r="D4490">
        <v>1</v>
      </c>
    </row>
    <row r="4491" spans="3:4">
      <c r="C4491" t="s">
        <v>7629</v>
      </c>
      <c r="D4491">
        <v>1</v>
      </c>
    </row>
    <row r="4492" spans="3:4">
      <c r="C4492" t="s">
        <v>7630</v>
      </c>
      <c r="D4492">
        <v>1</v>
      </c>
    </row>
    <row r="4493" spans="3:4">
      <c r="C4493" t="s">
        <v>7631</v>
      </c>
      <c r="D4493">
        <v>1</v>
      </c>
    </row>
    <row r="4494" spans="3:4">
      <c r="C4494" t="s">
        <v>7632</v>
      </c>
      <c r="D4494">
        <v>1</v>
      </c>
    </row>
    <row r="4495" spans="3:4">
      <c r="C4495" t="s">
        <v>7633</v>
      </c>
      <c r="D4495">
        <v>1</v>
      </c>
    </row>
    <row r="4496" spans="3:4">
      <c r="C4496" t="s">
        <v>7634</v>
      </c>
      <c r="D4496">
        <v>1</v>
      </c>
    </row>
    <row r="4497" spans="3:4">
      <c r="C4497" t="s">
        <v>7635</v>
      </c>
      <c r="D4497">
        <v>1</v>
      </c>
    </row>
    <row r="4498" spans="3:4">
      <c r="C4498" t="s">
        <v>7636</v>
      </c>
      <c r="D4498">
        <v>1</v>
      </c>
    </row>
    <row r="4499" spans="3:4">
      <c r="C4499" t="s">
        <v>7637</v>
      </c>
      <c r="D4499">
        <v>1</v>
      </c>
    </row>
    <row r="4500" spans="3:4">
      <c r="C4500" t="s">
        <v>7638</v>
      </c>
      <c r="D4500">
        <v>1</v>
      </c>
    </row>
    <row r="4501" spans="3:4">
      <c r="C4501" t="s">
        <v>7639</v>
      </c>
      <c r="D4501">
        <v>1</v>
      </c>
    </row>
    <row r="4502" spans="3:4">
      <c r="C4502" t="s">
        <v>7640</v>
      </c>
      <c r="D4502">
        <v>1</v>
      </c>
    </row>
    <row r="4503" spans="3:4">
      <c r="C4503" t="s">
        <v>7641</v>
      </c>
      <c r="D4503">
        <v>1</v>
      </c>
    </row>
    <row r="4504" spans="3:4">
      <c r="C4504" t="s">
        <v>7642</v>
      </c>
      <c r="D4504">
        <v>1</v>
      </c>
    </row>
    <row r="4505" spans="3:4">
      <c r="C4505" t="s">
        <v>7643</v>
      </c>
      <c r="D4505">
        <v>1</v>
      </c>
    </row>
    <row r="4506" spans="3:4">
      <c r="C4506" t="s">
        <v>7644</v>
      </c>
      <c r="D4506">
        <v>1</v>
      </c>
    </row>
    <row r="4507" spans="3:4">
      <c r="C4507" t="s">
        <v>7645</v>
      </c>
      <c r="D4507">
        <v>1</v>
      </c>
    </row>
    <row r="4508" spans="3:4">
      <c r="C4508" t="s">
        <v>7646</v>
      </c>
      <c r="D4508">
        <v>1</v>
      </c>
    </row>
    <row r="4509" spans="3:4">
      <c r="C4509" t="s">
        <v>7647</v>
      </c>
      <c r="D4509">
        <v>1</v>
      </c>
    </row>
    <row r="4510" spans="3:4">
      <c r="C4510" t="s">
        <v>7648</v>
      </c>
      <c r="D4510">
        <v>1</v>
      </c>
    </row>
    <row r="4511" spans="3:4">
      <c r="C4511" t="s">
        <v>7649</v>
      </c>
      <c r="D4511">
        <v>1</v>
      </c>
    </row>
    <row r="4512" spans="3:4">
      <c r="C4512" t="s">
        <v>7650</v>
      </c>
      <c r="D4512">
        <v>1</v>
      </c>
    </row>
    <row r="4513" spans="3:4">
      <c r="C4513" t="s">
        <v>7651</v>
      </c>
      <c r="D4513">
        <v>1</v>
      </c>
    </row>
    <row r="4514" spans="3:4">
      <c r="C4514" t="s">
        <v>7652</v>
      </c>
      <c r="D4514">
        <v>1</v>
      </c>
    </row>
    <row r="4515" spans="3:4">
      <c r="C4515" t="s">
        <v>7653</v>
      </c>
      <c r="D4515">
        <v>1</v>
      </c>
    </row>
    <row r="4516" spans="3:4">
      <c r="C4516" t="s">
        <v>7654</v>
      </c>
      <c r="D4516">
        <v>1</v>
      </c>
    </row>
    <row r="4517" spans="3:4">
      <c r="C4517" t="s">
        <v>7655</v>
      </c>
      <c r="D4517">
        <v>1</v>
      </c>
    </row>
    <row r="4518" spans="3:4">
      <c r="C4518" t="s">
        <v>7656</v>
      </c>
      <c r="D4518">
        <v>1</v>
      </c>
    </row>
    <row r="4519" spans="3:4">
      <c r="C4519" t="s">
        <v>7657</v>
      </c>
      <c r="D4519">
        <v>1</v>
      </c>
    </row>
    <row r="4520" spans="3:4">
      <c r="C4520" t="s">
        <v>7658</v>
      </c>
      <c r="D4520">
        <v>1</v>
      </c>
    </row>
    <row r="4521" spans="3:4">
      <c r="C4521" t="s">
        <v>7659</v>
      </c>
      <c r="D4521">
        <v>1</v>
      </c>
    </row>
    <row r="4522" spans="3:4">
      <c r="C4522" t="s">
        <v>7660</v>
      </c>
      <c r="D4522">
        <v>1</v>
      </c>
    </row>
    <row r="4523" spans="3:4">
      <c r="C4523" t="s">
        <v>7661</v>
      </c>
      <c r="D4523">
        <v>1</v>
      </c>
    </row>
    <row r="4524" spans="3:4">
      <c r="C4524" t="s">
        <v>7662</v>
      </c>
      <c r="D4524">
        <v>1</v>
      </c>
    </row>
    <row r="4525" spans="3:4">
      <c r="C4525" t="s">
        <v>7663</v>
      </c>
      <c r="D4525">
        <v>1</v>
      </c>
    </row>
    <row r="4526" spans="3:4">
      <c r="C4526" t="s">
        <v>7664</v>
      </c>
      <c r="D4526">
        <v>1</v>
      </c>
    </row>
    <row r="4527" spans="3:4">
      <c r="C4527" t="s">
        <v>7665</v>
      </c>
      <c r="D4527">
        <v>1</v>
      </c>
    </row>
    <row r="4528" spans="3:4">
      <c r="C4528" t="s">
        <v>7666</v>
      </c>
      <c r="D4528">
        <v>1</v>
      </c>
    </row>
    <row r="4529" spans="3:4">
      <c r="C4529" t="s">
        <v>7667</v>
      </c>
      <c r="D4529">
        <v>1</v>
      </c>
    </row>
    <row r="4530" spans="3:4">
      <c r="C4530" t="s">
        <v>7668</v>
      </c>
      <c r="D4530">
        <v>1</v>
      </c>
    </row>
    <row r="4531" spans="3:4">
      <c r="C4531" t="s">
        <v>7669</v>
      </c>
      <c r="D4531">
        <v>1</v>
      </c>
    </row>
    <row r="4532" spans="3:4">
      <c r="C4532" t="s">
        <v>7670</v>
      </c>
      <c r="D4532">
        <v>1</v>
      </c>
    </row>
    <row r="4533" spans="3:4">
      <c r="C4533" t="s">
        <v>7671</v>
      </c>
      <c r="D4533">
        <v>1</v>
      </c>
    </row>
    <row r="4534" spans="3:4">
      <c r="C4534" t="s">
        <v>7672</v>
      </c>
      <c r="D4534">
        <v>1</v>
      </c>
    </row>
    <row r="4535" spans="3:4">
      <c r="C4535" t="s">
        <v>7673</v>
      </c>
      <c r="D4535">
        <v>1</v>
      </c>
    </row>
    <row r="4536" spans="3:4">
      <c r="C4536" t="s">
        <v>7674</v>
      </c>
      <c r="D4536">
        <v>1</v>
      </c>
    </row>
    <row r="4537" spans="3:4">
      <c r="C4537" t="s">
        <v>7675</v>
      </c>
      <c r="D4537">
        <v>1</v>
      </c>
    </row>
    <row r="4538" spans="3:4">
      <c r="C4538" t="s">
        <v>7676</v>
      </c>
      <c r="D4538">
        <v>1</v>
      </c>
    </row>
    <row r="4539" spans="3:4">
      <c r="C4539" t="s">
        <v>7677</v>
      </c>
      <c r="D4539">
        <v>1</v>
      </c>
    </row>
    <row r="4540" spans="3:4">
      <c r="C4540" t="s">
        <v>7678</v>
      </c>
      <c r="D4540">
        <v>1</v>
      </c>
    </row>
    <row r="4541" spans="3:4">
      <c r="C4541" t="s">
        <v>7679</v>
      </c>
      <c r="D4541">
        <v>1</v>
      </c>
    </row>
    <row r="4542" spans="3:4">
      <c r="C4542" t="s">
        <v>7680</v>
      </c>
      <c r="D4542">
        <v>2</v>
      </c>
    </row>
    <row r="4543" spans="3:4">
      <c r="C4543" t="s">
        <v>7681</v>
      </c>
      <c r="D4543">
        <v>1</v>
      </c>
    </row>
    <row r="4544" spans="3:4">
      <c r="C4544" t="s">
        <v>7682</v>
      </c>
      <c r="D4544">
        <v>1</v>
      </c>
    </row>
    <row r="4545" spans="3:4">
      <c r="C4545" t="s">
        <v>7683</v>
      </c>
      <c r="D4545">
        <v>1</v>
      </c>
    </row>
    <row r="4546" spans="3:4">
      <c r="C4546" t="s">
        <v>7684</v>
      </c>
      <c r="D4546">
        <v>1</v>
      </c>
    </row>
    <row r="4547" spans="3:4">
      <c r="C4547" t="s">
        <v>7685</v>
      </c>
      <c r="D4547">
        <v>1</v>
      </c>
    </row>
    <row r="4548" spans="3:4">
      <c r="C4548" t="s">
        <v>7686</v>
      </c>
      <c r="D4548">
        <v>1</v>
      </c>
    </row>
    <row r="4549" spans="3:4">
      <c r="C4549" t="s">
        <v>7687</v>
      </c>
      <c r="D4549">
        <v>1</v>
      </c>
    </row>
    <row r="4550" spans="3:4">
      <c r="C4550" t="s">
        <v>7688</v>
      </c>
      <c r="D4550">
        <v>1</v>
      </c>
    </row>
    <row r="4551" spans="3:4">
      <c r="C4551" t="s">
        <v>7689</v>
      </c>
      <c r="D4551">
        <v>1</v>
      </c>
    </row>
    <row r="4552" spans="3:4">
      <c r="C4552" t="s">
        <v>7690</v>
      </c>
      <c r="D4552">
        <v>1</v>
      </c>
    </row>
    <row r="4553" spans="3:4">
      <c r="C4553" t="s">
        <v>7691</v>
      </c>
      <c r="D4553">
        <v>1</v>
      </c>
    </row>
    <row r="4554" spans="3:4">
      <c r="C4554" t="s">
        <v>7692</v>
      </c>
      <c r="D4554">
        <v>1</v>
      </c>
    </row>
    <row r="4555" spans="3:4">
      <c r="C4555" t="s">
        <v>7693</v>
      </c>
      <c r="D4555">
        <v>1</v>
      </c>
    </row>
    <row r="4556" spans="3:4">
      <c r="C4556" t="s">
        <v>7694</v>
      </c>
      <c r="D4556">
        <v>1</v>
      </c>
    </row>
    <row r="4557" spans="3:4">
      <c r="C4557" t="s">
        <v>7695</v>
      </c>
      <c r="D4557">
        <v>1</v>
      </c>
    </row>
    <row r="4558" spans="3:4">
      <c r="C4558" t="s">
        <v>7696</v>
      </c>
      <c r="D4558">
        <v>1</v>
      </c>
    </row>
    <row r="4559" spans="3:4">
      <c r="C4559" t="s">
        <v>7697</v>
      </c>
      <c r="D4559">
        <v>2</v>
      </c>
    </row>
    <row r="4560" spans="3:4">
      <c r="C4560" t="s">
        <v>7698</v>
      </c>
      <c r="D4560">
        <v>1</v>
      </c>
    </row>
    <row r="4561" spans="3:4">
      <c r="C4561" t="s">
        <v>7699</v>
      </c>
      <c r="D4561">
        <v>1</v>
      </c>
    </row>
    <row r="4562" spans="3:4">
      <c r="C4562" t="s">
        <v>7700</v>
      </c>
      <c r="D4562">
        <v>1</v>
      </c>
    </row>
    <row r="4563" spans="3:4">
      <c r="C4563" t="s">
        <v>7701</v>
      </c>
      <c r="D4563">
        <v>2</v>
      </c>
    </row>
    <row r="4564" spans="3:4">
      <c r="C4564" t="s">
        <v>7702</v>
      </c>
      <c r="D4564">
        <v>1</v>
      </c>
    </row>
    <row r="4565" spans="3:4">
      <c r="C4565" t="s">
        <v>7703</v>
      </c>
      <c r="D4565">
        <v>1</v>
      </c>
    </row>
    <row r="4566" spans="3:4">
      <c r="C4566" t="s">
        <v>7704</v>
      </c>
      <c r="D4566">
        <v>1</v>
      </c>
    </row>
    <row r="4567" spans="3:4">
      <c r="C4567" t="s">
        <v>7705</v>
      </c>
      <c r="D4567">
        <v>1</v>
      </c>
    </row>
    <row r="4568" spans="3:4">
      <c r="C4568" t="s">
        <v>7706</v>
      </c>
      <c r="D4568">
        <v>1</v>
      </c>
    </row>
    <row r="4569" spans="3:4">
      <c r="C4569" t="s">
        <v>7707</v>
      </c>
      <c r="D4569">
        <v>2</v>
      </c>
    </row>
    <row r="4570" spans="3:4">
      <c r="C4570" t="s">
        <v>7708</v>
      </c>
      <c r="D4570">
        <v>1</v>
      </c>
    </row>
    <row r="4571" spans="3:4">
      <c r="C4571" t="s">
        <v>7709</v>
      </c>
      <c r="D4571">
        <v>2</v>
      </c>
    </row>
    <row r="4572" spans="3:4">
      <c r="C4572" t="s">
        <v>7710</v>
      </c>
      <c r="D4572">
        <v>1</v>
      </c>
    </row>
    <row r="4573" spans="3:4">
      <c r="C4573" t="s">
        <v>7711</v>
      </c>
      <c r="D4573">
        <v>1</v>
      </c>
    </row>
    <row r="4574" spans="3:4">
      <c r="C4574" t="s">
        <v>7712</v>
      </c>
      <c r="D4574">
        <v>1</v>
      </c>
    </row>
    <row r="4575" spans="3:4">
      <c r="C4575" t="s">
        <v>7713</v>
      </c>
      <c r="D4575">
        <v>1</v>
      </c>
    </row>
    <row r="4576" spans="3:4">
      <c r="C4576" t="s">
        <v>7714</v>
      </c>
      <c r="D4576">
        <v>1</v>
      </c>
    </row>
    <row r="4577" spans="3:4">
      <c r="C4577" t="s">
        <v>7715</v>
      </c>
      <c r="D4577">
        <v>3</v>
      </c>
    </row>
    <row r="4578" spans="3:4">
      <c r="C4578" t="s">
        <v>7716</v>
      </c>
      <c r="D4578">
        <v>1</v>
      </c>
    </row>
    <row r="4579" spans="3:4">
      <c r="C4579" t="s">
        <v>7717</v>
      </c>
      <c r="D4579">
        <v>1</v>
      </c>
    </row>
    <row r="4580" spans="3:4">
      <c r="C4580" t="s">
        <v>7718</v>
      </c>
      <c r="D4580">
        <v>1</v>
      </c>
    </row>
    <row r="4581" spans="3:4">
      <c r="C4581" t="s">
        <v>7719</v>
      </c>
      <c r="D4581">
        <v>3</v>
      </c>
    </row>
    <row r="4582" spans="3:4">
      <c r="C4582" t="s">
        <v>7720</v>
      </c>
      <c r="D4582">
        <v>1</v>
      </c>
    </row>
    <row r="4583" spans="3:4">
      <c r="C4583" t="s">
        <v>7721</v>
      </c>
      <c r="D4583">
        <v>1</v>
      </c>
    </row>
    <row r="4584" spans="3:4">
      <c r="C4584" t="s">
        <v>7722</v>
      </c>
      <c r="D4584">
        <v>1</v>
      </c>
    </row>
    <row r="4585" spans="3:4">
      <c r="C4585" t="s">
        <v>7723</v>
      </c>
      <c r="D4585">
        <v>1</v>
      </c>
    </row>
    <row r="4586" spans="3:4">
      <c r="C4586" t="s">
        <v>7724</v>
      </c>
      <c r="D4586">
        <v>1</v>
      </c>
    </row>
    <row r="4587" spans="3:4">
      <c r="C4587" t="s">
        <v>7725</v>
      </c>
      <c r="D4587">
        <v>1</v>
      </c>
    </row>
    <row r="4588" spans="3:4">
      <c r="C4588" t="s">
        <v>7726</v>
      </c>
      <c r="D4588">
        <v>2</v>
      </c>
    </row>
    <row r="4589" spans="3:4">
      <c r="C4589" t="s">
        <v>7727</v>
      </c>
      <c r="D4589">
        <v>2</v>
      </c>
    </row>
    <row r="4590" spans="3:4">
      <c r="C4590" t="s">
        <v>7728</v>
      </c>
      <c r="D4590">
        <v>1</v>
      </c>
    </row>
    <row r="4591" spans="3:4">
      <c r="C4591" t="s">
        <v>7729</v>
      </c>
      <c r="D4591">
        <v>3</v>
      </c>
    </row>
    <row r="4592" spans="3:4">
      <c r="C4592" t="s">
        <v>7730</v>
      </c>
      <c r="D4592">
        <v>2</v>
      </c>
    </row>
    <row r="4593" spans="3:4">
      <c r="C4593" t="s">
        <v>7731</v>
      </c>
      <c r="D45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竞品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2019-04-19T01:04:47Z</dcterms:created>
  <dcterms:modified xsi:type="dcterms:W3CDTF">2019-04-19T01:04:47Z</dcterms:modified>
</cp:coreProperties>
</file>